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Summary" sheetId="2" r:id="rId6"/>
    <sheet state="visible" name="Instructions" sheetId="3" r:id="rId7"/>
  </sheets>
  <definedNames>
    <definedName hidden="1" localSheetId="0" name="_xlnm._FilterDatabase">'Test Cases'!$A$1:$G$168</definedName>
    <definedName hidden="1" localSheetId="1" name="_xlnm._FilterDatabase">'Test Summary'!$A$1:$F$20</definedName>
    <definedName hidden="1" localSheetId="2" name="_xlnm._FilterDatabase">Instructions!$A$1:$A$7</definedName>
  </definedNames>
  <calcPr/>
</workbook>
</file>

<file path=xl/sharedStrings.xml><?xml version="1.0" encoding="utf-8"?>
<sst xmlns="http://schemas.openxmlformats.org/spreadsheetml/2006/main" count="873" uniqueCount="488">
  <si>
    <t>Module</t>
  </si>
  <si>
    <t>Test Case ID</t>
  </si>
  <si>
    <t>Testing Instructions</t>
  </si>
  <si>
    <t>Total Test Cases</t>
  </si>
  <si>
    <t>Update Actual Result after executing each test case.</t>
  </si>
  <si>
    <t>Pass</t>
  </si>
  <si>
    <t>Fail</t>
  </si>
  <si>
    <t>Test Scenario</t>
  </si>
  <si>
    <t>Blocked</t>
  </si>
  <si>
    <t>Not Tested</t>
  </si>
  <si>
    <t>Expected Result</t>
  </si>
  <si>
    <t>Use Status values: Pass, Fail, Blocked, or Not Tested.</t>
  </si>
  <si>
    <t>Actual Result</t>
  </si>
  <si>
    <t>Authentication</t>
  </si>
  <si>
    <t>Record defects/issues in Remarks.</t>
  </si>
  <si>
    <t>Status</t>
  </si>
  <si>
    <t>Remarks</t>
  </si>
  <si>
    <t>Compare dashboard values with API responses and PostgreSQL where applicable.</t>
  </si>
  <si>
    <t>AUTH-01</t>
  </si>
  <si>
    <t>Complete End-to-End testing only after module-level testing is completed.</t>
  </si>
  <si>
    <t>Role-Based Access</t>
  </si>
  <si>
    <t>Profile</t>
  </si>
  <si>
    <t>Content Analytics</t>
  </si>
  <si>
    <t>Audience Analytics</t>
  </si>
  <si>
    <t>Growth &amp; Trends</t>
  </si>
  <si>
    <t>YouTube Integration</t>
  </si>
  <si>
    <t>Multi-Platform</t>
  </si>
  <si>
    <t>Revenue Analytics</t>
  </si>
  <si>
    <t>Sponsorship</t>
  </si>
  <si>
    <t>Notifications</t>
  </si>
  <si>
    <t>Reporting</t>
  </si>
  <si>
    <t>PDF Export</t>
  </si>
  <si>
    <t>Register with valid details</t>
  </si>
  <si>
    <t>User account created successfully</t>
  </si>
  <si>
    <t>Excel Export</t>
  </si>
  <si>
    <t>Dashboard</t>
  </si>
  <si>
    <t>Navigation</t>
  </si>
  <si>
    <t>Responsive UI</t>
  </si>
  <si>
    <t>Tested</t>
  </si>
  <si>
    <t>AUTH-02</t>
  </si>
  <si>
    <t>Database</t>
  </si>
  <si>
    <t>Register with existing email</t>
  </si>
  <si>
    <t>Security</t>
  </si>
  <si>
    <t>Appropriate error message displayed</t>
  </si>
  <si>
    <t>AUTH-03</t>
  </si>
  <si>
    <t>Register with missing required fields</t>
  </si>
  <si>
    <t>Validation error returned</t>
  </si>
  <si>
    <t>AUTH-04</t>
  </si>
  <si>
    <t>Register with invalid email format</t>
  </si>
  <si>
    <t>AUTH-05</t>
  </si>
  <si>
    <t>Register with weak/invalid password</t>
  </si>
  <si>
    <t>Appropriate validation applied</t>
  </si>
  <si>
    <t>AUTH-06</t>
  </si>
  <si>
    <t>Verify password storage</t>
  </si>
  <si>
    <t>Password securely hashed</t>
  </si>
  <si>
    <t>AUTH-07</t>
  </si>
  <si>
    <t>Login with valid credentials</t>
  </si>
  <si>
    <t>Login successful and token/session generated</t>
  </si>
  <si>
    <t>AUTH-08</t>
  </si>
  <si>
    <t>Login with incorrect password</t>
  </si>
  <si>
    <t>Login denied</t>
  </si>
  <si>
    <t>AUTH-09</t>
  </si>
  <si>
    <t>Login with non-existing email</t>
  </si>
  <si>
    <t>Appropriate error returned</t>
  </si>
  <si>
    <t>AUTH-10</t>
  </si>
  <si>
    <t>Login with missing credentials</t>
  </si>
  <si>
    <t>AUTH-11</t>
  </si>
  <si>
    <t>Access protected API without token</t>
  </si>
  <si>
    <t>Unauthorized response</t>
  </si>
  <si>
    <t>AUTH-12</t>
  </si>
  <si>
    <t>Access protected API with invalid token</t>
  </si>
  <si>
    <t>AUTH-13</t>
  </si>
  <si>
    <t>Access protected API with valid token</t>
  </si>
  <si>
    <t>API access granted</t>
  </si>
  <si>
    <t>RBAC-01</t>
  </si>
  <si>
    <t>Creator accesses creator functionality</t>
  </si>
  <si>
    <t>Access granted</t>
  </si>
  <si>
    <t>RBAC-02</t>
  </si>
  <si>
    <t>Agency accesses permitted functionality</t>
  </si>
  <si>
    <t>Access granted according to role</t>
  </si>
  <si>
    <t>RBAC-03</t>
  </si>
  <si>
    <t>Marketing Team accesses permitted functionality</t>
  </si>
  <si>
    <t>RBAC-04</t>
  </si>
  <si>
    <t>Administrator accesses administrative functionality</t>
  </si>
  <si>
    <t>RBAC-05</t>
  </si>
  <si>
    <t>User attempts restricted action</t>
  </si>
  <si>
    <t>Access denied</t>
  </si>
  <si>
    <t>PROFILE-01</t>
  </si>
  <si>
    <t>View own profile</t>
  </si>
  <si>
    <t>Correct profile displayed</t>
  </si>
  <si>
    <t>PROFILE-02</t>
  </si>
  <si>
    <t>Update profile with valid data</t>
  </si>
  <si>
    <t>Profile updated successfully</t>
  </si>
  <si>
    <t>PROFILE-03</t>
  </si>
  <si>
    <t>Update profile with invalid data</t>
  </si>
  <si>
    <t>PROFILE-04</t>
  </si>
  <si>
    <t>Access another user's profile data</t>
  </si>
  <si>
    <t>Access restricted where required</t>
  </si>
  <si>
    <t>PROFILE-05</t>
  </si>
  <si>
    <t>Update account settings</t>
  </si>
  <si>
    <t>Settings saved successfully</t>
  </si>
  <si>
    <t>PROFILE-06</t>
  </si>
  <si>
    <t>Verify profile persistence</t>
  </si>
  <si>
    <t>Updated information persists</t>
  </si>
  <si>
    <t>CONTENT-01</t>
  </si>
  <si>
    <t>Fetch creator content</t>
  </si>
  <si>
    <t>Correct content list returned</t>
  </si>
  <si>
    <t>CONTENT-02</t>
  </si>
  <si>
    <t>Fetch content with valid ID</t>
  </si>
  <si>
    <t>Correct content details returned</t>
  </si>
  <si>
    <t>CONTENT-03</t>
  </si>
  <si>
    <t>Fetch invalid content ID</t>
  </si>
  <si>
    <t>CONTENT-04</t>
  </si>
  <si>
    <t>Content list with no data</t>
  </si>
  <si>
    <t>Empty state handled correctly</t>
  </si>
  <si>
    <t>CONTENT-05</t>
  </si>
  <si>
    <t>Duplicate content handling</t>
  </si>
  <si>
    <t>Duplicate records handled correctly</t>
  </si>
  <si>
    <t>CONTENT-06</t>
  </si>
  <si>
    <t>Calculate engagement metrics</t>
  </si>
  <si>
    <t>Correct calculation returned</t>
  </si>
  <si>
    <t>CONTENT-07</t>
  </si>
  <si>
    <t>Verify views</t>
  </si>
  <si>
    <t>Matches database data</t>
  </si>
  <si>
    <t>CONTENT-08</t>
  </si>
  <si>
    <t>Verify likes</t>
  </si>
  <si>
    <t>CONTENT-09</t>
  </si>
  <si>
    <t>Verify comments</t>
  </si>
  <si>
    <t>CONTENT-10</t>
  </si>
  <si>
    <t>Verify reach</t>
  </si>
  <si>
    <t>CONTENT-11</t>
  </si>
  <si>
    <t>Verify top-performing content</t>
  </si>
  <si>
    <t>Correct content identified</t>
  </si>
  <si>
    <t>CONTENT-12</t>
  </si>
  <si>
    <t>Compare multiple content records</t>
  </si>
  <si>
    <t>Correct comparison displayed</t>
  </si>
  <si>
    <t>CONTENT-13</t>
  </si>
  <si>
    <t>Content with zero engagement</t>
  </si>
  <si>
    <t>No calculation error</t>
  </si>
  <si>
    <t>AUD-01</t>
  </si>
  <si>
    <t>Fetch audience analytics</t>
  </si>
  <si>
    <t>Correct data returned</t>
  </si>
  <si>
    <t>AUD-02</t>
  </si>
  <si>
    <t>Fetch follower growth data</t>
  </si>
  <si>
    <t>Growth data correctly displayed</t>
  </si>
  <si>
    <t>AUD-03</t>
  </si>
  <si>
    <t>Verify audience demographics</t>
  </si>
  <si>
    <t>Database data correctly displayed</t>
  </si>
  <si>
    <t>AUD-04</t>
  </si>
  <si>
    <t>Verify age distribution</t>
  </si>
  <si>
    <t>Correct chart/data displayed</t>
  </si>
  <si>
    <t>AUD-05</t>
  </si>
  <si>
    <t>Verify gender distribution</t>
  </si>
  <si>
    <t>AUD-06</t>
  </si>
  <si>
    <t>Verify geographic data</t>
  </si>
  <si>
    <t>Correct locations displayed</t>
  </si>
  <si>
    <t>AUD-07</t>
  </si>
  <si>
    <t>Verify device usage</t>
  </si>
  <si>
    <t>Correct data displayed</t>
  </si>
  <si>
    <t>AUD-08</t>
  </si>
  <si>
    <t>Verify active hours</t>
  </si>
  <si>
    <t>AUD-09</t>
  </si>
  <si>
    <t>No audience data available</t>
  </si>
  <si>
    <t>Empty state handled</t>
  </si>
  <si>
    <t>AUD-10</t>
  </si>
  <si>
    <t>Verify dashboard audience data</t>
  </si>
  <si>
    <t>Matches backend response</t>
  </si>
  <si>
    <t>GROWTH-01</t>
  </si>
  <si>
    <t>Fetch historical growth data</t>
  </si>
  <si>
    <t>GROWTH-02</t>
  </si>
  <si>
    <t>Generate follower growth trend</t>
  </si>
  <si>
    <t>Correct chart generated</t>
  </si>
  <si>
    <t>GROWTH-03</t>
  </si>
  <si>
    <t>Generate content growth trend</t>
  </si>
  <si>
    <t>Correct trend displayed</t>
  </si>
  <si>
    <t>GROWTH-04</t>
  </si>
  <si>
    <t>Verify date-based filtering</t>
  </si>
  <si>
    <t>Correct records returned</t>
  </si>
  <si>
    <t>GROWTH-05</t>
  </si>
  <si>
    <t>Verify trend calculation</t>
  </si>
  <si>
    <t>Correct result</t>
  </si>
  <si>
    <t>GROWTH-06</t>
  </si>
  <si>
    <t>Verify decreasing growth</t>
  </si>
  <si>
    <t>Correct negative trend shown</t>
  </si>
  <si>
    <t>GROWTH-07</t>
  </si>
  <si>
    <t>No historical data</t>
  </si>
  <si>
    <t>GROWTH-08</t>
  </si>
  <si>
    <t>Verify growth chart</t>
  </si>
  <si>
    <t>Chart matches API/database data</t>
  </si>
  <si>
    <t>YT-01</t>
  </si>
  <si>
    <t>Valid API configuration</t>
  </si>
  <si>
    <t>API connection successful</t>
  </si>
  <si>
    <t>YT-02</t>
  </si>
  <si>
    <t>Fetch valid YouTube data</t>
  </si>
  <si>
    <t>Data successfully retrieved</t>
  </si>
  <si>
    <t>YT-03</t>
  </si>
  <si>
    <t>Invalid API configuration</t>
  </si>
  <si>
    <t>Appropriate error handled</t>
  </si>
  <si>
    <t>YT-04</t>
  </si>
  <si>
    <t>API unavailable</t>
  </si>
  <si>
    <t>Failure handled gracefully</t>
  </si>
  <si>
    <t>YT-05</t>
  </si>
  <si>
    <t>API returns no data</t>
  </si>
  <si>
    <t>Empty response handled</t>
  </si>
  <si>
    <t>YT-06</t>
  </si>
  <si>
    <t>Synchronize YouTube data</t>
  </si>
  <si>
    <t>Data stored/updated correctly</t>
  </si>
  <si>
    <t>YT-07</t>
  </si>
  <si>
    <t>Synchronize same data again</t>
  </si>
  <si>
    <t>Duplicate records handled</t>
  </si>
  <si>
    <t>YT-08</t>
  </si>
  <si>
    <t>Verify stored data</t>
  </si>
  <si>
    <t>Matches received data</t>
  </si>
  <si>
    <t>YT-09</t>
  </si>
  <si>
    <t>Verify dashboard data</t>
  </si>
  <si>
    <t>Matches PostgreSQL/API data</t>
  </si>
  <si>
    <t>MULTI-01</t>
  </si>
  <si>
    <t>Store YouTube platform data</t>
  </si>
  <si>
    <t>Correct platform identified</t>
  </si>
  <si>
    <t>MULTI-02</t>
  </si>
  <si>
    <t>Store additional platform/sample data</t>
  </si>
  <si>
    <t>MULTI-03</t>
  </si>
  <si>
    <t>Store multiple platform records</t>
  </si>
  <si>
    <t>All records stored correctly</t>
  </si>
  <si>
    <t>MULTI-04</t>
  </si>
  <si>
    <t>Filter by YouTube</t>
  </si>
  <si>
    <t>Only YouTube data displayed</t>
  </si>
  <si>
    <t>MULTI-05</t>
  </si>
  <si>
    <t>Filter by another platform</t>
  </si>
  <si>
    <t>Correct platform data displayed</t>
  </si>
  <si>
    <t>MULTI-06</t>
  </si>
  <si>
    <t>Select All Platforms</t>
  </si>
  <si>
    <t>Combined data displayed</t>
  </si>
  <si>
    <t>MULTI-07</t>
  </si>
  <si>
    <t>Compare platforms</t>
  </si>
  <si>
    <t>Correct comparison generated</t>
  </si>
  <si>
    <t>MULTI-08</t>
  </si>
  <si>
    <t>Verify PostgreSQL records</t>
  </si>
  <si>
    <t>Correct records available</t>
  </si>
  <si>
    <t>MULTI-09</t>
  </si>
  <si>
    <t>Verify manual/sample data through API</t>
  </si>
  <si>
    <t>Data flows through backend</t>
  </si>
  <si>
    <t>MULTI-10</t>
  </si>
  <si>
    <t>Verify no hard-coded frontend values</t>
  </si>
  <si>
    <t>Dashboard uses backend data</t>
  </si>
  <si>
    <t>MULTI-11</t>
  </si>
  <si>
    <t>Missing platform metric</t>
  </si>
  <si>
    <t>Application handles unavailable metric correctly</t>
  </si>
  <si>
    <t>REV-01</t>
  </si>
  <si>
    <t>Add revenue record</t>
  </si>
  <si>
    <t>Record created successfully</t>
  </si>
  <si>
    <t>REV-02</t>
  </si>
  <si>
    <t>Add sponsorship revenue</t>
  </si>
  <si>
    <t>Correct revenue source stored</t>
  </si>
  <si>
    <t>REV-03</t>
  </si>
  <si>
    <t>Add ad revenue</t>
  </si>
  <si>
    <t>REV-04</t>
  </si>
  <si>
    <t>Add affiliate revenue</t>
  </si>
  <si>
    <t>REV-05</t>
  </si>
  <si>
    <t>Add subscription revenue</t>
  </si>
  <si>
    <t>REV-06</t>
  </si>
  <si>
    <t>Fetch total revenue</t>
  </si>
  <si>
    <t>Correct total calculated</t>
  </si>
  <si>
    <t>REV-07</t>
  </si>
  <si>
    <t>Calculate revenue by source</t>
  </si>
  <si>
    <t>Correct breakdown</t>
  </si>
  <si>
    <t>REV-08</t>
  </si>
  <si>
    <t>Generate monthly revenue trend</t>
  </si>
  <si>
    <t>REV-09</t>
  </si>
  <si>
    <t>Handle zero revenue</t>
  </si>
  <si>
    <t>REV-10</t>
  </si>
  <si>
    <t>Invalid revenue input</t>
  </si>
  <si>
    <t>SPON-01</t>
  </si>
  <si>
    <t>Create sponsorship record</t>
  </si>
  <si>
    <t>SPON-02</t>
  </si>
  <si>
    <t>View sponsorship records</t>
  </si>
  <si>
    <t>SPON-03</t>
  </si>
  <si>
    <t>Update sponsorship status</t>
  </si>
  <si>
    <t>Status updated</t>
  </si>
  <si>
    <t>SPON-04</t>
  </si>
  <si>
    <t>Track payment status</t>
  </si>
  <si>
    <t>Correct status displayed</t>
  </si>
  <si>
    <t>SPON-05</t>
  </si>
  <si>
    <t>Invalid sponsorship data</t>
  </si>
  <si>
    <t>SPON-06</t>
  </si>
  <si>
    <t>Revenue linked to sponsorship</t>
  </si>
  <si>
    <t>Correct relationship maintained</t>
  </si>
  <si>
    <t>NOTIF-01</t>
  </si>
  <si>
    <t>Create notification</t>
  </si>
  <si>
    <t>Notification created</t>
  </si>
  <si>
    <t>NOTIF-02</t>
  </si>
  <si>
    <t>Performance alert generated</t>
  </si>
  <si>
    <t>Correct notification displayed</t>
  </si>
  <si>
    <t>NOTIF-03</t>
  </si>
  <si>
    <t>Revenue alert generated</t>
  </si>
  <si>
    <t>NOTIF-04</t>
  </si>
  <si>
    <t>Engagement notification generated</t>
  </si>
  <si>
    <t>NOTIF-05</t>
  </si>
  <si>
    <t>View unread notifications</t>
  </si>
  <si>
    <t>Correct unread notifications returned</t>
  </si>
  <si>
    <t>NOTIF-06</t>
  </si>
  <si>
    <t>Mark notification as read</t>
  </si>
  <si>
    <t>NOTIF-07</t>
  </si>
  <si>
    <t>Verify read notification</t>
  </si>
  <si>
    <t>Read status persists</t>
  </si>
  <si>
    <t>NOTIF-08</t>
  </si>
  <si>
    <t>Access another user's notification</t>
  </si>
  <si>
    <t>Access restricted</t>
  </si>
  <si>
    <t>NOTIF-09</t>
  </si>
  <si>
    <t>No notifications available</t>
  </si>
  <si>
    <t>Empty state displayed</t>
  </si>
  <si>
    <t>REPORT-01</t>
  </si>
  <si>
    <t>Generate content report</t>
  </si>
  <si>
    <t>Correct report generated</t>
  </si>
  <si>
    <t>REPORT-02</t>
  </si>
  <si>
    <t>Generate audience report</t>
  </si>
  <si>
    <t>REPORT-03</t>
  </si>
  <si>
    <t>Generate revenue report</t>
  </si>
  <si>
    <t>REPORT-04</t>
  </si>
  <si>
    <t>Generate growth report</t>
  </si>
  <si>
    <t>REPORT-05</t>
  </si>
  <si>
    <t>Generate platform comparison report</t>
  </si>
  <si>
    <t>Correct comparison included</t>
  </si>
  <si>
    <t>REPORT-06</t>
  </si>
  <si>
    <t>Verify report KPI values</t>
  </si>
  <si>
    <t>Values match analytics data</t>
  </si>
  <si>
    <t>REPORT-07</t>
  </si>
  <si>
    <t>Generate report with no data</t>
  </si>
  <si>
    <t>Empty/no-data handling works</t>
  </si>
  <si>
    <t>REPORT-08</t>
  </si>
  <si>
    <t>User generates own report</t>
  </si>
  <si>
    <t>Report generated successfully</t>
  </si>
  <si>
    <t>REPORT-09</t>
  </si>
  <si>
    <t>Access another creator's report</t>
  </si>
  <si>
    <t>PDF-01</t>
  </si>
  <si>
    <t>Generate PDF report</t>
  </si>
  <si>
    <t>PDF successfully generated</t>
  </si>
  <si>
    <t>PDF-02</t>
  </si>
  <si>
    <t>Download PDF</t>
  </si>
  <si>
    <t>File downloads successfully</t>
  </si>
  <si>
    <t>PDF-03</t>
  </si>
  <si>
    <t>Verify KPI values in PDF</t>
  </si>
  <si>
    <t>Values are correct</t>
  </si>
  <si>
    <t>PDF-04</t>
  </si>
  <si>
    <t>Verify tables in PDF</t>
  </si>
  <si>
    <t>Data displayed correctly</t>
  </si>
  <si>
    <t>PDF-05</t>
  </si>
  <si>
    <t>Generate PDF with large dataset</t>
  </si>
  <si>
    <t>PDF-06</t>
  </si>
  <si>
    <t>Generate PDF with no data</t>
  </si>
  <si>
    <t>Appropriate handling</t>
  </si>
  <si>
    <t>PDF-07</t>
  </si>
  <si>
    <t>Verify PDF formatting</t>
  </si>
  <si>
    <t>Content is readable</t>
  </si>
  <si>
    <t>EXCEL-01</t>
  </si>
  <si>
    <t>Generate Excel report</t>
  </si>
  <si>
    <t>Excel file generated</t>
  </si>
  <si>
    <t>EXCEL-02</t>
  </si>
  <si>
    <t>Download Excel file</t>
  </si>
  <si>
    <t>EXCEL-03</t>
  </si>
  <si>
    <t>Verify sheet data</t>
  </si>
  <si>
    <t>EXCEL-04</t>
  </si>
  <si>
    <t>Verify KPI/report values</t>
  </si>
  <si>
    <t>Values match database</t>
  </si>
  <si>
    <t>EXCEL-05</t>
  </si>
  <si>
    <t>Generate report with multiple records</t>
  </si>
  <si>
    <t>All required records included</t>
  </si>
  <si>
    <t>EXCEL-06</t>
  </si>
  <si>
    <t>Open downloaded file</t>
  </si>
  <si>
    <t>File opens without corruption</t>
  </si>
  <si>
    <t>DASH-01</t>
  </si>
  <si>
    <t>Login and open dashboard</t>
  </si>
  <si>
    <t>Dashboard loads successfully</t>
  </si>
  <si>
    <t>DASH-02</t>
  </si>
  <si>
    <t>Verify KPI cards</t>
  </si>
  <si>
    <t>Correct values displayed</t>
  </si>
  <si>
    <t>DASH-03</t>
  </si>
  <si>
    <t>Verify charts</t>
  </si>
  <si>
    <t>DASH-04</t>
  </si>
  <si>
    <t>Verify tables</t>
  </si>
  <si>
    <t>Correct records displayed</t>
  </si>
  <si>
    <t>DASH-05</t>
  </si>
  <si>
    <t>Verify top content</t>
  </si>
  <si>
    <t>Correct content displayed</t>
  </si>
  <si>
    <t>DASH-06</t>
  </si>
  <si>
    <t>Dashboard with no data</t>
  </si>
  <si>
    <t>DASH-07</t>
  </si>
  <si>
    <t>Slow API response</t>
  </si>
  <si>
    <t>Loading state displayed</t>
  </si>
  <si>
    <t>DASH-08</t>
  </si>
  <si>
    <t>API failure</t>
  </si>
  <si>
    <t>Error message displayed</t>
  </si>
  <si>
    <t>DASH-09</t>
  </si>
  <si>
    <t>Compare dashboard value with API</t>
  </si>
  <si>
    <t>Values match</t>
  </si>
  <si>
    <t>DASH-10</t>
  </si>
  <si>
    <t>Compare API value with PostgreSQL</t>
  </si>
  <si>
    <t>DASH-11</t>
  </si>
  <si>
    <t>Change platform filter</t>
  </si>
  <si>
    <t>Dashboard updates correctly</t>
  </si>
  <si>
    <t>DASH-12</t>
  </si>
  <si>
    <t>Change date filter</t>
  </si>
  <si>
    <t>NAV-01</t>
  </si>
  <si>
    <t>Navigate to Dashboard</t>
  </si>
  <si>
    <t>Correct page opens</t>
  </si>
  <si>
    <t>NAV-02</t>
  </si>
  <si>
    <t>Navigate to Content Analytics</t>
  </si>
  <si>
    <t>NAV-03</t>
  </si>
  <si>
    <t>Navigate to Audience Analytics</t>
  </si>
  <si>
    <t>NAV-04</t>
  </si>
  <si>
    <t>Navigate to Growth &amp; Trends</t>
  </si>
  <si>
    <t>NAV-05</t>
  </si>
  <si>
    <t>Navigate to Revenue</t>
  </si>
  <si>
    <t>NAV-06</t>
  </si>
  <si>
    <t>Navigate to Sponsorships</t>
  </si>
  <si>
    <t>NAV-07</t>
  </si>
  <si>
    <t>Navigate to Notifications</t>
  </si>
  <si>
    <t>NAV-08</t>
  </si>
  <si>
    <t>Navigate to Reports</t>
  </si>
  <si>
    <t>NAV-09</t>
  </si>
  <si>
    <t>Navigate to Profile/Settings</t>
  </si>
  <si>
    <t>NAV-10</t>
  </si>
  <si>
    <t>Refresh protected page</t>
  </si>
  <si>
    <t>Authentication handled correctly</t>
  </si>
  <si>
    <t>UI-01</t>
  </si>
  <si>
    <t>Desktop dashboard</t>
  </si>
  <si>
    <t>Layout correct</t>
  </si>
  <si>
    <t>UI-02</t>
  </si>
  <si>
    <t>Tablet dashboard</t>
  </si>
  <si>
    <t>Layout adjusts</t>
  </si>
  <si>
    <t>UI-03</t>
  </si>
  <si>
    <t>Mobile dashboard</t>
  </si>
  <si>
    <t>Content accessible</t>
  </si>
  <si>
    <t>UI-04</t>
  </si>
  <si>
    <t>Sidebar on mobile</t>
  </si>
  <si>
    <t>Works correctly</t>
  </si>
  <si>
    <t>UI-05</t>
  </si>
  <si>
    <t>Charts on mobile</t>
  </si>
  <si>
    <t>Readable</t>
  </si>
  <si>
    <t>UI-06</t>
  </si>
  <si>
    <t>Tables on smaller screens</t>
  </si>
  <si>
    <t>Usable</t>
  </si>
  <si>
    <t>UI-07</t>
  </si>
  <si>
    <t>Forms on mobile</t>
  </si>
  <si>
    <t>DB-01</t>
  </si>
  <si>
    <t>Create record</t>
  </si>
  <si>
    <t>Stored correctly</t>
  </si>
  <si>
    <t>DB-02</t>
  </si>
  <si>
    <t>Update record</t>
  </si>
  <si>
    <t>Correctly updated</t>
  </si>
  <si>
    <t>DB-03</t>
  </si>
  <si>
    <t>Delete record, if supported</t>
  </si>
  <si>
    <t>Correctly removed</t>
  </si>
  <si>
    <t>DB-04</t>
  </si>
  <si>
    <t>Duplicate data</t>
  </si>
  <si>
    <t>Handled correctly</t>
  </si>
  <si>
    <t>DB-05</t>
  </si>
  <si>
    <t>Foreign key relationship</t>
  </si>
  <si>
    <t>Correct relationship</t>
  </si>
  <si>
    <t>DB-06</t>
  </si>
  <si>
    <t>User-specific data</t>
  </si>
  <si>
    <t>Data correctly isolated</t>
  </si>
  <si>
    <t>DB-07</t>
  </si>
  <si>
    <t>Dashboard data</t>
  </si>
  <si>
    <t>Matches database</t>
  </si>
  <si>
    <t>DB-08</t>
  </si>
  <si>
    <t>Report data</t>
  </si>
  <si>
    <t>DB-09</t>
  </si>
  <si>
    <t>Analytics calculations</t>
  </si>
  <si>
    <t>Based on correct records</t>
  </si>
  <si>
    <t>SEC-01</t>
  </si>
  <si>
    <t>Access API without authentication</t>
  </si>
  <si>
    <t>SEC-02</t>
  </si>
  <si>
    <t>Use invalid JWT</t>
  </si>
  <si>
    <t>SEC-03</t>
  </si>
  <si>
    <t>Access another user's data</t>
  </si>
  <si>
    <t>Access denied/restricted</t>
  </si>
  <si>
    <t>SEC-04</t>
  </si>
  <si>
    <t>Creator accesses admin functionality</t>
  </si>
  <si>
    <t>SEC-05</t>
  </si>
  <si>
    <t>Verify sensitive data in API response</t>
  </si>
  <si>
    <t>Not exposed</t>
  </si>
  <si>
    <t>SEC-06</t>
  </si>
  <si>
    <t>Verify .env handling</t>
  </si>
  <si>
    <t>Not committed to GitHub</t>
  </si>
  <si>
    <t>SEC-07</t>
  </si>
  <si>
    <t>Verify API keys</t>
  </si>
  <si>
    <t>Not hard-coded in source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</si>
</sst>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86"/>
    <col customWidth="1" min="3" max="4" width="50.0"/>
    <col customWidth="1" min="5" max="5" width="15.43"/>
    <col customWidth="1" min="6" max="6" width="17.29"/>
    <col customWidth="1" min="7" max="7" width="11.57"/>
    <col customWidth="1" min="8" max="26" width="8.71"/>
  </cols>
  <sheetData>
    <row r="1" ht="14.25" customHeight="1">
      <c r="A1" s="1" t="s">
        <v>1</v>
      </c>
      <c r="B1" s="1" t="s">
        <v>0</v>
      </c>
      <c r="C1" s="1" t="s">
        <v>7</v>
      </c>
      <c r="D1" s="1" t="s">
        <v>10</v>
      </c>
      <c r="E1" s="1" t="s">
        <v>12</v>
      </c>
      <c r="F1" s="1" t="s">
        <v>15</v>
      </c>
      <c r="G1" s="1" t="s">
        <v>16</v>
      </c>
    </row>
    <row r="2" ht="14.25" customHeight="1">
      <c r="A2" s="2" t="s">
        <v>18</v>
      </c>
      <c r="B2" s="2" t="s">
        <v>13</v>
      </c>
      <c r="C2" s="2" t="s">
        <v>32</v>
      </c>
      <c r="D2" s="2" t="s">
        <v>33</v>
      </c>
      <c r="F2" s="3" t="s">
        <v>38</v>
      </c>
    </row>
    <row r="3" ht="14.25" customHeight="1">
      <c r="A3" s="2" t="s">
        <v>39</v>
      </c>
      <c r="B3" s="2" t="s">
        <v>13</v>
      </c>
      <c r="C3" s="2" t="s">
        <v>41</v>
      </c>
      <c r="D3" s="2" t="s">
        <v>43</v>
      </c>
      <c r="F3" s="3" t="s">
        <v>38</v>
      </c>
    </row>
    <row r="4" ht="14.25" customHeight="1">
      <c r="A4" s="2" t="s">
        <v>44</v>
      </c>
      <c r="B4" s="2" t="s">
        <v>13</v>
      </c>
      <c r="C4" s="2" t="s">
        <v>45</v>
      </c>
      <c r="D4" s="2" t="s">
        <v>46</v>
      </c>
      <c r="F4" s="3" t="s">
        <v>38</v>
      </c>
    </row>
    <row r="5" ht="14.25" customHeight="1">
      <c r="A5" s="2" t="s">
        <v>47</v>
      </c>
      <c r="B5" s="2" t="s">
        <v>13</v>
      </c>
      <c r="C5" s="2" t="s">
        <v>48</v>
      </c>
      <c r="D5" s="2" t="s">
        <v>46</v>
      </c>
      <c r="F5" s="3" t="s">
        <v>38</v>
      </c>
    </row>
    <row r="6" ht="14.25" customHeight="1">
      <c r="A6" s="2" t="s">
        <v>49</v>
      </c>
      <c r="B6" s="2" t="s">
        <v>13</v>
      </c>
      <c r="C6" s="2" t="s">
        <v>50</v>
      </c>
      <c r="D6" s="2" t="s">
        <v>51</v>
      </c>
      <c r="F6" s="3" t="s">
        <v>38</v>
      </c>
    </row>
    <row r="7" ht="14.25" customHeight="1">
      <c r="A7" s="2" t="s">
        <v>52</v>
      </c>
      <c r="B7" s="2" t="s">
        <v>13</v>
      </c>
      <c r="C7" s="2" t="s">
        <v>53</v>
      </c>
      <c r="D7" s="2" t="s">
        <v>54</v>
      </c>
      <c r="F7" s="3" t="s">
        <v>38</v>
      </c>
    </row>
    <row r="8" ht="14.25" customHeight="1">
      <c r="A8" s="2" t="s">
        <v>55</v>
      </c>
      <c r="B8" s="2" t="s">
        <v>13</v>
      </c>
      <c r="C8" s="2" t="s">
        <v>56</v>
      </c>
      <c r="D8" s="2" t="s">
        <v>57</v>
      </c>
      <c r="F8" s="3" t="s">
        <v>38</v>
      </c>
    </row>
    <row r="9" ht="14.25" customHeight="1">
      <c r="A9" s="2" t="s">
        <v>58</v>
      </c>
      <c r="B9" s="2" t="s">
        <v>13</v>
      </c>
      <c r="C9" s="2" t="s">
        <v>59</v>
      </c>
      <c r="D9" s="2" t="s">
        <v>60</v>
      </c>
      <c r="F9" s="3" t="s">
        <v>38</v>
      </c>
    </row>
    <row r="10" ht="14.25" customHeight="1">
      <c r="A10" s="2" t="s">
        <v>61</v>
      </c>
      <c r="B10" s="2" t="s">
        <v>13</v>
      </c>
      <c r="C10" s="2" t="s">
        <v>62</v>
      </c>
      <c r="D10" s="2" t="s">
        <v>63</v>
      </c>
      <c r="F10" s="3" t="s">
        <v>38</v>
      </c>
    </row>
    <row r="11" ht="14.25" customHeight="1">
      <c r="A11" s="2" t="s">
        <v>64</v>
      </c>
      <c r="B11" s="2" t="s">
        <v>13</v>
      </c>
      <c r="C11" s="2" t="s">
        <v>65</v>
      </c>
      <c r="D11" s="2" t="s">
        <v>46</v>
      </c>
      <c r="F11" s="3" t="s">
        <v>38</v>
      </c>
    </row>
    <row r="12" ht="14.25" customHeight="1">
      <c r="A12" s="2" t="s">
        <v>66</v>
      </c>
      <c r="B12" s="2" t="s">
        <v>13</v>
      </c>
      <c r="C12" s="2" t="s">
        <v>67</v>
      </c>
      <c r="D12" s="2" t="s">
        <v>68</v>
      </c>
      <c r="F12" s="3" t="s">
        <v>38</v>
      </c>
    </row>
    <row r="13" ht="14.25" customHeight="1">
      <c r="A13" s="2" t="s">
        <v>69</v>
      </c>
      <c r="B13" s="2" t="s">
        <v>13</v>
      </c>
      <c r="C13" s="2" t="s">
        <v>70</v>
      </c>
      <c r="D13" s="2" t="s">
        <v>68</v>
      </c>
      <c r="F13" s="3" t="s">
        <v>38</v>
      </c>
    </row>
    <row r="14" ht="14.25" customHeight="1">
      <c r="A14" s="2" t="s">
        <v>71</v>
      </c>
      <c r="B14" s="2" t="s">
        <v>13</v>
      </c>
      <c r="C14" s="2" t="s">
        <v>72</v>
      </c>
      <c r="D14" s="2" t="s">
        <v>73</v>
      </c>
      <c r="F14" s="3" t="s">
        <v>38</v>
      </c>
    </row>
    <row r="15" ht="14.25" customHeight="1">
      <c r="A15" s="2" t="s">
        <v>74</v>
      </c>
      <c r="B15" s="2" t="s">
        <v>20</v>
      </c>
      <c r="C15" s="2" t="s">
        <v>75</v>
      </c>
      <c r="D15" s="2" t="s">
        <v>76</v>
      </c>
      <c r="F15" s="3" t="s">
        <v>38</v>
      </c>
    </row>
    <row r="16" ht="14.25" customHeight="1">
      <c r="A16" s="2" t="s">
        <v>77</v>
      </c>
      <c r="B16" s="2" t="s">
        <v>20</v>
      </c>
      <c r="C16" s="2" t="s">
        <v>78</v>
      </c>
      <c r="D16" s="2" t="s">
        <v>79</v>
      </c>
      <c r="F16" s="3" t="s">
        <v>38</v>
      </c>
    </row>
    <row r="17" ht="14.25" customHeight="1">
      <c r="A17" s="2" t="s">
        <v>80</v>
      </c>
      <c r="B17" s="2" t="s">
        <v>20</v>
      </c>
      <c r="C17" s="2" t="s">
        <v>81</v>
      </c>
      <c r="D17" s="2" t="s">
        <v>79</v>
      </c>
      <c r="F17" s="3" t="s">
        <v>38</v>
      </c>
    </row>
    <row r="18" ht="14.25" customHeight="1">
      <c r="A18" s="2" t="s">
        <v>82</v>
      </c>
      <c r="B18" s="2" t="s">
        <v>20</v>
      </c>
      <c r="C18" s="2" t="s">
        <v>83</v>
      </c>
      <c r="D18" s="2" t="s">
        <v>76</v>
      </c>
      <c r="F18" s="3" t="s">
        <v>38</v>
      </c>
    </row>
    <row r="19" ht="14.25" customHeight="1">
      <c r="A19" s="2" t="s">
        <v>84</v>
      </c>
      <c r="B19" s="2" t="s">
        <v>20</v>
      </c>
      <c r="C19" s="2" t="s">
        <v>85</v>
      </c>
      <c r="D19" s="2" t="s">
        <v>86</v>
      </c>
      <c r="F19" s="3" t="s">
        <v>38</v>
      </c>
    </row>
    <row r="20" ht="14.25" customHeight="1">
      <c r="A20" s="2" t="s">
        <v>87</v>
      </c>
      <c r="B20" s="2" t="s">
        <v>21</v>
      </c>
      <c r="C20" s="2" t="s">
        <v>88</v>
      </c>
      <c r="D20" s="2" t="s">
        <v>89</v>
      </c>
      <c r="F20" s="3" t="s">
        <v>38</v>
      </c>
    </row>
    <row r="21" ht="14.25" customHeight="1">
      <c r="A21" s="2" t="s">
        <v>90</v>
      </c>
      <c r="B21" s="2" t="s">
        <v>21</v>
      </c>
      <c r="C21" s="2" t="s">
        <v>91</v>
      </c>
      <c r="D21" s="2" t="s">
        <v>92</v>
      </c>
      <c r="F21" s="3" t="s">
        <v>38</v>
      </c>
    </row>
    <row r="22" ht="14.25" customHeight="1">
      <c r="A22" s="2" t="s">
        <v>93</v>
      </c>
      <c r="B22" s="2" t="s">
        <v>21</v>
      </c>
      <c r="C22" s="2" t="s">
        <v>94</v>
      </c>
      <c r="D22" s="2" t="s">
        <v>46</v>
      </c>
      <c r="F22" s="3" t="s">
        <v>38</v>
      </c>
    </row>
    <row r="23" ht="14.25" customHeight="1">
      <c r="A23" s="2" t="s">
        <v>95</v>
      </c>
      <c r="B23" s="2" t="s">
        <v>21</v>
      </c>
      <c r="C23" s="2" t="s">
        <v>96</v>
      </c>
      <c r="D23" s="2" t="s">
        <v>97</v>
      </c>
      <c r="F23" s="3" t="s">
        <v>38</v>
      </c>
    </row>
    <row r="24" ht="14.25" customHeight="1">
      <c r="A24" s="2" t="s">
        <v>98</v>
      </c>
      <c r="B24" s="2" t="s">
        <v>21</v>
      </c>
      <c r="C24" s="2" t="s">
        <v>99</v>
      </c>
      <c r="D24" s="2" t="s">
        <v>100</v>
      </c>
      <c r="F24" s="3" t="s">
        <v>38</v>
      </c>
    </row>
    <row r="25" ht="14.25" customHeight="1">
      <c r="A25" s="2" t="s">
        <v>101</v>
      </c>
      <c r="B25" s="2" t="s">
        <v>21</v>
      </c>
      <c r="C25" s="2" t="s">
        <v>102</v>
      </c>
      <c r="D25" s="2" t="s">
        <v>103</v>
      </c>
      <c r="F25" s="3" t="s">
        <v>38</v>
      </c>
    </row>
    <row r="26" ht="14.25" customHeight="1">
      <c r="A26" s="2" t="s">
        <v>104</v>
      </c>
      <c r="B26" s="2" t="s">
        <v>22</v>
      </c>
      <c r="C26" s="2" t="s">
        <v>105</v>
      </c>
      <c r="D26" s="2" t="s">
        <v>106</v>
      </c>
      <c r="F26" s="3" t="s">
        <v>38</v>
      </c>
    </row>
    <row r="27" ht="14.25" customHeight="1">
      <c r="A27" s="2" t="s">
        <v>107</v>
      </c>
      <c r="B27" s="2" t="s">
        <v>22</v>
      </c>
      <c r="C27" s="2" t="s">
        <v>108</v>
      </c>
      <c r="D27" s="2" t="s">
        <v>109</v>
      </c>
      <c r="F27" s="3" t="s">
        <v>38</v>
      </c>
    </row>
    <row r="28" ht="14.25" customHeight="1">
      <c r="A28" s="2" t="s">
        <v>110</v>
      </c>
      <c r="B28" s="2" t="s">
        <v>22</v>
      </c>
      <c r="C28" s="2" t="s">
        <v>111</v>
      </c>
      <c r="D28" s="2" t="s">
        <v>63</v>
      </c>
      <c r="F28" s="3" t="s">
        <v>38</v>
      </c>
    </row>
    <row r="29" ht="14.25" customHeight="1">
      <c r="A29" s="2" t="s">
        <v>112</v>
      </c>
      <c r="B29" s="2" t="s">
        <v>22</v>
      </c>
      <c r="C29" s="2" t="s">
        <v>113</v>
      </c>
      <c r="D29" s="2" t="s">
        <v>114</v>
      </c>
      <c r="F29" s="3" t="s">
        <v>38</v>
      </c>
    </row>
    <row r="30" ht="14.25" customHeight="1">
      <c r="A30" s="2" t="s">
        <v>115</v>
      </c>
      <c r="B30" s="2" t="s">
        <v>22</v>
      </c>
      <c r="C30" s="2" t="s">
        <v>116</v>
      </c>
      <c r="D30" s="2" t="s">
        <v>117</v>
      </c>
      <c r="F30" s="3" t="s">
        <v>38</v>
      </c>
    </row>
    <row r="31" ht="14.25" customHeight="1">
      <c r="A31" s="2" t="s">
        <v>118</v>
      </c>
      <c r="B31" s="2" t="s">
        <v>22</v>
      </c>
      <c r="C31" s="2" t="s">
        <v>119</v>
      </c>
      <c r="D31" s="2" t="s">
        <v>120</v>
      </c>
      <c r="F31" s="3" t="s">
        <v>38</v>
      </c>
    </row>
    <row r="32" ht="14.25" customHeight="1">
      <c r="A32" s="2" t="s">
        <v>121</v>
      </c>
      <c r="B32" s="2" t="s">
        <v>22</v>
      </c>
      <c r="C32" s="2" t="s">
        <v>122</v>
      </c>
      <c r="D32" s="2" t="s">
        <v>123</v>
      </c>
      <c r="F32" s="3" t="s">
        <v>38</v>
      </c>
    </row>
    <row r="33" ht="14.25" customHeight="1">
      <c r="A33" s="2" t="s">
        <v>124</v>
      </c>
      <c r="B33" s="2" t="s">
        <v>22</v>
      </c>
      <c r="C33" s="2" t="s">
        <v>125</v>
      </c>
      <c r="D33" s="2" t="s">
        <v>123</v>
      </c>
      <c r="F33" s="3" t="s">
        <v>38</v>
      </c>
    </row>
    <row r="34" ht="14.25" customHeight="1">
      <c r="A34" s="2" t="s">
        <v>126</v>
      </c>
      <c r="B34" s="2" t="s">
        <v>22</v>
      </c>
      <c r="C34" s="2" t="s">
        <v>127</v>
      </c>
      <c r="D34" s="2" t="s">
        <v>123</v>
      </c>
      <c r="F34" s="3" t="s">
        <v>38</v>
      </c>
    </row>
    <row r="35" ht="14.25" customHeight="1">
      <c r="A35" s="2" t="s">
        <v>128</v>
      </c>
      <c r="B35" s="2" t="s">
        <v>22</v>
      </c>
      <c r="C35" s="2" t="s">
        <v>129</v>
      </c>
      <c r="D35" s="2" t="s">
        <v>123</v>
      </c>
      <c r="F35" s="3" t="s">
        <v>38</v>
      </c>
    </row>
    <row r="36" ht="14.25" customHeight="1">
      <c r="A36" s="2" t="s">
        <v>130</v>
      </c>
      <c r="B36" s="2" t="s">
        <v>22</v>
      </c>
      <c r="C36" s="2" t="s">
        <v>131</v>
      </c>
      <c r="D36" s="2" t="s">
        <v>132</v>
      </c>
      <c r="F36" s="3" t="s">
        <v>38</v>
      </c>
    </row>
    <row r="37" ht="14.25" customHeight="1">
      <c r="A37" s="2" t="s">
        <v>133</v>
      </c>
      <c r="B37" s="2" t="s">
        <v>22</v>
      </c>
      <c r="C37" s="2" t="s">
        <v>134</v>
      </c>
      <c r="D37" s="2" t="s">
        <v>135</v>
      </c>
      <c r="F37" s="3" t="s">
        <v>38</v>
      </c>
    </row>
    <row r="38" ht="14.25" customHeight="1">
      <c r="A38" s="2" t="s">
        <v>136</v>
      </c>
      <c r="B38" s="2" t="s">
        <v>22</v>
      </c>
      <c r="C38" s="2" t="s">
        <v>137</v>
      </c>
      <c r="D38" s="2" t="s">
        <v>138</v>
      </c>
      <c r="F38" s="3" t="s">
        <v>38</v>
      </c>
    </row>
    <row r="39" ht="14.25" customHeight="1">
      <c r="A39" s="2" t="s">
        <v>139</v>
      </c>
      <c r="B39" s="2" t="s">
        <v>23</v>
      </c>
      <c r="C39" s="2" t="s">
        <v>140</v>
      </c>
      <c r="D39" s="2" t="s">
        <v>141</v>
      </c>
      <c r="F39" s="3" t="s">
        <v>38</v>
      </c>
    </row>
    <row r="40" ht="14.25" customHeight="1">
      <c r="A40" s="2" t="s">
        <v>142</v>
      </c>
      <c r="B40" s="2" t="s">
        <v>23</v>
      </c>
      <c r="C40" s="2" t="s">
        <v>143</v>
      </c>
      <c r="D40" s="2" t="s">
        <v>144</v>
      </c>
      <c r="F40" s="3" t="s">
        <v>38</v>
      </c>
    </row>
    <row r="41" ht="14.25" customHeight="1">
      <c r="A41" s="2" t="s">
        <v>145</v>
      </c>
      <c r="B41" s="2" t="s">
        <v>23</v>
      </c>
      <c r="C41" s="2" t="s">
        <v>146</v>
      </c>
      <c r="D41" s="2" t="s">
        <v>147</v>
      </c>
      <c r="F41" s="3" t="s">
        <v>38</v>
      </c>
    </row>
    <row r="42" ht="14.25" customHeight="1">
      <c r="A42" s="2" t="s">
        <v>148</v>
      </c>
      <c r="B42" s="2" t="s">
        <v>23</v>
      </c>
      <c r="C42" s="2" t="s">
        <v>149</v>
      </c>
      <c r="D42" s="2" t="s">
        <v>150</v>
      </c>
      <c r="F42" s="3" t="s">
        <v>38</v>
      </c>
    </row>
    <row r="43" ht="14.25" customHeight="1">
      <c r="A43" s="2" t="s">
        <v>151</v>
      </c>
      <c r="B43" s="2" t="s">
        <v>23</v>
      </c>
      <c r="C43" s="2" t="s">
        <v>152</v>
      </c>
      <c r="D43" s="2" t="s">
        <v>150</v>
      </c>
      <c r="F43" s="3" t="s">
        <v>38</v>
      </c>
    </row>
    <row r="44" ht="14.25" customHeight="1">
      <c r="A44" s="2" t="s">
        <v>153</v>
      </c>
      <c r="B44" s="2" t="s">
        <v>23</v>
      </c>
      <c r="C44" s="2" t="s">
        <v>154</v>
      </c>
      <c r="D44" s="2" t="s">
        <v>155</v>
      </c>
      <c r="F44" s="3" t="s">
        <v>38</v>
      </c>
    </row>
    <row r="45" ht="14.25" customHeight="1">
      <c r="A45" s="2" t="s">
        <v>156</v>
      </c>
      <c r="B45" s="2" t="s">
        <v>23</v>
      </c>
      <c r="C45" s="2" t="s">
        <v>157</v>
      </c>
      <c r="D45" s="2" t="s">
        <v>158</v>
      </c>
      <c r="F45" s="3" t="s">
        <v>38</v>
      </c>
    </row>
    <row r="46" ht="14.25" customHeight="1">
      <c r="A46" s="2" t="s">
        <v>159</v>
      </c>
      <c r="B46" s="2" t="s">
        <v>23</v>
      </c>
      <c r="C46" s="2" t="s">
        <v>160</v>
      </c>
      <c r="D46" s="2" t="s">
        <v>158</v>
      </c>
      <c r="F46" s="3" t="s">
        <v>38</v>
      </c>
    </row>
    <row r="47" ht="14.25" customHeight="1">
      <c r="A47" s="2" t="s">
        <v>161</v>
      </c>
      <c r="B47" s="2" t="s">
        <v>23</v>
      </c>
      <c r="C47" s="2" t="s">
        <v>162</v>
      </c>
      <c r="D47" s="2" t="s">
        <v>163</v>
      </c>
      <c r="F47" s="3" t="s">
        <v>38</v>
      </c>
    </row>
    <row r="48" ht="14.25" customHeight="1">
      <c r="A48" s="2" t="s">
        <v>164</v>
      </c>
      <c r="B48" s="2" t="s">
        <v>23</v>
      </c>
      <c r="C48" s="2" t="s">
        <v>165</v>
      </c>
      <c r="D48" s="2" t="s">
        <v>166</v>
      </c>
      <c r="F48" s="3" t="s">
        <v>38</v>
      </c>
    </row>
    <row r="49" ht="14.25" customHeight="1">
      <c r="A49" s="2" t="s">
        <v>167</v>
      </c>
      <c r="B49" s="2" t="s">
        <v>24</v>
      </c>
      <c r="C49" s="2" t="s">
        <v>168</v>
      </c>
      <c r="D49" s="2" t="s">
        <v>141</v>
      </c>
      <c r="F49" s="3" t="s">
        <v>38</v>
      </c>
    </row>
    <row r="50" ht="14.25" customHeight="1">
      <c r="A50" s="2" t="s">
        <v>169</v>
      </c>
      <c r="B50" s="2" t="s">
        <v>24</v>
      </c>
      <c r="C50" s="2" t="s">
        <v>170</v>
      </c>
      <c r="D50" s="2" t="s">
        <v>171</v>
      </c>
      <c r="F50" s="3" t="s">
        <v>38</v>
      </c>
    </row>
    <row r="51" ht="14.25" customHeight="1">
      <c r="A51" s="2" t="s">
        <v>172</v>
      </c>
      <c r="B51" s="2" t="s">
        <v>24</v>
      </c>
      <c r="C51" s="2" t="s">
        <v>173</v>
      </c>
      <c r="D51" s="2" t="s">
        <v>174</v>
      </c>
      <c r="F51" s="3" t="s">
        <v>38</v>
      </c>
    </row>
    <row r="52" ht="14.25" customHeight="1">
      <c r="A52" s="2" t="s">
        <v>175</v>
      </c>
      <c r="B52" s="2" t="s">
        <v>24</v>
      </c>
      <c r="C52" s="2" t="s">
        <v>176</v>
      </c>
      <c r="D52" s="2" t="s">
        <v>177</v>
      </c>
      <c r="F52" s="3" t="s">
        <v>38</v>
      </c>
    </row>
    <row r="53" ht="14.25" customHeight="1">
      <c r="A53" s="2" t="s">
        <v>178</v>
      </c>
      <c r="B53" s="2" t="s">
        <v>24</v>
      </c>
      <c r="C53" s="2" t="s">
        <v>179</v>
      </c>
      <c r="D53" s="2" t="s">
        <v>180</v>
      </c>
      <c r="F53" s="3" t="s">
        <v>38</v>
      </c>
    </row>
    <row r="54" ht="14.25" customHeight="1">
      <c r="A54" s="2" t="s">
        <v>181</v>
      </c>
      <c r="B54" s="2" t="s">
        <v>24</v>
      </c>
      <c r="C54" s="2" t="s">
        <v>182</v>
      </c>
      <c r="D54" s="2" t="s">
        <v>183</v>
      </c>
      <c r="F54" s="3" t="s">
        <v>38</v>
      </c>
    </row>
    <row r="55" ht="14.25" customHeight="1">
      <c r="A55" s="2" t="s">
        <v>184</v>
      </c>
      <c r="B55" s="2" t="s">
        <v>24</v>
      </c>
      <c r="C55" s="2" t="s">
        <v>185</v>
      </c>
      <c r="D55" s="2" t="s">
        <v>163</v>
      </c>
      <c r="F55" s="3" t="s">
        <v>38</v>
      </c>
    </row>
    <row r="56" ht="14.25" customHeight="1">
      <c r="A56" s="2" t="s">
        <v>186</v>
      </c>
      <c r="B56" s="2" t="s">
        <v>24</v>
      </c>
      <c r="C56" s="2" t="s">
        <v>187</v>
      </c>
      <c r="D56" s="2" t="s">
        <v>188</v>
      </c>
      <c r="F56" s="3" t="s">
        <v>38</v>
      </c>
    </row>
    <row r="57" ht="14.25" customHeight="1">
      <c r="A57" s="2" t="s">
        <v>189</v>
      </c>
      <c r="B57" s="2" t="s">
        <v>25</v>
      </c>
      <c r="C57" s="2" t="s">
        <v>190</v>
      </c>
      <c r="D57" s="2" t="s">
        <v>191</v>
      </c>
      <c r="F57" s="3" t="s">
        <v>38</v>
      </c>
    </row>
    <row r="58" ht="14.25" customHeight="1">
      <c r="A58" s="2" t="s">
        <v>192</v>
      </c>
      <c r="B58" s="2" t="s">
        <v>25</v>
      </c>
      <c r="C58" s="2" t="s">
        <v>193</v>
      </c>
      <c r="D58" s="2" t="s">
        <v>194</v>
      </c>
      <c r="F58" s="3" t="s">
        <v>38</v>
      </c>
    </row>
    <row r="59" ht="14.25" customHeight="1">
      <c r="A59" s="2" t="s">
        <v>195</v>
      </c>
      <c r="B59" s="2" t="s">
        <v>25</v>
      </c>
      <c r="C59" s="2" t="s">
        <v>196</v>
      </c>
      <c r="D59" s="2" t="s">
        <v>197</v>
      </c>
      <c r="F59" s="3" t="s">
        <v>38</v>
      </c>
    </row>
    <row r="60" ht="14.25" customHeight="1">
      <c r="A60" s="2" t="s">
        <v>198</v>
      </c>
      <c r="B60" s="2" t="s">
        <v>25</v>
      </c>
      <c r="C60" s="2" t="s">
        <v>199</v>
      </c>
      <c r="D60" s="2" t="s">
        <v>200</v>
      </c>
      <c r="F60" s="3" t="s">
        <v>38</v>
      </c>
    </row>
    <row r="61" ht="14.25" customHeight="1">
      <c r="A61" s="2" t="s">
        <v>201</v>
      </c>
      <c r="B61" s="2" t="s">
        <v>25</v>
      </c>
      <c r="C61" s="2" t="s">
        <v>202</v>
      </c>
      <c r="D61" s="2" t="s">
        <v>203</v>
      </c>
      <c r="F61" s="3" t="s">
        <v>38</v>
      </c>
    </row>
    <row r="62" ht="14.25" customHeight="1">
      <c r="A62" s="2" t="s">
        <v>204</v>
      </c>
      <c r="B62" s="2" t="s">
        <v>25</v>
      </c>
      <c r="C62" s="2" t="s">
        <v>205</v>
      </c>
      <c r="D62" s="2" t="s">
        <v>206</v>
      </c>
      <c r="F62" s="3" t="s">
        <v>38</v>
      </c>
    </row>
    <row r="63" ht="14.25" customHeight="1">
      <c r="A63" s="2" t="s">
        <v>207</v>
      </c>
      <c r="B63" s="2" t="s">
        <v>25</v>
      </c>
      <c r="C63" s="2" t="s">
        <v>208</v>
      </c>
      <c r="D63" s="2" t="s">
        <v>209</v>
      </c>
      <c r="F63" s="3" t="s">
        <v>38</v>
      </c>
    </row>
    <row r="64" ht="14.25" customHeight="1">
      <c r="A64" s="2" t="s">
        <v>210</v>
      </c>
      <c r="B64" s="2" t="s">
        <v>25</v>
      </c>
      <c r="C64" s="2" t="s">
        <v>211</v>
      </c>
      <c r="D64" s="2" t="s">
        <v>212</v>
      </c>
      <c r="F64" s="3" t="s">
        <v>38</v>
      </c>
    </row>
    <row r="65" ht="14.25" customHeight="1">
      <c r="A65" s="2" t="s">
        <v>213</v>
      </c>
      <c r="B65" s="2" t="s">
        <v>25</v>
      </c>
      <c r="C65" s="2" t="s">
        <v>214</v>
      </c>
      <c r="D65" s="2" t="s">
        <v>215</v>
      </c>
      <c r="F65" s="3" t="s">
        <v>38</v>
      </c>
    </row>
    <row r="66" ht="14.25" customHeight="1">
      <c r="A66" s="2" t="s">
        <v>216</v>
      </c>
      <c r="B66" s="2" t="s">
        <v>26</v>
      </c>
      <c r="C66" s="2" t="s">
        <v>217</v>
      </c>
      <c r="D66" s="2" t="s">
        <v>218</v>
      </c>
      <c r="F66" s="3" t="s">
        <v>38</v>
      </c>
    </row>
    <row r="67" ht="14.25" customHeight="1">
      <c r="A67" s="2" t="s">
        <v>219</v>
      </c>
      <c r="B67" s="2" t="s">
        <v>26</v>
      </c>
      <c r="C67" s="2" t="s">
        <v>220</v>
      </c>
      <c r="D67" s="2" t="s">
        <v>218</v>
      </c>
      <c r="F67" s="3" t="s">
        <v>38</v>
      </c>
    </row>
    <row r="68" ht="14.25" customHeight="1">
      <c r="A68" s="2" t="s">
        <v>221</v>
      </c>
      <c r="B68" s="2" t="s">
        <v>26</v>
      </c>
      <c r="C68" s="2" t="s">
        <v>222</v>
      </c>
      <c r="D68" s="2" t="s">
        <v>223</v>
      </c>
      <c r="F68" s="3" t="s">
        <v>38</v>
      </c>
    </row>
    <row r="69" ht="14.25" customHeight="1">
      <c r="A69" s="2" t="s">
        <v>224</v>
      </c>
      <c r="B69" s="2" t="s">
        <v>26</v>
      </c>
      <c r="C69" s="2" t="s">
        <v>225</v>
      </c>
      <c r="D69" s="2" t="s">
        <v>226</v>
      </c>
      <c r="F69" s="3" t="s">
        <v>38</v>
      </c>
    </row>
    <row r="70" ht="14.25" customHeight="1">
      <c r="A70" s="2" t="s">
        <v>227</v>
      </c>
      <c r="B70" s="2" t="s">
        <v>26</v>
      </c>
      <c r="C70" s="2" t="s">
        <v>228</v>
      </c>
      <c r="D70" s="2" t="s">
        <v>229</v>
      </c>
      <c r="F70" s="3" t="s">
        <v>38</v>
      </c>
    </row>
    <row r="71" ht="14.25" customHeight="1">
      <c r="A71" s="2" t="s">
        <v>230</v>
      </c>
      <c r="B71" s="2" t="s">
        <v>26</v>
      </c>
      <c r="C71" s="2" t="s">
        <v>231</v>
      </c>
      <c r="D71" s="2" t="s">
        <v>232</v>
      </c>
      <c r="F71" s="3" t="s">
        <v>38</v>
      </c>
    </row>
    <row r="72" ht="14.25" customHeight="1">
      <c r="A72" s="2" t="s">
        <v>233</v>
      </c>
      <c r="B72" s="2" t="s">
        <v>26</v>
      </c>
      <c r="C72" s="2" t="s">
        <v>234</v>
      </c>
      <c r="D72" s="2" t="s">
        <v>235</v>
      </c>
      <c r="F72" s="3" t="s">
        <v>38</v>
      </c>
    </row>
    <row r="73" ht="14.25" customHeight="1">
      <c r="A73" s="2" t="s">
        <v>236</v>
      </c>
      <c r="B73" s="2" t="s">
        <v>26</v>
      </c>
      <c r="C73" s="2" t="s">
        <v>237</v>
      </c>
      <c r="D73" s="2" t="s">
        <v>238</v>
      </c>
      <c r="F73" s="3" t="s">
        <v>38</v>
      </c>
    </row>
    <row r="74" ht="14.25" customHeight="1">
      <c r="A74" s="2" t="s">
        <v>239</v>
      </c>
      <c r="B74" s="2" t="s">
        <v>26</v>
      </c>
      <c r="C74" s="2" t="s">
        <v>240</v>
      </c>
      <c r="D74" s="2" t="s">
        <v>241</v>
      </c>
      <c r="F74" s="3" t="s">
        <v>38</v>
      </c>
    </row>
    <row r="75" ht="14.25" customHeight="1">
      <c r="A75" s="2" t="s">
        <v>242</v>
      </c>
      <c r="B75" s="2" t="s">
        <v>26</v>
      </c>
      <c r="C75" s="2" t="s">
        <v>243</v>
      </c>
      <c r="D75" s="2" t="s">
        <v>244</v>
      </c>
      <c r="F75" s="3" t="s">
        <v>38</v>
      </c>
    </row>
    <row r="76" ht="14.25" customHeight="1">
      <c r="A76" s="2" t="s">
        <v>245</v>
      </c>
      <c r="B76" s="2" t="s">
        <v>26</v>
      </c>
      <c r="C76" s="2" t="s">
        <v>246</v>
      </c>
      <c r="D76" s="2" t="s">
        <v>247</v>
      </c>
      <c r="F76" s="3" t="s">
        <v>38</v>
      </c>
    </row>
    <row r="77" ht="14.25" customHeight="1">
      <c r="A77" s="2" t="s">
        <v>248</v>
      </c>
      <c r="B77" s="2" t="s">
        <v>27</v>
      </c>
      <c r="C77" s="2" t="s">
        <v>249</v>
      </c>
      <c r="D77" s="2" t="s">
        <v>250</v>
      </c>
      <c r="F77" s="3" t="s">
        <v>38</v>
      </c>
    </row>
    <row r="78" ht="14.25" customHeight="1">
      <c r="A78" s="2" t="s">
        <v>251</v>
      </c>
      <c r="B78" s="2" t="s">
        <v>27</v>
      </c>
      <c r="C78" s="2" t="s">
        <v>252</v>
      </c>
      <c r="D78" s="2" t="s">
        <v>253</v>
      </c>
      <c r="F78" s="3" t="s">
        <v>38</v>
      </c>
    </row>
    <row r="79" ht="14.25" customHeight="1">
      <c r="A79" s="2" t="s">
        <v>254</v>
      </c>
      <c r="B79" s="2" t="s">
        <v>27</v>
      </c>
      <c r="C79" s="2" t="s">
        <v>255</v>
      </c>
      <c r="D79" s="2" t="s">
        <v>253</v>
      </c>
      <c r="F79" s="3" t="s">
        <v>38</v>
      </c>
    </row>
    <row r="80" ht="14.25" customHeight="1">
      <c r="A80" s="2" t="s">
        <v>256</v>
      </c>
      <c r="B80" s="2" t="s">
        <v>27</v>
      </c>
      <c r="C80" s="2" t="s">
        <v>257</v>
      </c>
      <c r="D80" s="2" t="s">
        <v>253</v>
      </c>
      <c r="F80" s="3" t="s">
        <v>38</v>
      </c>
    </row>
    <row r="81" ht="14.25" customHeight="1">
      <c r="A81" s="2" t="s">
        <v>258</v>
      </c>
      <c r="B81" s="2" t="s">
        <v>27</v>
      </c>
      <c r="C81" s="2" t="s">
        <v>259</v>
      </c>
      <c r="D81" s="2" t="s">
        <v>253</v>
      </c>
      <c r="F81" s="3" t="s">
        <v>38</v>
      </c>
    </row>
    <row r="82" ht="14.25" customHeight="1">
      <c r="A82" s="2" t="s">
        <v>260</v>
      </c>
      <c r="B82" s="2" t="s">
        <v>27</v>
      </c>
      <c r="C82" s="2" t="s">
        <v>261</v>
      </c>
      <c r="D82" s="2" t="s">
        <v>262</v>
      </c>
      <c r="F82" s="3" t="s">
        <v>38</v>
      </c>
    </row>
    <row r="83" ht="14.25" customHeight="1">
      <c r="A83" s="2" t="s">
        <v>263</v>
      </c>
      <c r="B83" s="2" t="s">
        <v>27</v>
      </c>
      <c r="C83" s="2" t="s">
        <v>264</v>
      </c>
      <c r="D83" s="2" t="s">
        <v>265</v>
      </c>
      <c r="F83" s="3" t="s">
        <v>38</v>
      </c>
    </row>
    <row r="84" ht="14.25" customHeight="1">
      <c r="A84" s="2" t="s">
        <v>266</v>
      </c>
      <c r="B84" s="2" t="s">
        <v>27</v>
      </c>
      <c r="C84" s="2" t="s">
        <v>267</v>
      </c>
      <c r="D84" s="2" t="s">
        <v>174</v>
      </c>
      <c r="F84" s="3" t="s">
        <v>38</v>
      </c>
    </row>
    <row r="85" ht="14.25" customHeight="1">
      <c r="A85" s="2" t="s">
        <v>268</v>
      </c>
      <c r="B85" s="2" t="s">
        <v>27</v>
      </c>
      <c r="C85" s="2" t="s">
        <v>269</v>
      </c>
      <c r="D85" s="2" t="s">
        <v>138</v>
      </c>
      <c r="F85" s="3" t="s">
        <v>38</v>
      </c>
    </row>
    <row r="86" ht="14.25" customHeight="1">
      <c r="A86" s="2" t="s">
        <v>270</v>
      </c>
      <c r="B86" s="2" t="s">
        <v>27</v>
      </c>
      <c r="C86" s="2" t="s">
        <v>271</v>
      </c>
      <c r="D86" s="2" t="s">
        <v>46</v>
      </c>
      <c r="F86" s="3" t="s">
        <v>38</v>
      </c>
    </row>
    <row r="87" ht="14.25" customHeight="1">
      <c r="A87" s="2" t="s">
        <v>272</v>
      </c>
      <c r="B87" s="2" t="s">
        <v>28</v>
      </c>
      <c r="C87" s="2" t="s">
        <v>273</v>
      </c>
      <c r="D87" s="2" t="s">
        <v>250</v>
      </c>
      <c r="F87" s="3" t="s">
        <v>38</v>
      </c>
    </row>
    <row r="88" ht="14.25" customHeight="1">
      <c r="A88" s="2" t="s">
        <v>274</v>
      </c>
      <c r="B88" s="2" t="s">
        <v>28</v>
      </c>
      <c r="C88" s="2" t="s">
        <v>275</v>
      </c>
      <c r="D88" s="2" t="s">
        <v>158</v>
      </c>
      <c r="F88" s="3" t="s">
        <v>38</v>
      </c>
    </row>
    <row r="89" ht="14.25" customHeight="1">
      <c r="A89" s="2" t="s">
        <v>276</v>
      </c>
      <c r="B89" s="2" t="s">
        <v>28</v>
      </c>
      <c r="C89" s="2" t="s">
        <v>277</v>
      </c>
      <c r="D89" s="2" t="s">
        <v>278</v>
      </c>
      <c r="F89" s="3" t="s">
        <v>38</v>
      </c>
    </row>
    <row r="90" ht="14.25" customHeight="1">
      <c r="A90" s="2" t="s">
        <v>279</v>
      </c>
      <c r="B90" s="2" t="s">
        <v>28</v>
      </c>
      <c r="C90" s="2" t="s">
        <v>280</v>
      </c>
      <c r="D90" s="2" t="s">
        <v>281</v>
      </c>
      <c r="F90" s="3" t="s">
        <v>38</v>
      </c>
    </row>
    <row r="91" ht="14.25" customHeight="1">
      <c r="A91" s="2" t="s">
        <v>282</v>
      </c>
      <c r="B91" s="2" t="s">
        <v>28</v>
      </c>
      <c r="C91" s="2" t="s">
        <v>283</v>
      </c>
      <c r="D91" s="2" t="s">
        <v>46</v>
      </c>
      <c r="F91" s="3" t="s">
        <v>38</v>
      </c>
    </row>
    <row r="92" ht="14.25" customHeight="1">
      <c r="A92" s="2" t="s">
        <v>284</v>
      </c>
      <c r="B92" s="2" t="s">
        <v>28</v>
      </c>
      <c r="C92" s="2" t="s">
        <v>285</v>
      </c>
      <c r="D92" s="2" t="s">
        <v>286</v>
      </c>
      <c r="F92" s="3" t="s">
        <v>38</v>
      </c>
    </row>
    <row r="93" ht="14.25" customHeight="1">
      <c r="A93" s="2" t="s">
        <v>287</v>
      </c>
      <c r="B93" s="2" t="s">
        <v>29</v>
      </c>
      <c r="C93" s="2" t="s">
        <v>288</v>
      </c>
      <c r="D93" s="2" t="s">
        <v>289</v>
      </c>
      <c r="F93" s="3" t="s">
        <v>38</v>
      </c>
    </row>
    <row r="94" ht="14.25" customHeight="1">
      <c r="A94" s="2" t="s">
        <v>290</v>
      </c>
      <c r="B94" s="2" t="s">
        <v>29</v>
      </c>
      <c r="C94" s="2" t="s">
        <v>291</v>
      </c>
      <c r="D94" s="2" t="s">
        <v>292</v>
      </c>
      <c r="F94" s="3" t="s">
        <v>38</v>
      </c>
    </row>
    <row r="95" ht="14.25" customHeight="1">
      <c r="A95" s="2" t="s">
        <v>293</v>
      </c>
      <c r="B95" s="2" t="s">
        <v>29</v>
      </c>
      <c r="C95" s="2" t="s">
        <v>294</v>
      </c>
      <c r="D95" s="2" t="s">
        <v>292</v>
      </c>
      <c r="F95" s="3" t="s">
        <v>38</v>
      </c>
    </row>
    <row r="96" ht="14.25" customHeight="1">
      <c r="A96" s="2" t="s">
        <v>295</v>
      </c>
      <c r="B96" s="2" t="s">
        <v>29</v>
      </c>
      <c r="C96" s="2" t="s">
        <v>296</v>
      </c>
      <c r="D96" s="2" t="s">
        <v>292</v>
      </c>
      <c r="F96" s="3" t="s">
        <v>38</v>
      </c>
    </row>
    <row r="97" ht="14.25" customHeight="1">
      <c r="A97" s="2" t="s">
        <v>297</v>
      </c>
      <c r="B97" s="2" t="s">
        <v>29</v>
      </c>
      <c r="C97" s="2" t="s">
        <v>298</v>
      </c>
      <c r="D97" s="2" t="s">
        <v>299</v>
      </c>
      <c r="F97" s="3" t="s">
        <v>38</v>
      </c>
    </row>
    <row r="98" ht="14.25" customHeight="1">
      <c r="A98" s="2" t="s">
        <v>300</v>
      </c>
      <c r="B98" s="2" t="s">
        <v>29</v>
      </c>
      <c r="C98" s="2" t="s">
        <v>301</v>
      </c>
      <c r="D98" s="2" t="s">
        <v>278</v>
      </c>
      <c r="F98" s="3" t="s">
        <v>38</v>
      </c>
    </row>
    <row r="99" ht="14.25" customHeight="1">
      <c r="A99" s="2" t="s">
        <v>302</v>
      </c>
      <c r="B99" s="2" t="s">
        <v>29</v>
      </c>
      <c r="C99" s="2" t="s">
        <v>303</v>
      </c>
      <c r="D99" s="2" t="s">
        <v>304</v>
      </c>
      <c r="F99" s="3" t="s">
        <v>38</v>
      </c>
    </row>
    <row r="100" ht="14.25" customHeight="1">
      <c r="A100" s="2" t="s">
        <v>305</v>
      </c>
      <c r="B100" s="2" t="s">
        <v>29</v>
      </c>
      <c r="C100" s="2" t="s">
        <v>306</v>
      </c>
      <c r="D100" s="2" t="s">
        <v>307</v>
      </c>
      <c r="F100" s="3" t="s">
        <v>38</v>
      </c>
    </row>
    <row r="101" ht="14.25" customHeight="1">
      <c r="A101" s="2" t="s">
        <v>308</v>
      </c>
      <c r="B101" s="2" t="s">
        <v>29</v>
      </c>
      <c r="C101" s="2" t="s">
        <v>309</v>
      </c>
      <c r="D101" s="2" t="s">
        <v>310</v>
      </c>
      <c r="F101" s="3" t="s">
        <v>38</v>
      </c>
    </row>
    <row r="102" ht="14.25" customHeight="1">
      <c r="A102" s="2" t="s">
        <v>311</v>
      </c>
      <c r="B102" s="2" t="s">
        <v>30</v>
      </c>
      <c r="C102" s="2" t="s">
        <v>312</v>
      </c>
      <c r="D102" s="2" t="s">
        <v>313</v>
      </c>
      <c r="F102" s="3" t="s">
        <v>38</v>
      </c>
    </row>
    <row r="103" ht="14.25" customHeight="1">
      <c r="A103" s="2" t="s">
        <v>314</v>
      </c>
      <c r="B103" s="2" t="s">
        <v>30</v>
      </c>
      <c r="C103" s="2" t="s">
        <v>315</v>
      </c>
      <c r="D103" s="2" t="s">
        <v>313</v>
      </c>
      <c r="F103" s="3" t="s">
        <v>38</v>
      </c>
    </row>
    <row r="104" ht="14.25" customHeight="1">
      <c r="A104" s="2" t="s">
        <v>316</v>
      </c>
      <c r="B104" s="2" t="s">
        <v>30</v>
      </c>
      <c r="C104" s="2" t="s">
        <v>317</v>
      </c>
      <c r="D104" s="2" t="s">
        <v>313</v>
      </c>
      <c r="F104" s="3" t="s">
        <v>38</v>
      </c>
    </row>
    <row r="105" ht="14.25" customHeight="1">
      <c r="A105" s="2" t="s">
        <v>318</v>
      </c>
      <c r="B105" s="2" t="s">
        <v>30</v>
      </c>
      <c r="C105" s="2" t="s">
        <v>319</v>
      </c>
      <c r="D105" s="2" t="s">
        <v>313</v>
      </c>
      <c r="F105" s="3" t="s">
        <v>38</v>
      </c>
    </row>
    <row r="106" ht="14.25" customHeight="1">
      <c r="A106" s="2" t="s">
        <v>320</v>
      </c>
      <c r="B106" s="2" t="s">
        <v>30</v>
      </c>
      <c r="C106" s="2" t="s">
        <v>321</v>
      </c>
      <c r="D106" s="2" t="s">
        <v>322</v>
      </c>
      <c r="F106" s="3" t="s">
        <v>38</v>
      </c>
    </row>
    <row r="107" ht="14.25" customHeight="1">
      <c r="A107" s="2" t="s">
        <v>323</v>
      </c>
      <c r="B107" s="2" t="s">
        <v>30</v>
      </c>
      <c r="C107" s="2" t="s">
        <v>324</v>
      </c>
      <c r="D107" s="2" t="s">
        <v>325</v>
      </c>
      <c r="F107" s="3" t="s">
        <v>38</v>
      </c>
    </row>
    <row r="108" ht="14.25" customHeight="1">
      <c r="A108" s="2" t="s">
        <v>326</v>
      </c>
      <c r="B108" s="2" t="s">
        <v>30</v>
      </c>
      <c r="C108" s="2" t="s">
        <v>327</v>
      </c>
      <c r="D108" s="2" t="s">
        <v>328</v>
      </c>
      <c r="F108" s="3" t="s">
        <v>38</v>
      </c>
    </row>
    <row r="109" ht="14.25" customHeight="1">
      <c r="A109" s="2" t="s">
        <v>329</v>
      </c>
      <c r="B109" s="2" t="s">
        <v>30</v>
      </c>
      <c r="C109" s="2" t="s">
        <v>330</v>
      </c>
      <c r="D109" s="2" t="s">
        <v>331</v>
      </c>
      <c r="F109" s="3" t="s">
        <v>38</v>
      </c>
    </row>
    <row r="110" ht="14.25" customHeight="1">
      <c r="A110" s="2" t="s">
        <v>332</v>
      </c>
      <c r="B110" s="2" t="s">
        <v>30</v>
      </c>
      <c r="C110" s="2" t="s">
        <v>333</v>
      </c>
      <c r="D110" s="2" t="s">
        <v>307</v>
      </c>
      <c r="F110" s="3" t="s">
        <v>38</v>
      </c>
    </row>
    <row r="111" ht="14.25" customHeight="1">
      <c r="A111" s="2" t="s">
        <v>334</v>
      </c>
      <c r="B111" s="2" t="s">
        <v>31</v>
      </c>
      <c r="C111" s="2" t="s">
        <v>335</v>
      </c>
      <c r="D111" s="2" t="s">
        <v>336</v>
      </c>
      <c r="F111" s="3" t="s">
        <v>38</v>
      </c>
    </row>
    <row r="112" ht="14.25" customHeight="1">
      <c r="A112" s="2" t="s">
        <v>337</v>
      </c>
      <c r="B112" s="2" t="s">
        <v>31</v>
      </c>
      <c r="C112" s="2" t="s">
        <v>338</v>
      </c>
      <c r="D112" s="2" t="s">
        <v>339</v>
      </c>
      <c r="F112" s="3" t="s">
        <v>38</v>
      </c>
    </row>
    <row r="113" ht="14.25" customHeight="1">
      <c r="A113" s="2" t="s">
        <v>340</v>
      </c>
      <c r="B113" s="2" t="s">
        <v>31</v>
      </c>
      <c r="C113" s="2" t="s">
        <v>341</v>
      </c>
      <c r="D113" s="2" t="s">
        <v>342</v>
      </c>
      <c r="F113" s="3" t="s">
        <v>38</v>
      </c>
    </row>
    <row r="114" ht="14.25" customHeight="1">
      <c r="A114" s="2" t="s">
        <v>343</v>
      </c>
      <c r="B114" s="2" t="s">
        <v>31</v>
      </c>
      <c r="C114" s="2" t="s">
        <v>344</v>
      </c>
      <c r="D114" s="2" t="s">
        <v>345</v>
      </c>
      <c r="F114" s="3" t="s">
        <v>38</v>
      </c>
    </row>
    <row r="115" ht="14.25" customHeight="1">
      <c r="A115" s="2" t="s">
        <v>346</v>
      </c>
      <c r="B115" s="2" t="s">
        <v>31</v>
      </c>
      <c r="C115" s="2" t="s">
        <v>347</v>
      </c>
      <c r="D115" s="2" t="s">
        <v>331</v>
      </c>
      <c r="F115" s="3" t="s">
        <v>38</v>
      </c>
    </row>
    <row r="116" ht="14.25" customHeight="1">
      <c r="A116" s="2" t="s">
        <v>348</v>
      </c>
      <c r="B116" s="2" t="s">
        <v>31</v>
      </c>
      <c r="C116" s="2" t="s">
        <v>349</v>
      </c>
      <c r="D116" s="2" t="s">
        <v>350</v>
      </c>
      <c r="F116" s="3" t="s">
        <v>38</v>
      </c>
    </row>
    <row r="117" ht="14.25" customHeight="1">
      <c r="A117" s="2" t="s">
        <v>351</v>
      </c>
      <c r="B117" s="2" t="s">
        <v>31</v>
      </c>
      <c r="C117" s="2" t="s">
        <v>352</v>
      </c>
      <c r="D117" s="2" t="s">
        <v>353</v>
      </c>
      <c r="F117" s="3" t="s">
        <v>38</v>
      </c>
    </row>
    <row r="118" ht="14.25" customHeight="1">
      <c r="A118" s="2" t="s">
        <v>354</v>
      </c>
      <c r="B118" s="2" t="s">
        <v>34</v>
      </c>
      <c r="C118" s="2" t="s">
        <v>355</v>
      </c>
      <c r="D118" s="2" t="s">
        <v>356</v>
      </c>
      <c r="F118" s="3" t="s">
        <v>38</v>
      </c>
    </row>
    <row r="119" ht="14.25" customHeight="1">
      <c r="A119" s="2" t="s">
        <v>357</v>
      </c>
      <c r="B119" s="2" t="s">
        <v>34</v>
      </c>
      <c r="C119" s="2" t="s">
        <v>358</v>
      </c>
      <c r="D119" s="2" t="s">
        <v>339</v>
      </c>
      <c r="F119" s="3" t="s">
        <v>38</v>
      </c>
    </row>
    <row r="120" ht="14.25" customHeight="1">
      <c r="A120" s="2" t="s">
        <v>359</v>
      </c>
      <c r="B120" s="2" t="s">
        <v>34</v>
      </c>
      <c r="C120" s="2" t="s">
        <v>360</v>
      </c>
      <c r="D120" s="2" t="s">
        <v>158</v>
      </c>
      <c r="F120" s="3" t="s">
        <v>38</v>
      </c>
    </row>
    <row r="121" ht="14.25" customHeight="1">
      <c r="A121" s="2" t="s">
        <v>361</v>
      </c>
      <c r="B121" s="2" t="s">
        <v>34</v>
      </c>
      <c r="C121" s="2" t="s">
        <v>362</v>
      </c>
      <c r="D121" s="2" t="s">
        <v>363</v>
      </c>
      <c r="F121" s="3" t="s">
        <v>38</v>
      </c>
    </row>
    <row r="122" ht="14.25" customHeight="1">
      <c r="A122" s="2" t="s">
        <v>364</v>
      </c>
      <c r="B122" s="2" t="s">
        <v>34</v>
      </c>
      <c r="C122" s="2" t="s">
        <v>365</v>
      </c>
      <c r="D122" s="2" t="s">
        <v>366</v>
      </c>
      <c r="F122" s="3" t="s">
        <v>38</v>
      </c>
    </row>
    <row r="123" ht="14.25" customHeight="1">
      <c r="A123" s="2" t="s">
        <v>367</v>
      </c>
      <c r="B123" s="2" t="s">
        <v>34</v>
      </c>
      <c r="C123" s="2" t="s">
        <v>368</v>
      </c>
      <c r="D123" s="2" t="s">
        <v>369</v>
      </c>
      <c r="F123" s="3" t="s">
        <v>38</v>
      </c>
    </row>
    <row r="124" ht="14.25" customHeight="1">
      <c r="A124" s="2" t="s">
        <v>370</v>
      </c>
      <c r="B124" s="2" t="s">
        <v>35</v>
      </c>
      <c r="C124" s="2" t="s">
        <v>371</v>
      </c>
      <c r="D124" s="2" t="s">
        <v>372</v>
      </c>
      <c r="F124" s="3" t="s">
        <v>38</v>
      </c>
    </row>
    <row r="125" ht="14.25" customHeight="1">
      <c r="A125" s="2" t="s">
        <v>373</v>
      </c>
      <c r="B125" s="2" t="s">
        <v>35</v>
      </c>
      <c r="C125" s="2" t="s">
        <v>374</v>
      </c>
      <c r="D125" s="2" t="s">
        <v>375</v>
      </c>
      <c r="F125" s="3" t="s">
        <v>38</v>
      </c>
    </row>
    <row r="126" ht="14.25" customHeight="1">
      <c r="A126" s="2" t="s">
        <v>376</v>
      </c>
      <c r="B126" s="2" t="s">
        <v>35</v>
      </c>
      <c r="C126" s="2" t="s">
        <v>377</v>
      </c>
      <c r="D126" s="2" t="s">
        <v>158</v>
      </c>
      <c r="F126" s="3" t="s">
        <v>38</v>
      </c>
    </row>
    <row r="127" ht="14.25" customHeight="1">
      <c r="A127" s="2" t="s">
        <v>378</v>
      </c>
      <c r="B127" s="2" t="s">
        <v>35</v>
      </c>
      <c r="C127" s="2" t="s">
        <v>379</v>
      </c>
      <c r="D127" s="2" t="s">
        <v>380</v>
      </c>
      <c r="F127" s="3" t="s">
        <v>38</v>
      </c>
    </row>
    <row r="128" ht="14.25" customHeight="1">
      <c r="A128" s="2" t="s">
        <v>381</v>
      </c>
      <c r="B128" s="2" t="s">
        <v>35</v>
      </c>
      <c r="C128" s="2" t="s">
        <v>382</v>
      </c>
      <c r="D128" s="2" t="s">
        <v>383</v>
      </c>
      <c r="F128" s="3" t="s">
        <v>38</v>
      </c>
    </row>
    <row r="129" ht="14.25" customHeight="1">
      <c r="A129" s="2" t="s">
        <v>384</v>
      </c>
      <c r="B129" s="2" t="s">
        <v>35</v>
      </c>
      <c r="C129" s="2" t="s">
        <v>385</v>
      </c>
      <c r="D129" s="2" t="s">
        <v>310</v>
      </c>
      <c r="F129" s="3" t="s">
        <v>38</v>
      </c>
    </row>
    <row r="130" ht="14.25" customHeight="1">
      <c r="A130" s="2" t="s">
        <v>386</v>
      </c>
      <c r="B130" s="2" t="s">
        <v>35</v>
      </c>
      <c r="C130" s="2" t="s">
        <v>387</v>
      </c>
      <c r="D130" s="2" t="s">
        <v>388</v>
      </c>
      <c r="F130" s="3" t="s">
        <v>38</v>
      </c>
    </row>
    <row r="131" ht="14.25" customHeight="1">
      <c r="A131" s="2" t="s">
        <v>389</v>
      </c>
      <c r="B131" s="2" t="s">
        <v>35</v>
      </c>
      <c r="C131" s="2" t="s">
        <v>390</v>
      </c>
      <c r="D131" s="2" t="s">
        <v>391</v>
      </c>
      <c r="F131" s="3" t="s">
        <v>38</v>
      </c>
    </row>
    <row r="132" ht="14.25" customHeight="1">
      <c r="A132" s="2" t="s">
        <v>392</v>
      </c>
      <c r="B132" s="2" t="s">
        <v>35</v>
      </c>
      <c r="C132" s="2" t="s">
        <v>393</v>
      </c>
      <c r="D132" s="2" t="s">
        <v>394</v>
      </c>
      <c r="F132" s="3" t="s">
        <v>38</v>
      </c>
    </row>
    <row r="133" ht="14.25" customHeight="1">
      <c r="A133" s="2" t="s">
        <v>395</v>
      </c>
      <c r="B133" s="2" t="s">
        <v>35</v>
      </c>
      <c r="C133" s="2" t="s">
        <v>396</v>
      </c>
      <c r="D133" s="2" t="s">
        <v>394</v>
      </c>
      <c r="F133" s="3" t="s">
        <v>38</v>
      </c>
    </row>
    <row r="134" ht="14.25" customHeight="1">
      <c r="A134" s="2" t="s">
        <v>397</v>
      </c>
      <c r="B134" s="2" t="s">
        <v>35</v>
      </c>
      <c r="C134" s="2" t="s">
        <v>398</v>
      </c>
      <c r="D134" s="2" t="s">
        <v>399</v>
      </c>
      <c r="F134" s="3" t="s">
        <v>38</v>
      </c>
    </row>
    <row r="135" ht="14.25" customHeight="1">
      <c r="A135" s="2" t="s">
        <v>400</v>
      </c>
      <c r="B135" s="2" t="s">
        <v>35</v>
      </c>
      <c r="C135" s="2" t="s">
        <v>401</v>
      </c>
      <c r="D135" s="2" t="s">
        <v>158</v>
      </c>
      <c r="F135" s="3" t="s">
        <v>38</v>
      </c>
    </row>
    <row r="136" ht="14.25" customHeight="1">
      <c r="A136" s="2" t="s">
        <v>402</v>
      </c>
      <c r="B136" s="2" t="s">
        <v>36</v>
      </c>
      <c r="C136" s="2" t="s">
        <v>403</v>
      </c>
      <c r="D136" s="2" t="s">
        <v>404</v>
      </c>
      <c r="F136" s="3" t="s">
        <v>38</v>
      </c>
    </row>
    <row r="137" ht="14.25" customHeight="1">
      <c r="A137" s="2" t="s">
        <v>405</v>
      </c>
      <c r="B137" s="2" t="s">
        <v>36</v>
      </c>
      <c r="C137" s="2" t="s">
        <v>406</v>
      </c>
      <c r="D137" s="2" t="s">
        <v>404</v>
      </c>
      <c r="F137" s="3" t="s">
        <v>38</v>
      </c>
    </row>
    <row r="138" ht="14.25" customHeight="1">
      <c r="A138" s="2" t="s">
        <v>407</v>
      </c>
      <c r="B138" s="2" t="s">
        <v>36</v>
      </c>
      <c r="C138" s="2" t="s">
        <v>408</v>
      </c>
      <c r="D138" s="2" t="s">
        <v>404</v>
      </c>
      <c r="F138" s="3" t="s">
        <v>38</v>
      </c>
    </row>
    <row r="139" ht="14.25" customHeight="1">
      <c r="A139" s="2" t="s">
        <v>409</v>
      </c>
      <c r="B139" s="2" t="s">
        <v>36</v>
      </c>
      <c r="C139" s="2" t="s">
        <v>410</v>
      </c>
      <c r="D139" s="2" t="s">
        <v>404</v>
      </c>
      <c r="F139" s="3" t="s">
        <v>38</v>
      </c>
    </row>
    <row r="140" ht="14.25" customHeight="1">
      <c r="A140" s="2" t="s">
        <v>411</v>
      </c>
      <c r="B140" s="2" t="s">
        <v>36</v>
      </c>
      <c r="C140" s="2" t="s">
        <v>412</v>
      </c>
      <c r="D140" s="2" t="s">
        <v>404</v>
      </c>
      <c r="F140" s="3" t="s">
        <v>38</v>
      </c>
    </row>
    <row r="141" ht="14.25" customHeight="1">
      <c r="A141" s="2" t="s">
        <v>413</v>
      </c>
      <c r="B141" s="2" t="s">
        <v>36</v>
      </c>
      <c r="C141" s="2" t="s">
        <v>414</v>
      </c>
      <c r="D141" s="2" t="s">
        <v>404</v>
      </c>
      <c r="F141" s="3" t="s">
        <v>38</v>
      </c>
    </row>
    <row r="142" ht="14.25" customHeight="1">
      <c r="A142" s="2" t="s">
        <v>415</v>
      </c>
      <c r="B142" s="2" t="s">
        <v>36</v>
      </c>
      <c r="C142" s="2" t="s">
        <v>416</v>
      </c>
      <c r="D142" s="2" t="s">
        <v>404</v>
      </c>
      <c r="F142" s="3" t="s">
        <v>38</v>
      </c>
    </row>
    <row r="143" ht="14.25" customHeight="1">
      <c r="A143" s="2" t="s">
        <v>417</v>
      </c>
      <c r="B143" s="2" t="s">
        <v>36</v>
      </c>
      <c r="C143" s="2" t="s">
        <v>418</v>
      </c>
      <c r="D143" s="2" t="s">
        <v>404</v>
      </c>
      <c r="F143" s="3" t="s">
        <v>38</v>
      </c>
    </row>
    <row r="144" ht="14.25" customHeight="1">
      <c r="A144" s="2" t="s">
        <v>419</v>
      </c>
      <c r="B144" s="2" t="s">
        <v>36</v>
      </c>
      <c r="C144" s="2" t="s">
        <v>420</v>
      </c>
      <c r="D144" s="2" t="s">
        <v>404</v>
      </c>
      <c r="F144" s="3" t="s">
        <v>38</v>
      </c>
    </row>
    <row r="145" ht="14.25" customHeight="1">
      <c r="A145" s="2" t="s">
        <v>421</v>
      </c>
      <c r="B145" s="2" t="s">
        <v>36</v>
      </c>
      <c r="C145" s="2" t="s">
        <v>422</v>
      </c>
      <c r="D145" s="2" t="s">
        <v>423</v>
      </c>
      <c r="F145" s="3" t="s">
        <v>38</v>
      </c>
    </row>
    <row r="146" ht="14.25" customHeight="1">
      <c r="A146" s="2" t="s">
        <v>424</v>
      </c>
      <c r="B146" s="2" t="s">
        <v>37</v>
      </c>
      <c r="C146" s="2" t="s">
        <v>425</v>
      </c>
      <c r="D146" s="2" t="s">
        <v>426</v>
      </c>
      <c r="F146" s="3" t="s">
        <v>38</v>
      </c>
    </row>
    <row r="147" ht="14.25" customHeight="1">
      <c r="A147" s="2" t="s">
        <v>427</v>
      </c>
      <c r="B147" s="2" t="s">
        <v>37</v>
      </c>
      <c r="C147" s="2" t="s">
        <v>428</v>
      </c>
      <c r="D147" s="2" t="s">
        <v>429</v>
      </c>
      <c r="F147" s="3" t="s">
        <v>38</v>
      </c>
    </row>
    <row r="148" ht="14.25" customHeight="1">
      <c r="A148" s="2" t="s">
        <v>430</v>
      </c>
      <c r="B148" s="2" t="s">
        <v>37</v>
      </c>
      <c r="C148" s="2" t="s">
        <v>431</v>
      </c>
      <c r="D148" s="2" t="s">
        <v>432</v>
      </c>
      <c r="F148" s="3" t="s">
        <v>38</v>
      </c>
    </row>
    <row r="149" ht="14.25" customHeight="1">
      <c r="A149" s="2" t="s">
        <v>433</v>
      </c>
      <c r="B149" s="2" t="s">
        <v>37</v>
      </c>
      <c r="C149" s="2" t="s">
        <v>434</v>
      </c>
      <c r="D149" s="2" t="s">
        <v>435</v>
      </c>
      <c r="F149" s="3" t="s">
        <v>38</v>
      </c>
    </row>
    <row r="150" ht="14.25" customHeight="1">
      <c r="A150" s="2" t="s">
        <v>436</v>
      </c>
      <c r="B150" s="2" t="s">
        <v>37</v>
      </c>
      <c r="C150" s="2" t="s">
        <v>437</v>
      </c>
      <c r="D150" s="2" t="s">
        <v>438</v>
      </c>
      <c r="F150" s="3" t="s">
        <v>38</v>
      </c>
    </row>
    <row r="151" ht="14.25" customHeight="1">
      <c r="A151" s="2" t="s">
        <v>439</v>
      </c>
      <c r="B151" s="2" t="s">
        <v>37</v>
      </c>
      <c r="C151" s="2" t="s">
        <v>440</v>
      </c>
      <c r="D151" s="2" t="s">
        <v>441</v>
      </c>
      <c r="F151" s="3" t="s">
        <v>38</v>
      </c>
    </row>
    <row r="152" ht="14.25" customHeight="1">
      <c r="A152" s="2" t="s">
        <v>442</v>
      </c>
      <c r="B152" s="2" t="s">
        <v>37</v>
      </c>
      <c r="C152" s="2" t="s">
        <v>443</v>
      </c>
      <c r="D152" s="2" t="s">
        <v>441</v>
      </c>
      <c r="F152" s="3" t="s">
        <v>38</v>
      </c>
    </row>
    <row r="153" ht="14.25" customHeight="1">
      <c r="A153" s="2" t="s">
        <v>444</v>
      </c>
      <c r="B153" s="2" t="s">
        <v>40</v>
      </c>
      <c r="C153" s="2" t="s">
        <v>445</v>
      </c>
      <c r="D153" s="2" t="s">
        <v>446</v>
      </c>
      <c r="F153" s="3" t="s">
        <v>38</v>
      </c>
    </row>
    <row r="154" ht="14.25" customHeight="1">
      <c r="A154" s="2" t="s">
        <v>447</v>
      </c>
      <c r="B154" s="2" t="s">
        <v>40</v>
      </c>
      <c r="C154" s="2" t="s">
        <v>448</v>
      </c>
      <c r="D154" s="2" t="s">
        <v>449</v>
      </c>
      <c r="F154" s="3" t="s">
        <v>38</v>
      </c>
    </row>
    <row r="155" ht="14.25" customHeight="1">
      <c r="A155" s="2" t="s">
        <v>450</v>
      </c>
      <c r="B155" s="2" t="s">
        <v>40</v>
      </c>
      <c r="C155" s="2" t="s">
        <v>451</v>
      </c>
      <c r="D155" s="2" t="s">
        <v>452</v>
      </c>
      <c r="F155" s="3" t="s">
        <v>38</v>
      </c>
    </row>
    <row r="156" ht="14.25" customHeight="1">
      <c r="A156" s="2" t="s">
        <v>453</v>
      </c>
      <c r="B156" s="2" t="s">
        <v>40</v>
      </c>
      <c r="C156" s="2" t="s">
        <v>454</v>
      </c>
      <c r="D156" s="2" t="s">
        <v>455</v>
      </c>
      <c r="F156" s="3" t="s">
        <v>38</v>
      </c>
    </row>
    <row r="157" ht="14.25" customHeight="1">
      <c r="A157" s="2" t="s">
        <v>456</v>
      </c>
      <c r="B157" s="2" t="s">
        <v>40</v>
      </c>
      <c r="C157" s="2" t="s">
        <v>457</v>
      </c>
      <c r="D157" s="2" t="s">
        <v>458</v>
      </c>
      <c r="F157" s="3" t="s">
        <v>38</v>
      </c>
    </row>
    <row r="158" ht="14.25" customHeight="1">
      <c r="A158" s="2" t="s">
        <v>459</v>
      </c>
      <c r="B158" s="2" t="s">
        <v>40</v>
      </c>
      <c r="C158" s="2" t="s">
        <v>460</v>
      </c>
      <c r="D158" s="2" t="s">
        <v>461</v>
      </c>
      <c r="F158" s="3" t="s">
        <v>38</v>
      </c>
    </row>
    <row r="159" ht="14.25" customHeight="1">
      <c r="A159" s="2" t="s">
        <v>462</v>
      </c>
      <c r="B159" s="2" t="s">
        <v>40</v>
      </c>
      <c r="C159" s="2" t="s">
        <v>463</v>
      </c>
      <c r="D159" s="2" t="s">
        <v>464</v>
      </c>
      <c r="F159" s="3" t="s">
        <v>38</v>
      </c>
    </row>
    <row r="160" ht="14.25" customHeight="1">
      <c r="A160" s="2" t="s">
        <v>465</v>
      </c>
      <c r="B160" s="2" t="s">
        <v>40</v>
      </c>
      <c r="C160" s="2" t="s">
        <v>466</v>
      </c>
      <c r="D160" s="2" t="s">
        <v>464</v>
      </c>
      <c r="F160" s="3" t="s">
        <v>38</v>
      </c>
    </row>
    <row r="161" ht="14.25" customHeight="1">
      <c r="A161" s="2" t="s">
        <v>467</v>
      </c>
      <c r="B161" s="2" t="s">
        <v>40</v>
      </c>
      <c r="C161" s="2" t="s">
        <v>468</v>
      </c>
      <c r="D161" s="2" t="s">
        <v>469</v>
      </c>
      <c r="F161" s="3" t="s">
        <v>38</v>
      </c>
    </row>
    <row r="162" ht="14.25" customHeight="1">
      <c r="A162" s="2" t="s">
        <v>470</v>
      </c>
      <c r="B162" s="2" t="s">
        <v>42</v>
      </c>
      <c r="C162" s="2" t="s">
        <v>471</v>
      </c>
      <c r="D162" s="2" t="s">
        <v>86</v>
      </c>
      <c r="F162" s="3" t="s">
        <v>38</v>
      </c>
    </row>
    <row r="163" ht="14.25" customHeight="1">
      <c r="A163" s="2" t="s">
        <v>472</v>
      </c>
      <c r="B163" s="2" t="s">
        <v>42</v>
      </c>
      <c r="C163" s="2" t="s">
        <v>473</v>
      </c>
      <c r="D163" s="2" t="s">
        <v>86</v>
      </c>
      <c r="F163" s="3" t="s">
        <v>38</v>
      </c>
    </row>
    <row r="164" ht="14.25" customHeight="1">
      <c r="A164" s="2" t="s">
        <v>474</v>
      </c>
      <c r="B164" s="2" t="s">
        <v>42</v>
      </c>
      <c r="C164" s="2" t="s">
        <v>475</v>
      </c>
      <c r="D164" s="2" t="s">
        <v>476</v>
      </c>
      <c r="F164" s="3" t="s">
        <v>38</v>
      </c>
    </row>
    <row r="165" ht="14.25" customHeight="1">
      <c r="A165" s="2" t="s">
        <v>477</v>
      </c>
      <c r="B165" s="2" t="s">
        <v>42</v>
      </c>
      <c r="C165" s="2" t="s">
        <v>478</v>
      </c>
      <c r="D165" s="2" t="s">
        <v>86</v>
      </c>
      <c r="F165" s="3" t="s">
        <v>38</v>
      </c>
    </row>
    <row r="166" ht="14.25" customHeight="1">
      <c r="A166" s="2" t="s">
        <v>479</v>
      </c>
      <c r="B166" s="2" t="s">
        <v>42</v>
      </c>
      <c r="C166" s="2" t="s">
        <v>480</v>
      </c>
      <c r="D166" s="2" t="s">
        <v>481</v>
      </c>
      <c r="F166" s="3" t="s">
        <v>38</v>
      </c>
    </row>
    <row r="167" ht="14.25" customHeight="1">
      <c r="A167" s="2" t="s">
        <v>482</v>
      </c>
      <c r="B167" s="2" t="s">
        <v>42</v>
      </c>
      <c r="C167" s="2" t="s">
        <v>483</v>
      </c>
      <c r="D167" s="2" t="s">
        <v>484</v>
      </c>
      <c r="F167" s="3" t="s">
        <v>38</v>
      </c>
    </row>
    <row r="168" ht="14.25" customHeight="1">
      <c r="A168" s="2" t="s">
        <v>485</v>
      </c>
      <c r="B168" s="2" t="s">
        <v>42</v>
      </c>
      <c r="C168" s="2" t="s">
        <v>486</v>
      </c>
      <c r="D168" s="2" t="s">
        <v>487</v>
      </c>
      <c r="F168" s="3" t="s">
        <v>38</v>
      </c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68"/>
  <dataValidations>
    <dataValidation type="list" allowBlank="1" showErrorMessage="1" sqref="B2:B168">
      <formula1>"Authentication,Role-Based Access,Profile,Content Analytics,Audience Analytics,Growth &amp; Trends,YouTube Integration,Multi-Platform,Revenue Analytics,Sponsorship,Notifications,Reporting,PDF Export,Excel Export,Dashboard,Navigation,Responsive UI,Database,Secu"&amp;"rity"</formula1>
    </dataValidation>
    <dataValidation type="list" allowBlank="1" showErrorMessage="1" sqref="F2:F168">
      <formula1>"Tested,Not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8.0"/>
    <col customWidth="1" min="3" max="3" width="7.71"/>
    <col customWidth="1" min="4" max="4" width="7.0"/>
    <col customWidth="1" min="5" max="5" width="10.86"/>
    <col customWidth="1" min="6" max="6" width="13.29"/>
    <col customWidth="1" min="7" max="26" width="8.71"/>
  </cols>
  <sheetData>
    <row r="1" ht="14.25" customHeight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</row>
    <row r="2" ht="14.25" customHeight="1">
      <c r="A2" s="2" t="s">
        <v>13</v>
      </c>
      <c r="B2" s="2">
        <v>13.0</v>
      </c>
      <c r="C2" s="3">
        <v>13.0</v>
      </c>
    </row>
    <row r="3" ht="14.25" customHeight="1">
      <c r="A3" s="2" t="s">
        <v>20</v>
      </c>
      <c r="B3" s="2">
        <v>5.0</v>
      </c>
      <c r="C3" s="3">
        <v>5.0</v>
      </c>
    </row>
    <row r="4" ht="14.25" customHeight="1">
      <c r="A4" s="2" t="s">
        <v>21</v>
      </c>
      <c r="B4" s="2">
        <v>6.0</v>
      </c>
      <c r="C4" s="3">
        <v>6.0</v>
      </c>
    </row>
    <row r="5" ht="14.25" customHeight="1">
      <c r="A5" s="2" t="s">
        <v>22</v>
      </c>
      <c r="B5" s="2">
        <v>13.0</v>
      </c>
      <c r="C5" s="3">
        <v>13.0</v>
      </c>
    </row>
    <row r="6" ht="14.25" customHeight="1">
      <c r="A6" s="2" t="s">
        <v>23</v>
      </c>
      <c r="B6" s="2">
        <v>10.0</v>
      </c>
      <c r="C6" s="3">
        <v>10.0</v>
      </c>
    </row>
    <row r="7" ht="14.25" customHeight="1">
      <c r="A7" s="2" t="s">
        <v>24</v>
      </c>
      <c r="B7" s="2">
        <v>8.0</v>
      </c>
      <c r="C7" s="3">
        <v>8.0</v>
      </c>
    </row>
    <row r="8" ht="14.25" customHeight="1">
      <c r="A8" s="2" t="s">
        <v>25</v>
      </c>
      <c r="B8" s="2">
        <v>9.0</v>
      </c>
      <c r="C8" s="3">
        <v>9.0</v>
      </c>
    </row>
    <row r="9" ht="14.25" customHeight="1">
      <c r="A9" s="2" t="s">
        <v>26</v>
      </c>
      <c r="B9" s="2">
        <v>11.0</v>
      </c>
      <c r="C9" s="3">
        <v>11.0</v>
      </c>
    </row>
    <row r="10" ht="14.25" customHeight="1">
      <c r="A10" s="2" t="s">
        <v>27</v>
      </c>
      <c r="B10" s="2">
        <v>10.0</v>
      </c>
      <c r="C10" s="3">
        <v>10.0</v>
      </c>
    </row>
    <row r="11" ht="14.25" customHeight="1">
      <c r="A11" s="2" t="s">
        <v>28</v>
      </c>
      <c r="B11" s="2">
        <v>6.0</v>
      </c>
      <c r="C11" s="3">
        <v>6.0</v>
      </c>
    </row>
    <row r="12" ht="14.25" customHeight="1">
      <c r="A12" s="2" t="s">
        <v>29</v>
      </c>
      <c r="B12" s="2">
        <v>9.0</v>
      </c>
      <c r="C12" s="3">
        <v>9.0</v>
      </c>
    </row>
    <row r="13" ht="14.25" customHeight="1">
      <c r="A13" s="2" t="s">
        <v>30</v>
      </c>
      <c r="B13" s="2">
        <v>9.0</v>
      </c>
      <c r="C13" s="3">
        <v>9.0</v>
      </c>
    </row>
    <row r="14" ht="14.25" customHeight="1">
      <c r="A14" s="2" t="s">
        <v>31</v>
      </c>
      <c r="B14" s="2">
        <v>7.0</v>
      </c>
      <c r="C14" s="3">
        <v>7.0</v>
      </c>
    </row>
    <row r="15" ht="14.25" customHeight="1">
      <c r="A15" s="2" t="s">
        <v>34</v>
      </c>
      <c r="B15" s="2">
        <v>6.0</v>
      </c>
      <c r="C15" s="3">
        <v>6.0</v>
      </c>
    </row>
    <row r="16" ht="14.25" customHeight="1">
      <c r="A16" s="2" t="s">
        <v>35</v>
      </c>
      <c r="B16" s="2">
        <v>12.0</v>
      </c>
      <c r="C16" s="3">
        <v>12.0</v>
      </c>
    </row>
    <row r="17" ht="14.25" customHeight="1">
      <c r="A17" s="2" t="s">
        <v>36</v>
      </c>
      <c r="B17" s="2">
        <v>10.0</v>
      </c>
      <c r="C17" s="3">
        <v>10.0</v>
      </c>
    </row>
    <row r="18" ht="14.25" customHeight="1">
      <c r="A18" s="2" t="s">
        <v>37</v>
      </c>
      <c r="B18" s="2">
        <v>7.0</v>
      </c>
      <c r="C18" s="3">
        <v>7.0</v>
      </c>
    </row>
    <row r="19" ht="14.25" customHeight="1">
      <c r="A19" s="2" t="s">
        <v>40</v>
      </c>
      <c r="B19" s="2">
        <v>9.0</v>
      </c>
      <c r="C19" s="3">
        <v>9.0</v>
      </c>
    </row>
    <row r="20" ht="14.25" customHeight="1">
      <c r="A20" s="2" t="s">
        <v>42</v>
      </c>
      <c r="B20" s="2">
        <v>7.0</v>
      </c>
      <c r="C20" s="3">
        <v>7.0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2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14"/>
    <col customWidth="1" min="2" max="26" width="8.71"/>
  </cols>
  <sheetData>
    <row r="1" ht="14.25" customHeight="1">
      <c r="A1" s="1" t="s">
        <v>2</v>
      </c>
    </row>
    <row r="2" ht="14.25" customHeight="1">
      <c r="A2" s="2" t="s">
        <v>4</v>
      </c>
    </row>
    <row r="3" ht="14.25" customHeight="1">
      <c r="A3" s="2" t="s">
        <v>11</v>
      </c>
    </row>
    <row r="4" ht="14.25" customHeight="1">
      <c r="A4" s="2" t="s">
        <v>14</v>
      </c>
    </row>
    <row r="5" ht="14.25" customHeight="1">
      <c r="A5" s="2" t="s">
        <v>17</v>
      </c>
    </row>
    <row r="6" ht="14.25" customHeight="1">
      <c r="A6" s="2" t="s">
        <v>19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$7"/>
  <printOptions/>
  <pageMargins bottom="1.0" footer="0.0" header="0.0" left="0.75" right="0.75" top="1.0"/>
  <pageSetup orientation="landscape"/>
  <drawing r:id="rId1"/>
</worksheet>
</file>