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12075"/>
  </bookViews>
  <sheets>
    <sheet name="Sheet1" sheetId="1" r:id="rId1"/>
    <sheet name="Sheet2" sheetId="2" r:id="rId2"/>
    <sheet name="Sheet3" sheetId="3" r:id="rId3"/>
  </sheets>
  <definedNames>
    <definedName name="_data">Sheet1!$A$2:$E$454</definedName>
  </definedNames>
  <calcPr calcId="145621"/>
</workbook>
</file>

<file path=xl/sharedStrings.xml><?xml version="1.0" encoding="utf-8"?>
<sst xmlns="http://schemas.openxmlformats.org/spreadsheetml/2006/main" count="458" uniqueCount="458">
  <si>
    <t>ap_peewee</t>
  </si>
  <si>
    <t xml:space="preserve"> arm_adv_aircraft_plant</t>
  </si>
  <si>
    <t xml:space="preserve"> arm_adv_construction_aircraft</t>
  </si>
  <si>
    <t xml:space="preserve"> arm_adv_construction_kbot</t>
  </si>
  <si>
    <t xml:space="preserve"> arm_adv_construction_sub</t>
  </si>
  <si>
    <t xml:space="preserve"> arm_adv_construction_vehicle</t>
  </si>
  <si>
    <t xml:space="preserve"> arm_adv_kbot_lab</t>
  </si>
  <si>
    <t xml:space="preserve"> arm_adv_shipyard</t>
  </si>
  <si>
    <t xml:space="preserve"> arm_adv_vehicle_plant</t>
  </si>
  <si>
    <t xml:space="preserve"> arm_advanced_radar_tower</t>
  </si>
  <si>
    <t xml:space="preserve"> arm_advanced_sonar_station</t>
  </si>
  <si>
    <t xml:space="preserve"> arm_advanced_torpedo_launcher</t>
  </si>
  <si>
    <t xml:space="preserve"> arm_air_repair_pad</t>
  </si>
  <si>
    <t xml:space="preserve"> arm_aircraft_plant</t>
  </si>
  <si>
    <t xml:space="preserve"> arm_albatross</t>
  </si>
  <si>
    <t xml:space="preserve"> arm_ambusher</t>
  </si>
  <si>
    <t xml:space="preserve"> arm_anaconda</t>
  </si>
  <si>
    <t xml:space="preserve"> arm_annihilator</t>
  </si>
  <si>
    <t xml:space="preserve"> arm_archer</t>
  </si>
  <si>
    <t xml:space="preserve"> arm_atlas</t>
  </si>
  <si>
    <t xml:space="preserve"> arm_bantha</t>
  </si>
  <si>
    <t xml:space="preserve"> arm_base</t>
  </si>
  <si>
    <t xml:space="preserve"> arm_bear</t>
  </si>
  <si>
    <t xml:space="preserve"> arm_beaver</t>
  </si>
  <si>
    <t xml:space="preserve"> arm_big_bertha</t>
  </si>
  <si>
    <t xml:space="preserve"> arm_birdcatcher</t>
  </si>
  <si>
    <t xml:space="preserve"> arm_brawler</t>
  </si>
  <si>
    <t xml:space="preserve"> arm_bulldog</t>
  </si>
  <si>
    <t xml:space="preserve"> arm_cappy</t>
  </si>
  <si>
    <t xml:space="preserve"> arm_cloakable_fusion_reactor</t>
  </si>
  <si>
    <t xml:space="preserve"> arm_colossus</t>
  </si>
  <si>
    <t xml:space="preserve"> arm_commander</t>
  </si>
  <si>
    <t xml:space="preserve"> arm_conqueror</t>
  </si>
  <si>
    <t xml:space="preserve"> arm_construction_aircraft</t>
  </si>
  <si>
    <t xml:space="preserve"> arm_construction_hovercraft</t>
  </si>
  <si>
    <t xml:space="preserve"> arm_construction_kbot</t>
  </si>
  <si>
    <t xml:space="preserve"> arm_construction_seaplane</t>
  </si>
  <si>
    <t xml:space="preserve"> arm_construction_ship</t>
  </si>
  <si>
    <t xml:space="preserve"> arm_construction_spider</t>
  </si>
  <si>
    <t xml:space="preserve"> arm_construction_sub</t>
  </si>
  <si>
    <t xml:space="preserve"> arm_construction_vehicle</t>
  </si>
  <si>
    <t xml:space="preserve"> arm_crab</t>
  </si>
  <si>
    <t xml:space="preserve"> arm_crusader</t>
  </si>
  <si>
    <t xml:space="preserve"> arm_daybreak</t>
  </si>
  <si>
    <t xml:space="preserve"> arm_decoy_commander</t>
  </si>
  <si>
    <t xml:space="preserve"> arm_decoy_ucommander</t>
  </si>
  <si>
    <t xml:space="preserve"> arm_decoy_ucommander_core</t>
  </si>
  <si>
    <t xml:space="preserve"> arm_defender</t>
  </si>
  <si>
    <t xml:space="preserve"> arm_dragons_teeth</t>
  </si>
  <si>
    <t xml:space="preserve"> arm_drip</t>
  </si>
  <si>
    <t xml:space="preserve"> arm_eagle</t>
  </si>
  <si>
    <t xml:space="preserve"> arm_eavsdropper</t>
  </si>
  <si>
    <t xml:space="preserve"> arm_energy_storage</t>
  </si>
  <si>
    <t xml:space="preserve"> arm_eraser</t>
  </si>
  <si>
    <t xml:space="preserve"> arm_escort</t>
  </si>
  <si>
    <t xml:space="preserve"> arm_evaperator</t>
  </si>
  <si>
    <t xml:space="preserve"> arm_fark</t>
  </si>
  <si>
    <t xml:space="preserve"> arm_fart_mine</t>
  </si>
  <si>
    <t xml:space="preserve"> arm_fart_spidey</t>
  </si>
  <si>
    <t xml:space="preserve"> arm_fibber</t>
  </si>
  <si>
    <t xml:space="preserve"> arm_fido</t>
  </si>
  <si>
    <t xml:space="preserve"> arm_flakker</t>
  </si>
  <si>
    <t xml:space="preserve"> arm_flash</t>
  </si>
  <si>
    <t xml:space="preserve"> arm_flea</t>
  </si>
  <si>
    <t xml:space="preserve"> arm_fleagoth</t>
  </si>
  <si>
    <t xml:space="preserve"> arm_floating_dragons_teeth</t>
  </si>
  <si>
    <t xml:space="preserve"> arm_floating_light_laser_tower</t>
  </si>
  <si>
    <t xml:space="preserve"> arm_floating_metal_maker</t>
  </si>
  <si>
    <t xml:space="preserve"> arm_floating_radar</t>
  </si>
  <si>
    <t xml:space="preserve"> arm_fortification_wall</t>
  </si>
  <si>
    <t xml:space="preserve"> arm_freedom_fighter</t>
  </si>
  <si>
    <t xml:space="preserve"> arm_fusion_reactor</t>
  </si>
  <si>
    <t xml:space="preserve"> arm_geothermal_powerplant</t>
  </si>
  <si>
    <t xml:space="preserve"> arm_guardian</t>
  </si>
  <si>
    <t xml:space="preserve"> arm_hammer</t>
  </si>
  <si>
    <t xml:space="preserve"> arm_hammerhead</t>
  </si>
  <si>
    <t xml:space="preserve"> arm_harpoon</t>
  </si>
  <si>
    <t xml:space="preserve"> arm_hawk</t>
  </si>
  <si>
    <t xml:space="preserve"> arm_hobo</t>
  </si>
  <si>
    <t xml:space="preserve"> arm_hovercraft_platform</t>
  </si>
  <si>
    <t xml:space="preserve"> arm_hulk</t>
  </si>
  <si>
    <t xml:space="preserve"> arm_huntsman</t>
  </si>
  <si>
    <t xml:space="preserve"> arm_infiltrator</t>
  </si>
  <si>
    <t xml:space="preserve"> arm_infinite</t>
  </si>
  <si>
    <t xml:space="preserve"> arm_invader</t>
  </si>
  <si>
    <t xml:space="preserve"> arm_jammer</t>
  </si>
  <si>
    <t xml:space="preserve"> arm_jeffy</t>
  </si>
  <si>
    <t xml:space="preserve"> arm_jethro</t>
  </si>
  <si>
    <t xml:space="preserve"> arm_jethro_rt</t>
  </si>
  <si>
    <t xml:space="preserve"> arm_kaboom_mine</t>
  </si>
  <si>
    <t xml:space="preserve"> arm_kbot_lab</t>
  </si>
  <si>
    <t xml:space="preserve"> arm_lancet</t>
  </si>
  <si>
    <t xml:space="preserve"> arm_light_laser_tower</t>
  </si>
  <si>
    <t xml:space="preserve"> arm_luger</t>
  </si>
  <si>
    <t xml:space="preserve"> arm_lurker</t>
  </si>
  <si>
    <t xml:space="preserve"> arm_marky</t>
  </si>
  <si>
    <t xml:space="preserve"> arm_maverick</t>
  </si>
  <si>
    <t xml:space="preserve"> arm_mech_lab</t>
  </si>
  <si>
    <t xml:space="preserve"> arm_merl</t>
  </si>
  <si>
    <t xml:space="preserve"> arm_merl_rt</t>
  </si>
  <si>
    <t xml:space="preserve"> arm_metal_extractor</t>
  </si>
  <si>
    <t xml:space="preserve"> arm_metal_maker</t>
  </si>
  <si>
    <t xml:space="preserve"> arm_metal_storage</t>
  </si>
  <si>
    <t xml:space="preserve"> arm_millenium</t>
  </si>
  <si>
    <t xml:space="preserve"> arm_mini_mine</t>
  </si>
  <si>
    <t xml:space="preserve"> arm_mobile_fusion</t>
  </si>
  <si>
    <t xml:space="preserve"> arm_moho_metal_maker</t>
  </si>
  <si>
    <t xml:space="preserve"> arm_moho_mine</t>
  </si>
  <si>
    <t xml:space="preserve"> arm_nano_tower</t>
  </si>
  <si>
    <t xml:space="preserve"> arm_naval_flakker</t>
  </si>
  <si>
    <t xml:space="preserve"> arm_netcaster</t>
  </si>
  <si>
    <t xml:space="preserve"> arm_nincommander</t>
  </si>
  <si>
    <t xml:space="preserve"> arm_noruas</t>
  </si>
  <si>
    <t xml:space="preserve"> arm_odin</t>
  </si>
  <si>
    <t xml:space="preserve"> arm_ooomph_mine</t>
  </si>
  <si>
    <t xml:space="preserve"> arm_orbweaver</t>
  </si>
  <si>
    <t xml:space="preserve"> arm_orcone</t>
  </si>
  <si>
    <t xml:space="preserve"> arm_ornith</t>
  </si>
  <si>
    <t xml:space="preserve"> arm_panther</t>
  </si>
  <si>
    <t xml:space="preserve"> arm_peeper</t>
  </si>
  <si>
    <t xml:space="preserve"> arm_peewee</t>
  </si>
  <si>
    <t xml:space="preserve"> arm_peeweeh</t>
  </si>
  <si>
    <t xml:space="preserve"> arm_pelican</t>
  </si>
  <si>
    <t xml:space="preserve"> arm_penetrator</t>
  </si>
  <si>
    <t xml:space="preserve"> arm_phalanx</t>
  </si>
  <si>
    <t xml:space="preserve"> arm_phoenix</t>
  </si>
  <si>
    <t xml:space="preserve"> arm_piranha</t>
  </si>
  <si>
    <t xml:space="preserve"> arm_plesiosaur</t>
  </si>
  <si>
    <t xml:space="preserve"> arm_podger</t>
  </si>
  <si>
    <t xml:space="preserve"> arm_popper_mine</t>
  </si>
  <si>
    <t xml:space="preserve"> arm_possum</t>
  </si>
  <si>
    <t xml:space="preserve"> arm_protector</t>
  </si>
  <si>
    <t xml:space="preserve"> arm_radar_jamming_tower</t>
  </si>
  <si>
    <t xml:space="preserve"> arm_radar_tower</t>
  </si>
  <si>
    <t xml:space="preserve"> arm_ranger</t>
  </si>
  <si>
    <t xml:space="preserve"> arm_ranger_rt</t>
  </si>
  <si>
    <t xml:space="preserve"> arm_raptor</t>
  </si>
  <si>
    <t xml:space="preserve"> arm_raven</t>
  </si>
  <si>
    <t xml:space="preserve"> arm_raven_rt</t>
  </si>
  <si>
    <t xml:space="preserve"> arm_repulsor</t>
  </si>
  <si>
    <t xml:space="preserve"> arm_retaliator</t>
  </si>
  <si>
    <t xml:space="preserve"> arm_rex</t>
  </si>
  <si>
    <t xml:space="preserve"> arm_rhino</t>
  </si>
  <si>
    <t xml:space="preserve"> arm_riptide</t>
  </si>
  <si>
    <t xml:space="preserve"> arm_rocko</t>
  </si>
  <si>
    <t xml:space="preserve"> arm_rocko_rt</t>
  </si>
  <si>
    <t xml:space="preserve"> arm_samson</t>
  </si>
  <si>
    <t xml:space="preserve"> arm_samson_rt</t>
  </si>
  <si>
    <t xml:space="preserve"> arm_scarab</t>
  </si>
  <si>
    <t xml:space="preserve"> arm_scommander</t>
  </si>
  <si>
    <t xml:space="preserve"> arm_seahawk</t>
  </si>
  <si>
    <t xml:space="preserve"> arm_seaplane_platform</t>
  </si>
  <si>
    <t xml:space="preserve"> arm_seer</t>
  </si>
  <si>
    <t xml:space="preserve"> arm_sentinel</t>
  </si>
  <si>
    <t xml:space="preserve"> arm_sentry</t>
  </si>
  <si>
    <t xml:space="preserve"> arm_shellshocker</t>
  </si>
  <si>
    <t xml:space="preserve"> arm_shipyard</t>
  </si>
  <si>
    <t xml:space="preserve"> arm_shooter</t>
  </si>
  <si>
    <t xml:space="preserve"> arm_skeeter</t>
  </si>
  <si>
    <t xml:space="preserve"> arm_skimmer</t>
  </si>
  <si>
    <t xml:space="preserve"> arm_skynite</t>
  </si>
  <si>
    <t xml:space="preserve"> arm_solar_collector</t>
  </si>
  <si>
    <t xml:space="preserve"> arm_sonar_station</t>
  </si>
  <si>
    <t xml:space="preserve"> arm_spider</t>
  </si>
  <si>
    <t xml:space="preserve"> arm_spidernest</t>
  </si>
  <si>
    <t xml:space="preserve"> arm_spidey</t>
  </si>
  <si>
    <t xml:space="preserve"> arm_stingray</t>
  </si>
  <si>
    <t xml:space="preserve"> arm_stumpy</t>
  </si>
  <si>
    <t xml:space="preserve"> arm_stunner</t>
  </si>
  <si>
    <t xml:space="preserve"> arm_sub_pen</t>
  </si>
  <si>
    <t xml:space="preserve"> arm_surf</t>
  </si>
  <si>
    <t xml:space="preserve"> arm_surprise_mine</t>
  </si>
  <si>
    <t xml:space="preserve"> arm_swatter</t>
  </si>
  <si>
    <t xml:space="preserve"> arm_swatter_rt</t>
  </si>
  <si>
    <t xml:space="preserve"> arm_tarantula</t>
  </si>
  <si>
    <t xml:space="preserve"> arm_targeting_facility</t>
  </si>
  <si>
    <t xml:space="preserve"> arm_thunder</t>
  </si>
  <si>
    <t xml:space="preserve"> arm_tidal_generator</t>
  </si>
  <si>
    <t xml:space="preserve"> arm_tor</t>
  </si>
  <si>
    <t xml:space="preserve"> arm_tornado</t>
  </si>
  <si>
    <t xml:space="preserve"> arm_torpedo_launcher</t>
  </si>
  <si>
    <t xml:space="preserve"> arm_triton</t>
  </si>
  <si>
    <t xml:space="preserve"> arm_u0commander</t>
  </si>
  <si>
    <t xml:space="preserve"> arm_u2commander</t>
  </si>
  <si>
    <t xml:space="preserve"> arm_u3commander</t>
  </si>
  <si>
    <t xml:space="preserve"> arm_u4commander</t>
  </si>
  <si>
    <t xml:space="preserve"> arm_ucommander</t>
  </si>
  <si>
    <t xml:space="preserve"> arm_underwater_energy_storage</t>
  </si>
  <si>
    <t xml:space="preserve"> arm_underwater_fusion_reactor</t>
  </si>
  <si>
    <t xml:space="preserve"> arm_underwater_metal_extractor</t>
  </si>
  <si>
    <t xml:space="preserve"> arm_underwater_metal_storage</t>
  </si>
  <si>
    <t xml:space="preserve"> arm_underwater_moho_mine</t>
  </si>
  <si>
    <t xml:space="preserve"> arm_underwater_tidal_generator</t>
  </si>
  <si>
    <t xml:space="preserve"> arm_upsurge</t>
  </si>
  <si>
    <t xml:space="preserve"> arm_valiant</t>
  </si>
  <si>
    <t xml:space="preserve"> arm_vanguard</t>
  </si>
  <si>
    <t xml:space="preserve"> arm_vehicle_plant</t>
  </si>
  <si>
    <t xml:space="preserve"> arm_vulcan</t>
  </si>
  <si>
    <t xml:space="preserve"> arm_warrior</t>
  </si>
  <si>
    <t xml:space="preserve"> arm_water_wrinkle</t>
  </si>
  <si>
    <t xml:space="preserve"> arm_widow</t>
  </si>
  <si>
    <t xml:space="preserve"> arm_wind_generator</t>
  </si>
  <si>
    <t xml:space="preserve"> arm_wombat</t>
  </si>
  <si>
    <t xml:space="preserve"> arm_wombat_rt</t>
  </si>
  <si>
    <t xml:space="preserve"> arm_zeus</t>
  </si>
  <si>
    <t xml:space="preserve"> arm_zipper</t>
  </si>
  <si>
    <t xml:space="preserve"> armarch</t>
  </si>
  <si>
    <t xml:space="preserve"> armbfortew</t>
  </si>
  <si>
    <t xml:space="preserve"> armbugger</t>
  </si>
  <si>
    <t xml:space="preserve"> armcom</t>
  </si>
  <si>
    <t xml:space="preserve"> armfff</t>
  </si>
  <si>
    <t xml:space="preserve"> armhyren</t>
  </si>
  <si>
    <t xml:space="preserve"> armjanus</t>
  </si>
  <si>
    <t xml:space="preserve"> armmachn</t>
  </si>
  <si>
    <t xml:space="preserve"> armona</t>
  </si>
  <si>
    <t xml:space="preserve"> armpur</t>
  </si>
  <si>
    <t xml:space="preserve"> armraz</t>
  </si>
  <si>
    <t xml:space="preserve"> armrebel</t>
  </si>
  <si>
    <t xml:space="preserve"> armsparkle</t>
  </si>
  <si>
    <t xml:space="preserve"> astank</t>
  </si>
  <si>
    <t xml:space="preserve"> boa</t>
  </si>
  <si>
    <t xml:space="preserve"> cirr</t>
  </si>
  <si>
    <t xml:space="preserve"> commando</t>
  </si>
  <si>
    <t xml:space="preserve"> cor_jumbo</t>
  </si>
  <si>
    <t xml:space="preserve"> corbyp</t>
  </si>
  <si>
    <t xml:space="preserve"> corcom</t>
  </si>
  <si>
    <t xml:space="preserve"> corcrw</t>
  </si>
  <si>
    <t xml:space="preserve"> core_adv_aircraft_plant</t>
  </si>
  <si>
    <t xml:space="preserve"> core_adv_construction_aircraft</t>
  </si>
  <si>
    <t xml:space="preserve"> core_adv_construction_kbot</t>
  </si>
  <si>
    <t xml:space="preserve"> core_adv_construction_sub</t>
  </si>
  <si>
    <t xml:space="preserve"> core_adv_construction_vehicle</t>
  </si>
  <si>
    <t xml:space="preserve"> core_adv_kbot_lab</t>
  </si>
  <si>
    <t xml:space="preserve"> core_adv_shipyard</t>
  </si>
  <si>
    <t xml:space="preserve"> core_adv_vehicle_plant</t>
  </si>
  <si>
    <t xml:space="preserve"> core_advanced_radar_tower</t>
  </si>
  <si>
    <t xml:space="preserve"> core_advanced_sonar_station</t>
  </si>
  <si>
    <t xml:space="preserve"> core_advanced_torpedo_launcher</t>
  </si>
  <si>
    <t xml:space="preserve"> core_air_repair_pad</t>
  </si>
  <si>
    <t xml:space="preserve"> core_aircraft_plant</t>
  </si>
  <si>
    <t xml:space="preserve"> core_ak</t>
  </si>
  <si>
    <t xml:space="preserve"> core_avalanche</t>
  </si>
  <si>
    <t xml:space="preserve"> core_avenger</t>
  </si>
  <si>
    <t xml:space="preserve"> core_barracuda</t>
  </si>
  <si>
    <t xml:space="preserve"> core_base</t>
  </si>
  <si>
    <t xml:space="preserve"> core_buzzsaw</t>
  </si>
  <si>
    <t xml:space="preserve"> core_caliber</t>
  </si>
  <si>
    <t xml:space="preserve"> core_cappy</t>
  </si>
  <si>
    <t xml:space="preserve"> core_chelonian</t>
  </si>
  <si>
    <t xml:space="preserve"> core_cloakable_fusion_power_plant</t>
  </si>
  <si>
    <t xml:space="preserve"> core_cobra</t>
  </si>
  <si>
    <t xml:space="preserve"> core_commander</t>
  </si>
  <si>
    <t xml:space="preserve"> core_construction_aircraft</t>
  </si>
  <si>
    <t xml:space="preserve"> core_construction_hovercraft</t>
  </si>
  <si>
    <t xml:space="preserve"> core_construction_kbot</t>
  </si>
  <si>
    <t xml:space="preserve"> core_construction_seaplane</t>
  </si>
  <si>
    <t xml:space="preserve"> core_construction_ship</t>
  </si>
  <si>
    <t xml:space="preserve"> core_construction_sub</t>
  </si>
  <si>
    <t xml:space="preserve"> core_construction_tortoise</t>
  </si>
  <si>
    <t xml:space="preserve"> core_construction_vehicle</t>
  </si>
  <si>
    <t xml:space="preserve"> core_copperhead</t>
  </si>
  <si>
    <t xml:space="preserve"> core_crasher</t>
  </si>
  <si>
    <t xml:space="preserve"> core_crasher_rt</t>
  </si>
  <si>
    <t xml:space="preserve"> core_crock</t>
  </si>
  <si>
    <t xml:space="preserve"> core_decoy_commander</t>
  </si>
  <si>
    <t xml:space="preserve"> core_decoy_ucommander</t>
  </si>
  <si>
    <t xml:space="preserve"> core_decoy_ucommander_arm</t>
  </si>
  <si>
    <t xml:space="preserve"> core_deleter</t>
  </si>
  <si>
    <t xml:space="preserve"> core_diplomat</t>
  </si>
  <si>
    <t xml:space="preserve"> core_diplomat_rt</t>
  </si>
  <si>
    <t xml:space="preserve"> core_dominator</t>
  </si>
  <si>
    <t xml:space="preserve"> core_dominator_rt</t>
  </si>
  <si>
    <t xml:space="preserve"> core_donut</t>
  </si>
  <si>
    <t xml:space="preserve"> core_doomsday_machine</t>
  </si>
  <si>
    <t xml:space="preserve"> core_dragons_teeth</t>
  </si>
  <si>
    <t xml:space="preserve"> core_egg_shell</t>
  </si>
  <si>
    <t xml:space="preserve"> core_emperor</t>
  </si>
  <si>
    <t xml:space="preserve"> core_energy_storage</t>
  </si>
  <si>
    <t xml:space="preserve"> core_enforcer</t>
  </si>
  <si>
    <t xml:space="preserve"> core_envoy</t>
  </si>
  <si>
    <t xml:space="preserve"> core_executioner</t>
  </si>
  <si>
    <t xml:space="preserve"> core_fink</t>
  </si>
  <si>
    <t xml:space="preserve"> core_floating_dragons_teeth</t>
  </si>
  <si>
    <t xml:space="preserve"> core_floating_light_laser_tower</t>
  </si>
  <si>
    <t xml:space="preserve"> core_floating_metal_maker</t>
  </si>
  <si>
    <t xml:space="preserve"> core_floating_radar</t>
  </si>
  <si>
    <t xml:space="preserve"> core_fortification_wall</t>
  </si>
  <si>
    <t xml:space="preserve"> core_fortitude_missile_defense</t>
  </si>
  <si>
    <t xml:space="preserve"> core_freaker</t>
  </si>
  <si>
    <t xml:space="preserve"> core_fusion_power_plant</t>
  </si>
  <si>
    <t xml:space="preserve"> core_gaat_gun</t>
  </si>
  <si>
    <t xml:space="preserve"> core_garpike</t>
  </si>
  <si>
    <t xml:space="preserve"> core_geothermal_powerplant</t>
  </si>
  <si>
    <t xml:space="preserve"> core_gimp</t>
  </si>
  <si>
    <t xml:space="preserve"> core_goliath</t>
  </si>
  <si>
    <t xml:space="preserve"> core_hatchling</t>
  </si>
  <si>
    <t xml:space="preserve"> core_hedgehog</t>
  </si>
  <si>
    <t xml:space="preserve"> core_hive</t>
  </si>
  <si>
    <t xml:space="preserve"> core_hovercraft_platform</t>
  </si>
  <si>
    <t xml:space="preserve"> core_hunter</t>
  </si>
  <si>
    <t xml:space="preserve"> core_hurricane</t>
  </si>
  <si>
    <t xml:space="preserve"> core_immolator</t>
  </si>
  <si>
    <t xml:space="preserve"> core_informer</t>
  </si>
  <si>
    <t xml:space="preserve"> core_instigator</t>
  </si>
  <si>
    <t xml:space="preserve"> core_intimidator</t>
  </si>
  <si>
    <t xml:space="preserve"> core_kbot_lab</t>
  </si>
  <si>
    <t xml:space="preserve"> core_krogoth</t>
  </si>
  <si>
    <t xml:space="preserve"> core_krogoth_gantry</t>
  </si>
  <si>
    <t xml:space="preserve"> core_krogothpiss</t>
  </si>
  <si>
    <t xml:space="preserve"> core_leveler</t>
  </si>
  <si>
    <t xml:space="preserve"> core_leviathan</t>
  </si>
  <si>
    <t xml:space="preserve"> core_light_fusion_power_plant</t>
  </si>
  <si>
    <t xml:space="preserve"> core_light_laser_tower</t>
  </si>
  <si>
    <t xml:space="preserve"> core_limiter</t>
  </si>
  <si>
    <t xml:space="preserve"> core_marshmallow</t>
  </si>
  <si>
    <t xml:space="preserve"> core_mazarin</t>
  </si>
  <si>
    <t xml:space="preserve"> core_metal_extractor</t>
  </si>
  <si>
    <t xml:space="preserve"> core_metal_maker</t>
  </si>
  <si>
    <t xml:space="preserve"> core_metal_storage</t>
  </si>
  <si>
    <t xml:space="preserve"> core_missile_frigate</t>
  </si>
  <si>
    <t xml:space="preserve"> core_missile_frigate_rt</t>
  </si>
  <si>
    <t xml:space="preserve"> core_moho_metal_maker</t>
  </si>
  <si>
    <t xml:space="preserve"> core_moho_mine</t>
  </si>
  <si>
    <t xml:space="preserve"> core_morty</t>
  </si>
  <si>
    <t xml:space="preserve"> core_muffin</t>
  </si>
  <si>
    <t xml:space="preserve"> core_muskrat</t>
  </si>
  <si>
    <t xml:space="preserve"> core_nano_tower</t>
  </si>
  <si>
    <t xml:space="preserve"> core_naval_cobra</t>
  </si>
  <si>
    <t xml:space="preserve"> core_neutron</t>
  </si>
  <si>
    <t xml:space="preserve"> core_nightfall</t>
  </si>
  <si>
    <t xml:space="preserve"> core_nincommander</t>
  </si>
  <si>
    <t xml:space="preserve"> core_nixer</t>
  </si>
  <si>
    <t xml:space="preserve"> core_nixer_rt</t>
  </si>
  <si>
    <t xml:space="preserve"> core_nugget</t>
  </si>
  <si>
    <t xml:space="preserve"> core_nugget_tic</t>
  </si>
  <si>
    <t xml:space="preserve"> core_outback</t>
  </si>
  <si>
    <t xml:space="preserve"> core_parasite</t>
  </si>
  <si>
    <t xml:space="preserve"> core_phantom</t>
  </si>
  <si>
    <t xml:space="preserve"> core_pillager</t>
  </si>
  <si>
    <t xml:space="preserve"> core_pulverizer</t>
  </si>
  <si>
    <t xml:space="preserve"> core_punisher</t>
  </si>
  <si>
    <t xml:space="preserve"> core_pyro</t>
  </si>
  <si>
    <t xml:space="preserve"> core_radar_jamming_tower</t>
  </si>
  <si>
    <t xml:space="preserve"> core_radar_tower</t>
  </si>
  <si>
    <t xml:space="preserve"> core_raider</t>
  </si>
  <si>
    <t xml:space="preserve"> core_rapier</t>
  </si>
  <si>
    <t xml:space="preserve"> core_reaper</t>
  </si>
  <si>
    <t xml:space="preserve"> core_resistor</t>
  </si>
  <si>
    <t xml:space="preserve"> core_resurrection_kbot</t>
  </si>
  <si>
    <t xml:space="preserve"> core_ripple</t>
  </si>
  <si>
    <t xml:space="preserve"> core_roach</t>
  </si>
  <si>
    <t xml:space="preserve"> core_rogue_wave</t>
  </si>
  <si>
    <t xml:space="preserve"> core_scommander</t>
  </si>
  <si>
    <t xml:space="preserve"> core_scrubber</t>
  </si>
  <si>
    <t xml:space="preserve"> core_seaplane_platform</t>
  </si>
  <si>
    <t xml:space="preserve"> core_searcher</t>
  </si>
  <si>
    <t xml:space="preserve"> core_shadow</t>
  </si>
  <si>
    <t xml:space="preserve"> core_shark</t>
  </si>
  <si>
    <t xml:space="preserve"> core_shipyard</t>
  </si>
  <si>
    <t xml:space="preserve"> core_shock_mine</t>
  </si>
  <si>
    <t xml:space="preserve"> core_shredder</t>
  </si>
  <si>
    <t xml:space="preserve"> core_silencer</t>
  </si>
  <si>
    <t xml:space="preserve"> core_silhouette</t>
  </si>
  <si>
    <t xml:space="preserve"> core_slasher</t>
  </si>
  <si>
    <t xml:space="preserve"> core_slasher_rt</t>
  </si>
  <si>
    <t xml:space="preserve"> core_slinger</t>
  </si>
  <si>
    <t xml:space="preserve"> core_slinger_rt</t>
  </si>
  <si>
    <t xml:space="preserve"> core_slingshot</t>
  </si>
  <si>
    <t xml:space="preserve"> core_snake</t>
  </si>
  <si>
    <t xml:space="preserve"> core_snapper</t>
  </si>
  <si>
    <t xml:space="preserve"> core_solar_collector</t>
  </si>
  <si>
    <t xml:space="preserve"> core_sonar_station</t>
  </si>
  <si>
    <t xml:space="preserve"> core_spectre</t>
  </si>
  <si>
    <t xml:space="preserve"> core_spoiler</t>
  </si>
  <si>
    <t xml:space="preserve"> core_spout</t>
  </si>
  <si>
    <t xml:space="preserve"> core_stinger</t>
  </si>
  <si>
    <t xml:space="preserve"> core_storm</t>
  </si>
  <si>
    <t xml:space="preserve"> core_storm_rt</t>
  </si>
  <si>
    <t xml:space="preserve"> core_sub_pen</t>
  </si>
  <si>
    <t xml:space="preserve"> core_sumo</t>
  </si>
  <si>
    <t xml:space="preserve"> core_targeting_facility</t>
  </si>
  <si>
    <t xml:space="preserve"> core_tattletale</t>
  </si>
  <si>
    <t xml:space="preserve"> core_the_can</t>
  </si>
  <si>
    <t xml:space="preserve"> core_thud</t>
  </si>
  <si>
    <t xml:space="preserve"> core_thunderbolt</t>
  </si>
  <si>
    <t xml:space="preserve"> core_tic</t>
  </si>
  <si>
    <t xml:space="preserve"> core_tidal_generator</t>
  </si>
  <si>
    <t xml:space="preserve"> core_titan</t>
  </si>
  <si>
    <t xml:space="preserve"> core_toaster</t>
  </si>
  <si>
    <t xml:space="preserve"> core_torpedo_launcher</t>
  </si>
  <si>
    <t xml:space="preserve"> core_tortoise_plant</t>
  </si>
  <si>
    <t xml:space="preserve"> core_turtle</t>
  </si>
  <si>
    <t xml:space="preserve"> core_typhoon</t>
  </si>
  <si>
    <t xml:space="preserve"> core_u0commander</t>
  </si>
  <si>
    <t xml:space="preserve"> core_u2commander</t>
  </si>
  <si>
    <t xml:space="preserve"> core_u3commander</t>
  </si>
  <si>
    <t xml:space="preserve"> core_u4commander</t>
  </si>
  <si>
    <t xml:space="preserve"> core_ucommander</t>
  </si>
  <si>
    <t xml:space="preserve"> core_underwater_energy_storage</t>
  </si>
  <si>
    <t xml:space="preserve"> core_underwater_fusion_power_plant</t>
  </si>
  <si>
    <t xml:space="preserve"> core_underwater_metal_extractor</t>
  </si>
  <si>
    <t xml:space="preserve"> core_underwater_metal_storage</t>
  </si>
  <si>
    <t xml:space="preserve"> core_underwater_moho_mine</t>
  </si>
  <si>
    <t xml:space="preserve"> core_underwater_tidal_generator</t>
  </si>
  <si>
    <t xml:space="preserve"> core_valkyrie</t>
  </si>
  <si>
    <t xml:space="preserve"> core_vamp</t>
  </si>
  <si>
    <t xml:space="preserve"> core_vehicle_plant</t>
  </si>
  <si>
    <t xml:space="preserve"> core_viking</t>
  </si>
  <si>
    <t xml:space="preserve"> core_viper</t>
  </si>
  <si>
    <t xml:space="preserve"> core_voodoo</t>
  </si>
  <si>
    <t xml:space="preserve"> core_voyeur</t>
  </si>
  <si>
    <t xml:space="preserve"> core_vulture</t>
  </si>
  <si>
    <t xml:space="preserve"> core_warlord</t>
  </si>
  <si>
    <t xml:space="preserve"> core_waterhole</t>
  </si>
  <si>
    <t xml:space="preserve"> core_wave</t>
  </si>
  <si>
    <t xml:space="preserve"> core_weasel</t>
  </si>
  <si>
    <t xml:space="preserve"> core_wind_generator</t>
  </si>
  <si>
    <t xml:space="preserve"> core_wrecker</t>
  </si>
  <si>
    <t xml:space="preserve"> core_zeppelin</t>
  </si>
  <si>
    <t xml:space="preserve"> corebfortns</t>
  </si>
  <si>
    <t xml:space="preserve"> corevashp</t>
  </si>
  <si>
    <t xml:space="preserve"> corfff</t>
  </si>
  <si>
    <t xml:space="preserve"> corhback</t>
  </si>
  <si>
    <t xml:space="preserve"> corjar</t>
  </si>
  <si>
    <t xml:space="preserve"> corpur</t>
  </si>
  <si>
    <t xml:space="preserve"> corscrew</t>
  </si>
  <si>
    <t xml:space="preserve"> critter_ant</t>
  </si>
  <si>
    <t xml:space="preserve"> critter_duck</t>
  </si>
  <si>
    <t xml:space="preserve"> critter_goldfish</t>
  </si>
  <si>
    <t xml:space="preserve"> critter_gull</t>
  </si>
  <si>
    <t xml:space="preserve"> critter_pinguin</t>
  </si>
  <si>
    <t xml:space="preserve"> demolish</t>
  </si>
  <si>
    <t xml:space="preserve"> demr</t>
  </si>
  <si>
    <t xml:space="preserve"> enterprise</t>
  </si>
  <si>
    <t xml:space="preserve"> justice</t>
  </si>
  <si>
    <t xml:space="preserve"> mercury</t>
  </si>
  <si>
    <t xml:space="preserve"> neutral_eyes</t>
  </si>
  <si>
    <t xml:space="preserve"> noruas</t>
  </si>
  <si>
    <t xml:space="preserve"> nsaclash</t>
  </si>
  <si>
    <t xml:space="preserve"> odyc</t>
  </si>
  <si>
    <t xml:space="preserve"> orcl</t>
  </si>
  <si>
    <t xml:space="preserve"> ostr</t>
  </si>
  <si>
    <t xml:space="preserve"> paci</t>
  </si>
  <si>
    <t xml:space="preserve"> scorp3g</t>
  </si>
  <si>
    <t xml:space="preserve"> screamer</t>
  </si>
  <si>
    <t xml:space="preserve"> tadg05</t>
  </si>
  <si>
    <t xml:space="preserve"> tadg06</t>
  </si>
  <si>
    <t xml:space="preserve"> tadg07</t>
  </si>
  <si>
    <t xml:space="preserve"> taln</t>
  </si>
  <si>
    <t xml:space="preserve"> walker</t>
  </si>
  <si>
    <t xml:space="preserve"> wargod</t>
  </si>
  <si>
    <t xml:space="preserve"> yeomen</t>
  </si>
  <si>
    <t xml:space="preserve"> zulu</t>
  </si>
  <si>
    <t>Name</t>
  </si>
  <si>
    <t>Waterline</t>
  </si>
  <si>
    <t>radius</t>
  </si>
  <si>
    <t>Height</t>
  </si>
  <si>
    <t>minwater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</si>
</sst>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3" fontId="1" fillId="2" borderId="0" xfId="1" applyNumberForma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</cellXfs>
  <cellStyles count="2">
    <cellStyle name="Accent1" xfId="1" builtinId="29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4"/>
  <sheetViews>
    <sheetView tabSelected="1" workbookViewId="0">
      <selection activeCell="H15" sqref="H15"/>
    </sheetView>
  </sheetViews>
  <sheetFormatPr defaultRowHeight="15" x14ac:dyDescent="0.25"/>
  <cols>
    <col min="1" max="1" width="39" customWidth="1"/>
    <col min="2" max="2" width="9.85546875" style="4" bestFit="1" customWidth="1"/>
    <col min="3" max="4" width="9.28515625" style="4" bestFit="1" customWidth="1"/>
    <col min="5" max="5" width="12.140625" style="4" bestFit="1" customWidth="1"/>
  </cols>
  <sheetData>
    <row r="1" spans="1:5" x14ac:dyDescent="0.25">
      <c r="A1" s="1" t="s">
        <v>453</v>
      </c>
      <c r="B1" s="2" t="s">
        <v>454</v>
      </c>
      <c r="C1" s="2" t="s">
        <v>455</v>
      </c>
      <c r="D1" s="2" t="s">
        <v>456</v>
      </c>
      <c r="E1" s="2" t="s">
        <v>457</v>
      </c>
    </row>
    <row r="2" spans="1:5" x14ac:dyDescent="0.25">
      <c r="A2" t="s">
        <v>11</v>
      </c>
      <c r="B2" s="3">
        <v>64</v>
      </c>
      <c r="C2" s="3">
        <v>37.055213928222997</v>
      </c>
      <c r="D2" s="3">
        <v>30.26969909668</v>
      </c>
      <c r="E2" s="3">
        <v>38</v>
      </c>
    </row>
    <row r="3" spans="1:5" x14ac:dyDescent="0.25">
      <c r="A3" t="s">
        <v>237</v>
      </c>
      <c r="B3" s="3">
        <v>64</v>
      </c>
      <c r="C3" s="3">
        <v>31.065196990966999</v>
      </c>
      <c r="D3" s="3">
        <v>10.039520263671999</v>
      </c>
      <c r="E3" s="3">
        <v>38</v>
      </c>
    </row>
    <row r="4" spans="1:5" x14ac:dyDescent="0.25">
      <c r="A4" t="s">
        <v>169</v>
      </c>
      <c r="B4" s="3">
        <v>62</v>
      </c>
      <c r="C4" s="3">
        <v>88.899673461914006</v>
      </c>
      <c r="D4" s="3">
        <v>40.001312255858998</v>
      </c>
      <c r="E4" s="3">
        <v>40</v>
      </c>
    </row>
    <row r="5" spans="1:5" x14ac:dyDescent="0.25">
      <c r="A5" t="s">
        <v>378</v>
      </c>
      <c r="B5" s="3">
        <v>62</v>
      </c>
      <c r="C5" s="3">
        <v>79.555473327637003</v>
      </c>
      <c r="D5" s="3">
        <v>35.035293579102003</v>
      </c>
      <c r="E5" s="3">
        <v>40</v>
      </c>
    </row>
    <row r="6" spans="1:5" x14ac:dyDescent="0.25">
      <c r="A6" t="s">
        <v>192</v>
      </c>
      <c r="B6" s="3">
        <v>60</v>
      </c>
      <c r="C6" s="3">
        <v>31.997806549071999</v>
      </c>
      <c r="D6" s="3">
        <v>18.999984741211001</v>
      </c>
      <c r="E6" s="3">
        <v>40</v>
      </c>
    </row>
    <row r="7" spans="1:5" x14ac:dyDescent="0.25">
      <c r="A7" t="s">
        <v>403</v>
      </c>
      <c r="B7" s="3">
        <v>60</v>
      </c>
      <c r="C7" s="3">
        <v>34.054828643798999</v>
      </c>
      <c r="D7" s="3">
        <v>27.461700439453001</v>
      </c>
      <c r="E7" s="3">
        <v>40</v>
      </c>
    </row>
    <row r="8" spans="1:5" x14ac:dyDescent="0.25">
      <c r="A8" t="s">
        <v>151</v>
      </c>
      <c r="B8" s="3">
        <v>55</v>
      </c>
      <c r="C8" s="3">
        <v>84.092597961425994</v>
      </c>
      <c r="D8" s="3">
        <v>44.057891845702997</v>
      </c>
      <c r="E8" s="3">
        <v>30</v>
      </c>
    </row>
    <row r="9" spans="1:5" x14ac:dyDescent="0.25">
      <c r="A9" t="s">
        <v>354</v>
      </c>
      <c r="B9" s="3">
        <v>45</v>
      </c>
      <c r="C9" s="3">
        <v>81.254180908202997</v>
      </c>
      <c r="D9" s="3">
        <v>33.11296081543</v>
      </c>
      <c r="E9" s="3">
        <v>30</v>
      </c>
    </row>
    <row r="10" spans="1:5" x14ac:dyDescent="0.25">
      <c r="A10" t="s">
        <v>10</v>
      </c>
      <c r="B10" s="3">
        <v>43</v>
      </c>
      <c r="C10" s="3">
        <v>44.481037139892997</v>
      </c>
      <c r="D10" s="3">
        <v>57.5</v>
      </c>
      <c r="E10" s="3">
        <v>26</v>
      </c>
    </row>
    <row r="11" spans="1:5" x14ac:dyDescent="0.25">
      <c r="A11" t="s">
        <v>4</v>
      </c>
      <c r="B11" s="3">
        <v>40</v>
      </c>
      <c r="C11" s="3">
        <v>44.115242004395</v>
      </c>
      <c r="D11" s="3">
        <v>17.799987792968999</v>
      </c>
      <c r="E11" s="3">
        <v>20</v>
      </c>
    </row>
    <row r="12" spans="1:5" x14ac:dyDescent="0.25">
      <c r="A12" t="s">
        <v>194</v>
      </c>
      <c r="B12" s="3">
        <v>40</v>
      </c>
      <c r="C12" s="3">
        <v>31.633834838866999</v>
      </c>
      <c r="D12" s="3">
        <v>8.2369079589843999</v>
      </c>
      <c r="E12" s="3">
        <v>15</v>
      </c>
    </row>
    <row r="13" spans="1:5" x14ac:dyDescent="0.25">
      <c r="A13" t="s">
        <v>230</v>
      </c>
      <c r="B13" s="3">
        <v>40</v>
      </c>
      <c r="C13" s="3">
        <v>46.999755859375</v>
      </c>
      <c r="D13" s="3">
        <v>9.7103118896484002</v>
      </c>
      <c r="E13" s="3">
        <v>20</v>
      </c>
    </row>
    <row r="14" spans="1:5" x14ac:dyDescent="0.25">
      <c r="A14" t="s">
        <v>310</v>
      </c>
      <c r="B14" s="3">
        <v>40</v>
      </c>
      <c r="C14" s="3">
        <v>42.979412078857003</v>
      </c>
      <c r="D14" s="3">
        <v>15.27912902832</v>
      </c>
      <c r="E14" s="3">
        <v>1</v>
      </c>
    </row>
    <row r="15" spans="1:5" x14ac:dyDescent="0.25">
      <c r="A15" t="s">
        <v>313</v>
      </c>
      <c r="B15" s="3">
        <v>40</v>
      </c>
      <c r="C15" s="3">
        <v>33.667999267577997</v>
      </c>
      <c r="D15" s="3">
        <v>8.7911987304687997</v>
      </c>
      <c r="E15" s="3">
        <v>15</v>
      </c>
    </row>
    <row r="16" spans="1:5" x14ac:dyDescent="0.25">
      <c r="A16" t="s">
        <v>39</v>
      </c>
      <c r="B16" s="3">
        <v>35</v>
      </c>
      <c r="C16" s="3">
        <v>24.487358093261999</v>
      </c>
      <c r="D16" s="3">
        <v>11.550003051758001</v>
      </c>
      <c r="E16" s="3">
        <v>20</v>
      </c>
    </row>
    <row r="17" spans="1:5" x14ac:dyDescent="0.25">
      <c r="A17" t="s">
        <v>257</v>
      </c>
      <c r="B17" s="3">
        <v>35</v>
      </c>
      <c r="C17" s="3">
        <v>25.847421646118001</v>
      </c>
      <c r="D17" s="3">
        <v>11.530426025391</v>
      </c>
      <c r="E17" s="3">
        <v>20</v>
      </c>
    </row>
    <row r="18" spans="1:5" x14ac:dyDescent="0.25">
      <c r="A18" t="s">
        <v>358</v>
      </c>
      <c r="B18" s="3">
        <v>35</v>
      </c>
      <c r="C18" s="3">
        <v>107.18199920654</v>
      </c>
      <c r="D18" s="3">
        <v>77.75</v>
      </c>
      <c r="E18" s="3">
        <v>30</v>
      </c>
    </row>
    <row r="19" spans="1:5" x14ac:dyDescent="0.25">
      <c r="A19" t="s">
        <v>7</v>
      </c>
      <c r="B19" s="3">
        <v>30</v>
      </c>
      <c r="C19" s="3">
        <v>91.35865020752</v>
      </c>
      <c r="D19" s="3">
        <v>74.749969482422003</v>
      </c>
      <c r="E19" s="3">
        <v>30</v>
      </c>
    </row>
    <row r="20" spans="1:5" x14ac:dyDescent="0.25">
      <c r="A20" t="s">
        <v>51</v>
      </c>
      <c r="B20" s="3">
        <v>30</v>
      </c>
      <c r="C20" s="3">
        <v>20.574811935425</v>
      </c>
      <c r="D20" s="3">
        <v>11.253952026366999</v>
      </c>
      <c r="E20" s="3">
        <v>20</v>
      </c>
    </row>
    <row r="21" spans="1:5" x14ac:dyDescent="0.25">
      <c r="A21" t="s">
        <v>94</v>
      </c>
      <c r="B21" s="3">
        <v>30</v>
      </c>
      <c r="C21" s="3">
        <v>31.520307540893999</v>
      </c>
      <c r="D21" s="3">
        <v>14.065292358398001</v>
      </c>
      <c r="E21" s="3">
        <v>20</v>
      </c>
    </row>
    <row r="22" spans="1:5" x14ac:dyDescent="0.25">
      <c r="A22" t="s">
        <v>126</v>
      </c>
      <c r="B22" s="3">
        <v>30</v>
      </c>
      <c r="C22" s="3">
        <v>44.433921813965</v>
      </c>
      <c r="D22" s="3">
        <v>21.050231933593999</v>
      </c>
      <c r="E22" s="3">
        <v>15</v>
      </c>
    </row>
    <row r="23" spans="1:5" x14ac:dyDescent="0.25">
      <c r="A23" t="s">
        <v>243</v>
      </c>
      <c r="B23" s="3">
        <v>30</v>
      </c>
      <c r="C23" s="3">
        <v>25.596651077271002</v>
      </c>
      <c r="D23" s="3">
        <v>11.542495727539</v>
      </c>
      <c r="E23" s="3">
        <v>20</v>
      </c>
    </row>
    <row r="24" spans="1:5" x14ac:dyDescent="0.25">
      <c r="A24" t="s">
        <v>357</v>
      </c>
      <c r="B24" s="3">
        <v>30</v>
      </c>
      <c r="C24" s="3">
        <v>41.630905151367003</v>
      </c>
      <c r="D24" s="3">
        <v>19.328491210938001</v>
      </c>
      <c r="E24" s="3">
        <v>15</v>
      </c>
    </row>
    <row r="25" spans="1:5" x14ac:dyDescent="0.25">
      <c r="A25" t="s">
        <v>368</v>
      </c>
      <c r="B25" s="3">
        <v>30</v>
      </c>
      <c r="C25" s="3">
        <v>29.786382675171001</v>
      </c>
      <c r="D25" s="3">
        <v>15.647811889648001</v>
      </c>
      <c r="E25" s="3">
        <v>20</v>
      </c>
    </row>
    <row r="26" spans="1:5" x14ac:dyDescent="0.25">
      <c r="A26" t="s">
        <v>381</v>
      </c>
      <c r="B26" s="3">
        <v>30</v>
      </c>
      <c r="C26" s="3">
        <v>25.310903549193998</v>
      </c>
      <c r="D26" s="3">
        <v>11.550003051758001</v>
      </c>
      <c r="E26" s="3">
        <v>20</v>
      </c>
    </row>
    <row r="27" spans="1:5" x14ac:dyDescent="0.25">
      <c r="A27" t="s">
        <v>156</v>
      </c>
      <c r="B27" s="3">
        <v>28</v>
      </c>
      <c r="C27" s="3">
        <v>88.513511657715</v>
      </c>
      <c r="D27" s="3">
        <v>61.999984741211001</v>
      </c>
      <c r="E27" s="3">
        <v>30</v>
      </c>
    </row>
    <row r="28" spans="1:5" x14ac:dyDescent="0.25">
      <c r="A28" t="s">
        <v>371</v>
      </c>
      <c r="B28" s="3">
        <v>28</v>
      </c>
      <c r="C28" s="3">
        <v>27.547960281371999</v>
      </c>
      <c r="D28" s="3">
        <v>33.25</v>
      </c>
      <c r="E28" s="3">
        <v>20</v>
      </c>
    </row>
    <row r="29" spans="1:5" x14ac:dyDescent="0.25">
      <c r="A29" t="s">
        <v>233</v>
      </c>
      <c r="B29" s="3">
        <v>27</v>
      </c>
      <c r="C29" s="3">
        <v>95.980354309082003</v>
      </c>
      <c r="D29" s="3">
        <v>59.42497253418</v>
      </c>
      <c r="E29" s="3">
        <v>30</v>
      </c>
    </row>
    <row r="30" spans="1:5" x14ac:dyDescent="0.25">
      <c r="A30" t="s">
        <v>162</v>
      </c>
      <c r="B30" s="3">
        <v>25</v>
      </c>
      <c r="C30" s="3">
        <v>29.959777832031001</v>
      </c>
      <c r="D30" s="3">
        <v>41.537368774413999</v>
      </c>
      <c r="E30" s="3">
        <v>20</v>
      </c>
    </row>
    <row r="31" spans="1:5" x14ac:dyDescent="0.25">
      <c r="A31" t="s">
        <v>284</v>
      </c>
      <c r="B31" s="3">
        <v>24</v>
      </c>
      <c r="C31" s="3">
        <v>37.44603729248</v>
      </c>
      <c r="D31" s="3">
        <v>31.635772705078001</v>
      </c>
      <c r="E31" s="3">
        <v>20</v>
      </c>
    </row>
    <row r="32" spans="1:5" x14ac:dyDescent="0.25">
      <c r="A32" t="s">
        <v>75</v>
      </c>
      <c r="B32" s="3">
        <v>20</v>
      </c>
      <c r="C32" s="3">
        <v>26.190637588501001</v>
      </c>
      <c r="D32" s="3">
        <v>11.013931274414</v>
      </c>
      <c r="E32" s="3">
        <v>20</v>
      </c>
    </row>
    <row r="33" spans="1:5" x14ac:dyDescent="0.25">
      <c r="A33" t="s">
        <v>428</v>
      </c>
      <c r="B33" s="3">
        <v>20</v>
      </c>
      <c r="C33" s="3">
        <v>4</v>
      </c>
      <c r="D33" s="3">
        <v>3</v>
      </c>
      <c r="E33" s="3">
        <v>15</v>
      </c>
    </row>
    <row r="34" spans="1:5" x14ac:dyDescent="0.25">
      <c r="A34" t="s">
        <v>127</v>
      </c>
      <c r="B34" s="3">
        <v>18</v>
      </c>
      <c r="C34" s="3">
        <v>83.395278930664006</v>
      </c>
      <c r="D34" s="3">
        <v>67.481231689452997</v>
      </c>
      <c r="E34" s="3">
        <v>-10000000</v>
      </c>
    </row>
    <row r="35" spans="1:5" x14ac:dyDescent="0.25">
      <c r="A35" t="s">
        <v>139</v>
      </c>
      <c r="B35" s="3">
        <v>18</v>
      </c>
      <c r="C35" s="3">
        <v>50.736423492432003</v>
      </c>
      <c r="D35" s="3">
        <v>59.671920776367003</v>
      </c>
      <c r="E35" s="3">
        <v>2</v>
      </c>
    </row>
    <row r="36" spans="1:5" x14ac:dyDescent="0.25">
      <c r="A36" t="s">
        <v>65</v>
      </c>
      <c r="B36" s="3">
        <v>16</v>
      </c>
      <c r="C36" s="3">
        <v>31.375869750976999</v>
      </c>
      <c r="D36" s="3">
        <v>42.564498901367003</v>
      </c>
      <c r="E36" s="3">
        <v>1</v>
      </c>
    </row>
    <row r="37" spans="1:5" x14ac:dyDescent="0.25">
      <c r="A37" t="s">
        <v>386</v>
      </c>
      <c r="B37" s="3">
        <v>16</v>
      </c>
      <c r="C37" s="3">
        <v>34.054828643798999</v>
      </c>
      <c r="D37" s="3">
        <v>27.461700439453001</v>
      </c>
      <c r="E37" s="3">
        <v>20</v>
      </c>
    </row>
    <row r="38" spans="1:5" x14ac:dyDescent="0.25">
      <c r="A38" t="s">
        <v>122</v>
      </c>
      <c r="B38" s="3">
        <v>15</v>
      </c>
      <c r="C38" s="3">
        <v>33.168605804442997</v>
      </c>
      <c r="D38" s="3">
        <v>30.69270324707</v>
      </c>
      <c r="E38" s="3">
        <v>-10000000</v>
      </c>
    </row>
    <row r="39" spans="1:5" x14ac:dyDescent="0.25">
      <c r="A39" t="s">
        <v>347</v>
      </c>
      <c r="B39" s="3">
        <v>15</v>
      </c>
      <c r="C39" s="3">
        <v>60.940822601317997</v>
      </c>
      <c r="D39" s="3">
        <v>56.090423583983998</v>
      </c>
      <c r="E39" s="3">
        <v>2</v>
      </c>
    </row>
    <row r="40" spans="1:5" x14ac:dyDescent="0.25">
      <c r="A40" t="s">
        <v>452</v>
      </c>
      <c r="B40" s="3">
        <v>14</v>
      </c>
      <c r="C40" s="3">
        <v>89.644813537597997</v>
      </c>
      <c r="D40" s="3">
        <v>73.646057128905994</v>
      </c>
      <c r="E40" s="3">
        <v>-10000000</v>
      </c>
    </row>
    <row r="41" spans="1:5" x14ac:dyDescent="0.25">
      <c r="A41" t="s">
        <v>80</v>
      </c>
      <c r="B41" s="3">
        <v>13</v>
      </c>
      <c r="C41" s="3">
        <v>85.089630126952997</v>
      </c>
      <c r="D41" s="3">
        <v>82.499984741210994</v>
      </c>
      <c r="E41" s="3">
        <v>12</v>
      </c>
    </row>
    <row r="42" spans="1:5" x14ac:dyDescent="0.25">
      <c r="A42" t="s">
        <v>83</v>
      </c>
      <c r="B42" s="3">
        <v>13</v>
      </c>
      <c r="C42" s="3">
        <v>145.16561889648</v>
      </c>
      <c r="D42" s="3">
        <v>85.356201171875</v>
      </c>
      <c r="E42" s="3">
        <v>30</v>
      </c>
    </row>
    <row r="43" spans="1:5" x14ac:dyDescent="0.25">
      <c r="A43" t="s">
        <v>103</v>
      </c>
      <c r="B43" s="3">
        <v>13</v>
      </c>
      <c r="C43" s="3">
        <v>85.971244812012003</v>
      </c>
      <c r="D43" s="3">
        <v>62.463729858397997</v>
      </c>
      <c r="E43" s="3">
        <v>30</v>
      </c>
    </row>
    <row r="44" spans="1:5" x14ac:dyDescent="0.25">
      <c r="A44" t="s">
        <v>180</v>
      </c>
      <c r="B44" s="3">
        <v>13</v>
      </c>
      <c r="C44" s="3">
        <v>24.386838912963999</v>
      </c>
      <c r="D44" s="3">
        <v>16.999984741211001</v>
      </c>
      <c r="E44" s="3">
        <v>12</v>
      </c>
    </row>
    <row r="45" spans="1:5" x14ac:dyDescent="0.25">
      <c r="A45" t="s">
        <v>276</v>
      </c>
      <c r="B45" s="3">
        <v>13</v>
      </c>
      <c r="C45" s="3">
        <v>135.15408325195</v>
      </c>
      <c r="D45" s="3">
        <v>69.58528137207</v>
      </c>
      <c r="E45" s="3">
        <v>15</v>
      </c>
    </row>
    <row r="46" spans="1:5" x14ac:dyDescent="0.25">
      <c r="A46" t="s">
        <v>389</v>
      </c>
      <c r="B46" s="3">
        <v>13</v>
      </c>
      <c r="C46" s="3">
        <v>24.374757766723999</v>
      </c>
      <c r="D46" s="3">
        <v>18.124984741211001</v>
      </c>
      <c r="E46" s="3">
        <v>12</v>
      </c>
    </row>
    <row r="47" spans="1:5" x14ac:dyDescent="0.25">
      <c r="A47" t="s">
        <v>412</v>
      </c>
      <c r="B47" s="3">
        <v>13</v>
      </c>
      <c r="C47" s="3">
        <v>86.324424743652003</v>
      </c>
      <c r="D47" s="3">
        <v>74.800567626952997</v>
      </c>
      <c r="E47" s="3">
        <v>15</v>
      </c>
    </row>
    <row r="48" spans="1:5" x14ac:dyDescent="0.25">
      <c r="A48" t="s">
        <v>49</v>
      </c>
      <c r="B48" s="3">
        <v>10</v>
      </c>
      <c r="C48" s="3">
        <v>16.718425750731999</v>
      </c>
      <c r="D48" s="3">
        <v>13.199630737305</v>
      </c>
      <c r="E48" s="3">
        <v>0</v>
      </c>
    </row>
    <row r="49" spans="1:5" x14ac:dyDescent="0.25">
      <c r="A49" t="s">
        <v>143</v>
      </c>
      <c r="B49" s="3">
        <v>10</v>
      </c>
      <c r="C49" s="3">
        <v>21.106866836548001</v>
      </c>
      <c r="D49" s="3">
        <v>18</v>
      </c>
      <c r="E49" s="3">
        <v>0</v>
      </c>
    </row>
    <row r="50" spans="1:5" x14ac:dyDescent="0.25">
      <c r="A50" t="s">
        <v>170</v>
      </c>
      <c r="B50" s="3">
        <v>10</v>
      </c>
      <c r="C50" s="3">
        <v>18.104103088378999</v>
      </c>
      <c r="D50" s="3">
        <v>19.440002441406001</v>
      </c>
      <c r="E50" s="3">
        <v>0</v>
      </c>
    </row>
    <row r="51" spans="1:5" x14ac:dyDescent="0.25">
      <c r="A51" t="s">
        <v>193</v>
      </c>
      <c r="B51" s="3">
        <v>10</v>
      </c>
      <c r="C51" s="3">
        <v>15.600321769714</v>
      </c>
      <c r="D51" s="3">
        <v>15.399993896484</v>
      </c>
      <c r="E51" s="3">
        <v>0</v>
      </c>
    </row>
    <row r="52" spans="1:5" x14ac:dyDescent="0.25">
      <c r="A52" t="s">
        <v>199</v>
      </c>
      <c r="B52" s="3">
        <v>10</v>
      </c>
      <c r="C52" s="3">
        <v>24.738634109496999</v>
      </c>
      <c r="D52" s="3">
        <v>20</v>
      </c>
      <c r="E52" s="3">
        <v>0</v>
      </c>
    </row>
    <row r="53" spans="1:5" x14ac:dyDescent="0.25">
      <c r="A53" t="s">
        <v>349</v>
      </c>
      <c r="B53" s="3">
        <v>10</v>
      </c>
      <c r="C53" s="3">
        <v>18.920166015625</v>
      </c>
      <c r="D53" s="3">
        <v>17.5</v>
      </c>
      <c r="E53" s="3">
        <v>0</v>
      </c>
    </row>
    <row r="54" spans="1:5" x14ac:dyDescent="0.25">
      <c r="A54" t="s">
        <v>351</v>
      </c>
      <c r="B54" s="3">
        <v>10</v>
      </c>
      <c r="C54" s="3">
        <v>18.079900741576999</v>
      </c>
      <c r="D54" s="3">
        <v>17.5</v>
      </c>
      <c r="E54" s="3">
        <v>0</v>
      </c>
    </row>
    <row r="55" spans="1:5" x14ac:dyDescent="0.25">
      <c r="A55" t="s">
        <v>374</v>
      </c>
      <c r="B55" s="3">
        <v>10</v>
      </c>
      <c r="C55" s="3">
        <v>17.509149551391999</v>
      </c>
      <c r="D55" s="3">
        <v>15</v>
      </c>
      <c r="E55" s="3">
        <v>0</v>
      </c>
    </row>
    <row r="56" spans="1:5" x14ac:dyDescent="0.25">
      <c r="A56" t="s">
        <v>413</v>
      </c>
      <c r="B56" s="3">
        <v>10</v>
      </c>
      <c r="C56" s="3">
        <v>17.011255264281999</v>
      </c>
      <c r="D56" s="3">
        <v>12.5</v>
      </c>
      <c r="E56" s="3">
        <v>0</v>
      </c>
    </row>
    <row r="57" spans="1:5" x14ac:dyDescent="0.25">
      <c r="A57" t="s">
        <v>414</v>
      </c>
      <c r="B57" s="3">
        <v>10</v>
      </c>
      <c r="C57" s="3">
        <v>15.758242607116999</v>
      </c>
      <c r="D57" s="3">
        <v>13.5</v>
      </c>
      <c r="E57" s="3">
        <v>0</v>
      </c>
    </row>
    <row r="58" spans="1:5" x14ac:dyDescent="0.25">
      <c r="A58" t="s">
        <v>177</v>
      </c>
      <c r="B58" s="3">
        <v>9</v>
      </c>
      <c r="C58" s="3">
        <v>31.997806549071999</v>
      </c>
      <c r="D58" s="3">
        <v>18.999984741211001</v>
      </c>
      <c r="E58" s="3">
        <v>20</v>
      </c>
    </row>
    <row r="59" spans="1:5" x14ac:dyDescent="0.25">
      <c r="A59" t="s">
        <v>426</v>
      </c>
      <c r="B59" s="3">
        <v>6</v>
      </c>
      <c r="C59" s="3">
        <v>15.292479515076</v>
      </c>
      <c r="D59" s="3">
        <v>15.292499542235999</v>
      </c>
      <c r="E59" s="3">
        <v>-10000000</v>
      </c>
    </row>
    <row r="60" spans="1:5" x14ac:dyDescent="0.25">
      <c r="A60" t="s">
        <v>427</v>
      </c>
      <c r="B60" s="3">
        <v>6</v>
      </c>
      <c r="C60" s="3">
        <v>10</v>
      </c>
      <c r="D60" s="3">
        <v>22</v>
      </c>
      <c r="E60" s="3">
        <v>-10000000</v>
      </c>
    </row>
    <row r="61" spans="1:5" x14ac:dyDescent="0.25">
      <c r="A61" t="s">
        <v>430</v>
      </c>
      <c r="B61" s="3">
        <v>6</v>
      </c>
      <c r="C61" s="3">
        <v>6</v>
      </c>
      <c r="D61" s="3">
        <v>20</v>
      </c>
      <c r="E61" s="3">
        <v>-10000000</v>
      </c>
    </row>
    <row r="62" spans="1:5" x14ac:dyDescent="0.25">
      <c r="A62" t="s">
        <v>30</v>
      </c>
      <c r="B62" s="3">
        <v>4.9899997711181996</v>
      </c>
      <c r="C62" s="3">
        <v>87.90177154541</v>
      </c>
      <c r="D62" s="3">
        <v>58.75</v>
      </c>
      <c r="E62" s="3">
        <v>30</v>
      </c>
    </row>
    <row r="63" spans="1:5" x14ac:dyDescent="0.25">
      <c r="A63" t="s">
        <v>32</v>
      </c>
      <c r="B63" s="3">
        <v>4.9899997711181996</v>
      </c>
      <c r="C63" s="3">
        <v>74.073265075684006</v>
      </c>
      <c r="D63" s="3">
        <v>53.820297241211001</v>
      </c>
      <c r="E63" s="3">
        <v>30</v>
      </c>
    </row>
    <row r="64" spans="1:5" x14ac:dyDescent="0.25">
      <c r="A64" t="s">
        <v>42</v>
      </c>
      <c r="B64" s="3">
        <v>4.9899997711181996</v>
      </c>
      <c r="C64" s="3">
        <v>48.472366333007997</v>
      </c>
      <c r="D64" s="3">
        <v>41.361541748047003</v>
      </c>
      <c r="E64" s="3">
        <v>12</v>
      </c>
    </row>
    <row r="65" spans="1:5" x14ac:dyDescent="0.25">
      <c r="A65" t="s">
        <v>43</v>
      </c>
      <c r="B65" s="3">
        <v>4.9899997711181996</v>
      </c>
      <c r="C65" s="3">
        <v>64.621147155762003</v>
      </c>
      <c r="D65" s="3">
        <v>49.458770751952997</v>
      </c>
      <c r="E65" s="3">
        <v>30</v>
      </c>
    </row>
    <row r="66" spans="1:5" x14ac:dyDescent="0.25">
      <c r="A66" t="s">
        <v>55</v>
      </c>
      <c r="B66" s="3">
        <v>4.9899997711181996</v>
      </c>
      <c r="C66" s="3">
        <v>69.193084716797003</v>
      </c>
      <c r="D66" s="3">
        <v>47.519989013672003</v>
      </c>
      <c r="E66" s="3">
        <v>28</v>
      </c>
    </row>
    <row r="67" spans="1:5" x14ac:dyDescent="0.25">
      <c r="A67" t="s">
        <v>68</v>
      </c>
      <c r="B67" s="3">
        <v>4.9899997711181996</v>
      </c>
      <c r="C67" s="3">
        <v>47.922729492187997</v>
      </c>
      <c r="D67" s="3">
        <v>58.163055419922003</v>
      </c>
      <c r="E67" s="3">
        <v>3</v>
      </c>
    </row>
    <row r="68" spans="1:5" x14ac:dyDescent="0.25">
      <c r="A68" t="s">
        <v>109</v>
      </c>
      <c r="B68" s="3">
        <v>4.9899997711181996</v>
      </c>
      <c r="C68" s="3">
        <v>52.717929840087997</v>
      </c>
      <c r="D68" s="3">
        <v>55.567413330077997</v>
      </c>
      <c r="E68" s="3">
        <v>2</v>
      </c>
    </row>
    <row r="69" spans="1:5" x14ac:dyDescent="0.25">
      <c r="A69" t="s">
        <v>134</v>
      </c>
      <c r="B69" s="3">
        <v>4.9899997711181996</v>
      </c>
      <c r="C69" s="3">
        <v>62.510860443115</v>
      </c>
      <c r="D69" s="3">
        <v>34.707870483397997</v>
      </c>
      <c r="E69" s="3">
        <v>12</v>
      </c>
    </row>
    <row r="70" spans="1:5" x14ac:dyDescent="0.25">
      <c r="A70" t="s">
        <v>135</v>
      </c>
      <c r="B70" s="3">
        <v>4.9899997711181996</v>
      </c>
      <c r="C70" s="3">
        <v>62.510860443115</v>
      </c>
      <c r="D70" s="3">
        <v>34.707870483397997</v>
      </c>
      <c r="E70" s="3">
        <v>12</v>
      </c>
    </row>
    <row r="71" spans="1:5" x14ac:dyDescent="0.25">
      <c r="A71" t="s">
        <v>154</v>
      </c>
      <c r="B71" s="3">
        <v>4.9899997711181996</v>
      </c>
      <c r="C71" s="3">
        <v>46.197280883788999</v>
      </c>
      <c r="D71" s="3">
        <v>61.30744934082</v>
      </c>
      <c r="E71" s="3">
        <v>2</v>
      </c>
    </row>
    <row r="72" spans="1:5" x14ac:dyDescent="0.25">
      <c r="A72" t="s">
        <v>166</v>
      </c>
      <c r="B72" s="3">
        <v>4.9899997711181996</v>
      </c>
      <c r="C72" s="3">
        <v>47.102493286132997</v>
      </c>
      <c r="D72" s="3">
        <v>47.633758544922003</v>
      </c>
      <c r="E72" s="3">
        <v>2</v>
      </c>
    </row>
    <row r="73" spans="1:5" x14ac:dyDescent="0.25">
      <c r="A73" t="s">
        <v>195</v>
      </c>
      <c r="B73" s="3">
        <v>4.9899997711181996</v>
      </c>
      <c r="C73" s="3">
        <v>41.21138381958</v>
      </c>
      <c r="D73" s="3">
        <v>20.513473510741999</v>
      </c>
      <c r="E73" s="3">
        <v>12</v>
      </c>
    </row>
    <row r="74" spans="1:5" x14ac:dyDescent="0.25">
      <c r="A74" t="s">
        <v>279</v>
      </c>
      <c r="B74" s="3">
        <v>4.9899997711181996</v>
      </c>
      <c r="C74" s="3">
        <v>83.354789733887003</v>
      </c>
      <c r="D74" s="3">
        <v>76.352752685547003</v>
      </c>
      <c r="E74" s="3">
        <v>12</v>
      </c>
    </row>
    <row r="75" spans="1:5" x14ac:dyDescent="0.25">
      <c r="A75" t="s">
        <v>280</v>
      </c>
      <c r="B75" s="3">
        <v>4.9899997711181996</v>
      </c>
      <c r="C75" s="3">
        <v>63.214599609375</v>
      </c>
      <c r="D75" s="3">
        <v>48.720504760742003</v>
      </c>
      <c r="E75" s="3">
        <v>30</v>
      </c>
    </row>
    <row r="76" spans="1:5" x14ac:dyDescent="0.25">
      <c r="A76" t="s">
        <v>285</v>
      </c>
      <c r="B76" s="3">
        <v>4.9899997711181996</v>
      </c>
      <c r="C76" s="3">
        <v>56.911945343017997</v>
      </c>
      <c r="D76" s="3">
        <v>91.366729736327997</v>
      </c>
      <c r="E76" s="3">
        <v>3</v>
      </c>
    </row>
    <row r="77" spans="1:5" x14ac:dyDescent="0.25">
      <c r="A77" t="s">
        <v>297</v>
      </c>
      <c r="B77" s="3">
        <v>4.9899997711181996</v>
      </c>
      <c r="C77" s="3">
        <v>76.944725036620994</v>
      </c>
      <c r="D77" s="3">
        <v>45.144470214843999</v>
      </c>
      <c r="E77" s="3">
        <v>30</v>
      </c>
    </row>
    <row r="78" spans="1:5" x14ac:dyDescent="0.25">
      <c r="A78" t="s">
        <v>327</v>
      </c>
      <c r="B78" s="3">
        <v>4.9899997711181996</v>
      </c>
      <c r="C78" s="3">
        <v>54.478946685791001</v>
      </c>
      <c r="D78" s="3">
        <v>62.944046020507997</v>
      </c>
      <c r="E78" s="3">
        <v>2</v>
      </c>
    </row>
    <row r="79" spans="1:5" x14ac:dyDescent="0.25">
      <c r="A79" t="s">
        <v>329</v>
      </c>
      <c r="B79" s="3">
        <v>4.9899997711181996</v>
      </c>
      <c r="C79" s="3">
        <v>68.968315124512003</v>
      </c>
      <c r="D79" s="3">
        <v>45.919479370117003</v>
      </c>
      <c r="E79" s="3">
        <v>15</v>
      </c>
    </row>
    <row r="80" spans="1:5" x14ac:dyDescent="0.25">
      <c r="A80" t="s">
        <v>375</v>
      </c>
      <c r="B80" s="3">
        <v>4.9899997711181996</v>
      </c>
      <c r="C80" s="3">
        <v>42.511379241942997</v>
      </c>
      <c r="D80" s="3">
        <v>56.999969482422003</v>
      </c>
      <c r="E80" s="3">
        <v>2</v>
      </c>
    </row>
    <row r="81" spans="1:5" x14ac:dyDescent="0.25">
      <c r="A81" t="s">
        <v>384</v>
      </c>
      <c r="B81" s="3">
        <v>4.9899997711181996</v>
      </c>
      <c r="C81" s="3">
        <v>53.054908752441001</v>
      </c>
      <c r="D81" s="3">
        <v>46.100494384766002</v>
      </c>
      <c r="E81" s="3">
        <v>2</v>
      </c>
    </row>
    <row r="82" spans="1:5" x14ac:dyDescent="0.25">
      <c r="A82" t="s">
        <v>407</v>
      </c>
      <c r="B82" s="3">
        <v>4.9899997711181996</v>
      </c>
      <c r="C82" s="3">
        <v>39.205101013183999</v>
      </c>
      <c r="D82" s="3">
        <v>19.856231689453001</v>
      </c>
      <c r="E82" s="3">
        <v>12</v>
      </c>
    </row>
    <row r="83" spans="1:5" x14ac:dyDescent="0.25">
      <c r="A83" t="s">
        <v>79</v>
      </c>
      <c r="B83" s="3">
        <v>4.9000000953673997</v>
      </c>
      <c r="C83" s="3">
        <v>82.535171508789006</v>
      </c>
      <c r="D83" s="3">
        <v>17.678649902343999</v>
      </c>
      <c r="E83" s="3">
        <v>-10000000</v>
      </c>
    </row>
    <row r="84" spans="1:5" x14ac:dyDescent="0.25">
      <c r="A84" t="s">
        <v>298</v>
      </c>
      <c r="B84" s="3">
        <v>4.9000000953673997</v>
      </c>
      <c r="C84" s="3">
        <v>83.728393554687997</v>
      </c>
      <c r="D84" s="3">
        <v>22.170593261718999</v>
      </c>
      <c r="E84" s="3">
        <v>-10000000</v>
      </c>
    </row>
    <row r="85" spans="1:5" x14ac:dyDescent="0.25">
      <c r="A85" t="s">
        <v>18</v>
      </c>
      <c r="B85" s="3">
        <v>4</v>
      </c>
      <c r="C85" s="3">
        <v>46.577175140381001</v>
      </c>
      <c r="D85" s="3">
        <v>24.235855102538999</v>
      </c>
      <c r="E85" s="3">
        <v>30</v>
      </c>
    </row>
    <row r="86" spans="1:5" x14ac:dyDescent="0.25">
      <c r="A86" t="s">
        <v>22</v>
      </c>
      <c r="B86" s="3">
        <v>4</v>
      </c>
      <c r="C86" s="3">
        <v>61.896228790282997</v>
      </c>
      <c r="D86" s="3">
        <v>56.249984741211001</v>
      </c>
      <c r="E86" s="3">
        <v>12</v>
      </c>
    </row>
    <row r="87" spans="1:5" x14ac:dyDescent="0.25">
      <c r="A87" t="s">
        <v>67</v>
      </c>
      <c r="B87" s="3">
        <v>4</v>
      </c>
      <c r="C87" s="3">
        <v>35.214546203612997</v>
      </c>
      <c r="D87" s="3">
        <v>19.516586303711001</v>
      </c>
      <c r="E87" s="3">
        <v>4</v>
      </c>
    </row>
    <row r="88" spans="1:5" x14ac:dyDescent="0.25">
      <c r="A88" t="s">
        <v>278</v>
      </c>
      <c r="B88" s="3">
        <v>4</v>
      </c>
      <c r="C88" s="3">
        <v>46.560836791992003</v>
      </c>
      <c r="D88" s="3">
        <v>29.641830444336001</v>
      </c>
      <c r="E88" s="3">
        <v>12</v>
      </c>
    </row>
    <row r="89" spans="1:5" x14ac:dyDescent="0.25">
      <c r="A89" t="s">
        <v>319</v>
      </c>
      <c r="B89" s="3">
        <v>4</v>
      </c>
      <c r="C89" s="3">
        <v>63.605834960937997</v>
      </c>
      <c r="D89" s="3">
        <v>43.499969482422003</v>
      </c>
      <c r="E89" s="3">
        <v>12</v>
      </c>
    </row>
    <row r="90" spans="1:5" x14ac:dyDescent="0.25">
      <c r="A90" t="s">
        <v>320</v>
      </c>
      <c r="B90" s="3">
        <v>4</v>
      </c>
      <c r="C90" s="3">
        <v>63.605834960937997</v>
      </c>
      <c r="D90" s="3">
        <v>43.499969482422003</v>
      </c>
      <c r="E90" s="3">
        <v>12</v>
      </c>
    </row>
    <row r="91" spans="1:5" x14ac:dyDescent="0.25">
      <c r="A91" t="s">
        <v>360</v>
      </c>
      <c r="B91" s="3">
        <v>4</v>
      </c>
      <c r="C91" s="3">
        <v>47.351573944092003</v>
      </c>
      <c r="D91" s="3">
        <v>30.840042114258001</v>
      </c>
      <c r="E91" s="3">
        <v>30</v>
      </c>
    </row>
    <row r="92" spans="1:5" x14ac:dyDescent="0.25">
      <c r="A92" t="s">
        <v>391</v>
      </c>
      <c r="B92" s="3">
        <v>4</v>
      </c>
      <c r="C92" s="3">
        <v>74.669326782227003</v>
      </c>
      <c r="D92" s="3">
        <v>81.593643188477003</v>
      </c>
      <c r="E92" s="3">
        <v>12</v>
      </c>
    </row>
    <row r="93" spans="1:5" x14ac:dyDescent="0.25">
      <c r="A93" t="s">
        <v>37</v>
      </c>
      <c r="B93" s="3">
        <v>3.5</v>
      </c>
      <c r="C93" s="3">
        <v>33.761379241942997</v>
      </c>
      <c r="D93" s="3">
        <v>15.714141845703001</v>
      </c>
      <c r="E93" s="3">
        <v>15</v>
      </c>
    </row>
    <row r="94" spans="1:5" x14ac:dyDescent="0.25">
      <c r="A94" t="s">
        <v>59</v>
      </c>
      <c r="B94" s="3">
        <v>3</v>
      </c>
      <c r="C94" s="3">
        <v>43.10364151001</v>
      </c>
      <c r="D94" s="3">
        <v>18.862991333008001</v>
      </c>
      <c r="E94" s="3">
        <v>3</v>
      </c>
    </row>
    <row r="95" spans="1:5" x14ac:dyDescent="0.25">
      <c r="A95" t="s">
        <v>236</v>
      </c>
      <c r="B95" s="3">
        <v>3</v>
      </c>
      <c r="C95" s="3">
        <v>37.004467010497997</v>
      </c>
      <c r="D95" s="3">
        <v>26.519622802733998</v>
      </c>
      <c r="E95" s="3">
        <v>21</v>
      </c>
    </row>
    <row r="96" spans="1:5" x14ac:dyDescent="0.25">
      <c r="A96" t="s">
        <v>355</v>
      </c>
      <c r="B96" s="3">
        <v>2.7999999523163002</v>
      </c>
      <c r="C96" s="3">
        <v>28.840602874756001</v>
      </c>
      <c r="D96" s="3">
        <v>17.541152954101999</v>
      </c>
      <c r="E96" s="3">
        <v>6</v>
      </c>
    </row>
    <row r="97" spans="1:5" x14ac:dyDescent="0.25">
      <c r="A97" t="s">
        <v>158</v>
      </c>
      <c r="B97" s="3">
        <v>2.5999999046325999</v>
      </c>
      <c r="C97" s="3">
        <v>27.952796936035</v>
      </c>
      <c r="D97" s="3">
        <v>16.397445678711001</v>
      </c>
      <c r="E97" s="3">
        <v>6</v>
      </c>
    </row>
    <row r="98" spans="1:5" x14ac:dyDescent="0.25">
      <c r="A98" t="s">
        <v>54</v>
      </c>
      <c r="B98" s="3">
        <v>2.2999999523163002</v>
      </c>
      <c r="C98" s="3">
        <v>35.984783172607003</v>
      </c>
      <c r="D98" s="3">
        <v>18.093322753906001</v>
      </c>
      <c r="E98" s="3">
        <v>6</v>
      </c>
    </row>
    <row r="99" spans="1:5" x14ac:dyDescent="0.25">
      <c r="A99" t="s">
        <v>256</v>
      </c>
      <c r="B99" s="3">
        <v>2</v>
      </c>
      <c r="C99" s="3">
        <v>34.023262023926002</v>
      </c>
      <c r="D99" s="3">
        <v>12.375</v>
      </c>
      <c r="E99" s="3">
        <v>30</v>
      </c>
    </row>
    <row r="100" spans="1:5" x14ac:dyDescent="0.25">
      <c r="A100" t="s">
        <v>337</v>
      </c>
      <c r="B100" s="3">
        <v>2</v>
      </c>
      <c r="C100" s="3">
        <v>41.630565643311002</v>
      </c>
      <c r="D100" s="3">
        <v>11.796676635741999</v>
      </c>
      <c r="E100" s="3">
        <v>6</v>
      </c>
    </row>
    <row r="101" spans="1:5" x14ac:dyDescent="0.25">
      <c r="A101" t="s">
        <v>282</v>
      </c>
      <c r="B101" s="3">
        <v>1</v>
      </c>
      <c r="C101" s="3">
        <v>23.798868179321001</v>
      </c>
      <c r="D101" s="3">
        <v>14.749389648437999</v>
      </c>
      <c r="E101" s="3">
        <v>1</v>
      </c>
    </row>
    <row r="102" spans="1:5" x14ac:dyDescent="0.25">
      <c r="A102" t="s">
        <v>66</v>
      </c>
      <c r="B102" s="3">
        <v>0.60000002384186002</v>
      </c>
      <c r="C102" s="3">
        <v>50.976440429687997</v>
      </c>
      <c r="D102" s="3">
        <v>68.219757080077997</v>
      </c>
      <c r="E102" s="3">
        <v>11</v>
      </c>
    </row>
    <row r="103" spans="1:5" x14ac:dyDescent="0.25">
      <c r="A103" t="s">
        <v>283</v>
      </c>
      <c r="B103" s="3">
        <v>0.60000002384186002</v>
      </c>
      <c r="C103" s="3">
        <v>52.14917755127</v>
      </c>
      <c r="D103" s="3">
        <v>69.361892700195</v>
      </c>
      <c r="E103" s="3">
        <v>11</v>
      </c>
    </row>
    <row r="104" spans="1:5" x14ac:dyDescent="0.25">
      <c r="A104" t="s">
        <v>0</v>
      </c>
      <c r="B104" s="3">
        <v>0</v>
      </c>
      <c r="C104" s="3">
        <v>31.211330413818001</v>
      </c>
      <c r="D104" s="3">
        <v>33.974456787108998</v>
      </c>
      <c r="E104" s="3">
        <v>-10000000</v>
      </c>
    </row>
    <row r="105" spans="1:5" x14ac:dyDescent="0.25">
      <c r="A105" t="s">
        <v>1</v>
      </c>
      <c r="B105" s="3">
        <v>0</v>
      </c>
      <c r="C105" s="3">
        <v>85.618171691895</v>
      </c>
      <c r="D105" s="3">
        <v>74.751907348632997</v>
      </c>
      <c r="E105" s="3">
        <v>-10000000</v>
      </c>
    </row>
    <row r="106" spans="1:5" x14ac:dyDescent="0.25">
      <c r="A106" t="s">
        <v>2</v>
      </c>
      <c r="B106" s="3">
        <v>0</v>
      </c>
      <c r="C106" s="3">
        <v>34.598114013672003</v>
      </c>
      <c r="D106" s="3">
        <v>13.682525634766</v>
      </c>
      <c r="E106" s="3">
        <v>-10000000</v>
      </c>
    </row>
    <row r="107" spans="1:5" x14ac:dyDescent="0.25">
      <c r="A107" t="s">
        <v>3</v>
      </c>
      <c r="B107" s="3">
        <v>0</v>
      </c>
      <c r="C107" s="3">
        <v>26.731271743773998</v>
      </c>
      <c r="D107" s="3">
        <v>28.464797973633001</v>
      </c>
      <c r="E107" s="3">
        <v>-10000000</v>
      </c>
    </row>
    <row r="108" spans="1:5" x14ac:dyDescent="0.25">
      <c r="A108" t="s">
        <v>5</v>
      </c>
      <c r="B108" s="3">
        <v>0</v>
      </c>
      <c r="C108" s="3">
        <v>32.072662353516002</v>
      </c>
      <c r="D108" s="3">
        <v>25.25</v>
      </c>
      <c r="E108" s="3">
        <v>-10000000</v>
      </c>
    </row>
    <row r="109" spans="1:5" x14ac:dyDescent="0.25">
      <c r="A109" t="s">
        <v>6</v>
      </c>
      <c r="B109" s="3">
        <v>0</v>
      </c>
      <c r="C109" s="3">
        <v>65.553260803222997</v>
      </c>
      <c r="D109" s="3">
        <v>34.462493896483998</v>
      </c>
      <c r="E109" s="3">
        <v>-10000000</v>
      </c>
    </row>
    <row r="110" spans="1:5" x14ac:dyDescent="0.25">
      <c r="A110" t="s">
        <v>8</v>
      </c>
      <c r="B110" s="3">
        <v>0</v>
      </c>
      <c r="C110" s="3">
        <v>72.338897705077997</v>
      </c>
      <c r="D110" s="3">
        <v>37.5</v>
      </c>
      <c r="E110" s="3">
        <v>-10000000</v>
      </c>
    </row>
    <row r="111" spans="1:5" x14ac:dyDescent="0.25">
      <c r="A111" t="s">
        <v>9</v>
      </c>
      <c r="B111" s="3">
        <v>0</v>
      </c>
      <c r="C111" s="3">
        <v>37.641407012938998</v>
      </c>
      <c r="D111" s="3">
        <v>32.549987792968999</v>
      </c>
      <c r="E111" s="3">
        <v>-10000000</v>
      </c>
    </row>
    <row r="112" spans="1:5" x14ac:dyDescent="0.25">
      <c r="A112" t="s">
        <v>12</v>
      </c>
      <c r="B112" s="3">
        <v>0</v>
      </c>
      <c r="C112" s="3">
        <v>48.406314849853999</v>
      </c>
      <c r="D112" s="3">
        <v>27.458908081055</v>
      </c>
      <c r="E112" s="3">
        <v>-10000000</v>
      </c>
    </row>
    <row r="113" spans="1:5" x14ac:dyDescent="0.25">
      <c r="A113" t="s">
        <v>13</v>
      </c>
      <c r="B113" s="3">
        <v>0</v>
      </c>
      <c r="C113" s="3">
        <v>85.24405670166</v>
      </c>
      <c r="D113" s="3">
        <v>73.501907348632997</v>
      </c>
      <c r="E113" s="3">
        <v>-10000000</v>
      </c>
    </row>
    <row r="114" spans="1:5" x14ac:dyDescent="0.25">
      <c r="A114" t="s">
        <v>14</v>
      </c>
      <c r="B114" s="3">
        <v>0</v>
      </c>
      <c r="C114" s="3">
        <v>31.323738098145</v>
      </c>
      <c r="D114" s="3">
        <v>8.5272369384765998</v>
      </c>
      <c r="E114" s="3">
        <v>-10000000</v>
      </c>
    </row>
    <row r="115" spans="1:5" x14ac:dyDescent="0.25">
      <c r="A115" t="s">
        <v>15</v>
      </c>
      <c r="B115" s="3">
        <v>0</v>
      </c>
      <c r="C115" s="3">
        <v>41.746948242187997</v>
      </c>
      <c r="D115" s="3">
        <v>29.876693725586001</v>
      </c>
      <c r="E115" s="3">
        <v>-10000000</v>
      </c>
    </row>
    <row r="116" spans="1:5" x14ac:dyDescent="0.25">
      <c r="A116" t="s">
        <v>16</v>
      </c>
      <c r="B116" s="3">
        <v>0</v>
      </c>
      <c r="C116" s="3">
        <v>49.35205078125</v>
      </c>
      <c r="D116" s="3">
        <v>31.827850341796999</v>
      </c>
      <c r="E116" s="3">
        <v>-10000000</v>
      </c>
    </row>
    <row r="117" spans="1:5" x14ac:dyDescent="0.25">
      <c r="A117" t="s">
        <v>17</v>
      </c>
      <c r="B117" s="3">
        <v>0</v>
      </c>
      <c r="C117" s="3">
        <v>48.520614624022997</v>
      </c>
      <c r="D117" s="3">
        <v>35</v>
      </c>
      <c r="E117" s="3">
        <v>-10000000</v>
      </c>
    </row>
    <row r="118" spans="1:5" x14ac:dyDescent="0.25">
      <c r="A118" t="s">
        <v>19</v>
      </c>
      <c r="B118" s="3">
        <v>0</v>
      </c>
      <c r="C118" s="3">
        <v>36.880275726317997</v>
      </c>
      <c r="D118" s="3">
        <v>20.990921020508001</v>
      </c>
      <c r="E118" s="3">
        <v>-10000000</v>
      </c>
    </row>
    <row r="119" spans="1:5" x14ac:dyDescent="0.25">
      <c r="A119" t="s">
        <v>20</v>
      </c>
      <c r="B119" s="3">
        <v>0</v>
      </c>
      <c r="C119" s="3">
        <v>55.317947387695</v>
      </c>
      <c r="D119" s="3">
        <v>80.133514404297003</v>
      </c>
      <c r="E119" s="3">
        <v>-10000000</v>
      </c>
    </row>
    <row r="120" spans="1:5" x14ac:dyDescent="0.25">
      <c r="A120" t="s">
        <v>21</v>
      </c>
      <c r="B120" s="3">
        <v>0</v>
      </c>
      <c r="C120" s="3">
        <v>81.95068359375</v>
      </c>
      <c r="D120" s="3">
        <v>147.71159362793</v>
      </c>
      <c r="E120" s="3">
        <v>-10000000</v>
      </c>
    </row>
    <row r="121" spans="1:5" x14ac:dyDescent="0.25">
      <c r="A121" t="s">
        <v>23</v>
      </c>
      <c r="B121" s="3">
        <v>0</v>
      </c>
      <c r="C121" s="3">
        <v>31.079511642456001</v>
      </c>
      <c r="D121" s="3">
        <v>22.461547851563001</v>
      </c>
      <c r="E121" s="3">
        <v>-10000000</v>
      </c>
    </row>
    <row r="122" spans="1:5" x14ac:dyDescent="0.25">
      <c r="A122" t="s">
        <v>24</v>
      </c>
      <c r="B122" s="3">
        <v>0</v>
      </c>
      <c r="C122" s="3">
        <v>71.032936096190994</v>
      </c>
      <c r="D122" s="3">
        <v>74.387924194335994</v>
      </c>
      <c r="E122" s="3">
        <v>-10000000</v>
      </c>
    </row>
    <row r="123" spans="1:5" x14ac:dyDescent="0.25">
      <c r="A123" t="s">
        <v>25</v>
      </c>
      <c r="B123" s="3">
        <v>0</v>
      </c>
      <c r="C123" s="3">
        <v>22.892450332641999</v>
      </c>
      <c r="D123" s="3">
        <v>18.149749755858998</v>
      </c>
      <c r="E123" s="3">
        <v>-10000000</v>
      </c>
    </row>
    <row r="124" spans="1:5" x14ac:dyDescent="0.25">
      <c r="A124" t="s">
        <v>26</v>
      </c>
      <c r="B124" s="3">
        <v>0</v>
      </c>
      <c r="C124" s="3">
        <v>33.286098480225</v>
      </c>
      <c r="D124" s="3">
        <v>17.803833007813001</v>
      </c>
      <c r="E124" s="3">
        <v>-10000000</v>
      </c>
    </row>
    <row r="125" spans="1:5" x14ac:dyDescent="0.25">
      <c r="A125" t="s">
        <v>27</v>
      </c>
      <c r="B125" s="3">
        <v>0</v>
      </c>
      <c r="C125" s="3">
        <v>39.586074829102003</v>
      </c>
      <c r="D125" s="3">
        <v>26.467620849608998</v>
      </c>
      <c r="E125" s="3">
        <v>-10000000</v>
      </c>
    </row>
    <row r="126" spans="1:5" x14ac:dyDescent="0.25">
      <c r="A126" t="s">
        <v>28</v>
      </c>
      <c r="B126" s="3">
        <v>0</v>
      </c>
      <c r="C126" s="3">
        <v>32.632217407227003</v>
      </c>
      <c r="D126" s="3">
        <v>44.020660400391002</v>
      </c>
      <c r="E126" s="3">
        <v>-10000000</v>
      </c>
    </row>
    <row r="127" spans="1:5" x14ac:dyDescent="0.25">
      <c r="A127" t="s">
        <v>29</v>
      </c>
      <c r="B127" s="3">
        <v>0</v>
      </c>
      <c r="C127" s="3">
        <v>54.659339904785</v>
      </c>
      <c r="D127" s="3">
        <v>51.491973876952997</v>
      </c>
      <c r="E127" s="3">
        <v>-10000000</v>
      </c>
    </row>
    <row r="128" spans="1:5" x14ac:dyDescent="0.25">
      <c r="A128" t="s">
        <v>31</v>
      </c>
      <c r="B128" s="3">
        <v>0</v>
      </c>
      <c r="C128" s="3">
        <v>36.081771850586001</v>
      </c>
      <c r="D128" s="3">
        <v>49.517333984375</v>
      </c>
      <c r="E128" s="3">
        <v>-10000000</v>
      </c>
    </row>
    <row r="129" spans="1:5" x14ac:dyDescent="0.25">
      <c r="A129" t="s">
        <v>33</v>
      </c>
      <c r="B129" s="3">
        <v>0</v>
      </c>
      <c r="C129" s="3">
        <v>35.658283233642997</v>
      </c>
      <c r="D129" s="3">
        <v>15.588226318359</v>
      </c>
      <c r="E129" s="3">
        <v>-10000000</v>
      </c>
    </row>
    <row r="130" spans="1:5" x14ac:dyDescent="0.25">
      <c r="A130" t="s">
        <v>34</v>
      </c>
      <c r="B130" s="3">
        <v>0</v>
      </c>
      <c r="C130" s="3">
        <v>32.356998443603999</v>
      </c>
      <c r="D130" s="3">
        <v>19.5</v>
      </c>
      <c r="E130" s="3">
        <v>-10000000</v>
      </c>
    </row>
    <row r="131" spans="1:5" x14ac:dyDescent="0.25">
      <c r="A131" t="s">
        <v>35</v>
      </c>
      <c r="B131" s="3">
        <v>0</v>
      </c>
      <c r="C131" s="3">
        <v>27.790740966796999</v>
      </c>
      <c r="D131" s="3">
        <v>27.736282348633001</v>
      </c>
      <c r="E131" s="3">
        <v>-10000000</v>
      </c>
    </row>
    <row r="132" spans="1:5" x14ac:dyDescent="0.25">
      <c r="A132" t="s">
        <v>36</v>
      </c>
      <c r="B132" s="3">
        <v>0</v>
      </c>
      <c r="C132" s="3">
        <v>34.87283706665</v>
      </c>
      <c r="D132" s="3">
        <v>15.588226318359</v>
      </c>
      <c r="E132" s="3">
        <v>-10000000</v>
      </c>
    </row>
    <row r="133" spans="1:5" x14ac:dyDescent="0.25">
      <c r="A133" t="s">
        <v>38</v>
      </c>
      <c r="B133" s="3">
        <v>0</v>
      </c>
      <c r="C133" s="3">
        <v>27.440093994141002</v>
      </c>
      <c r="D133" s="3">
        <v>14.439239501953001</v>
      </c>
      <c r="E133" s="3">
        <v>-10000000</v>
      </c>
    </row>
    <row r="134" spans="1:5" x14ac:dyDescent="0.25">
      <c r="A134" t="s">
        <v>40</v>
      </c>
      <c r="B134" s="3">
        <v>0</v>
      </c>
      <c r="C134" s="3">
        <v>36.776016235352003</v>
      </c>
      <c r="D134" s="3">
        <v>26.549987792968999</v>
      </c>
      <c r="E134" s="3">
        <v>-10000000</v>
      </c>
    </row>
    <row r="135" spans="1:5" x14ac:dyDescent="0.25">
      <c r="A135" t="s">
        <v>41</v>
      </c>
      <c r="B135" s="3">
        <v>0</v>
      </c>
      <c r="C135" s="3">
        <v>25.340557098388999</v>
      </c>
      <c r="D135" s="3">
        <v>14.621429443359</v>
      </c>
      <c r="E135" s="3">
        <v>-10000000</v>
      </c>
    </row>
    <row r="136" spans="1:5" x14ac:dyDescent="0.25">
      <c r="A136" t="s">
        <v>44</v>
      </c>
      <c r="B136" s="3">
        <v>0</v>
      </c>
      <c r="C136" s="3">
        <v>36.081771850586001</v>
      </c>
      <c r="D136" s="3">
        <v>49.517333984375</v>
      </c>
      <c r="E136" s="3">
        <v>-10000000</v>
      </c>
    </row>
    <row r="137" spans="1:5" x14ac:dyDescent="0.25">
      <c r="A137" t="s">
        <v>45</v>
      </c>
      <c r="B137" s="3">
        <v>0</v>
      </c>
      <c r="C137" s="3">
        <v>36.081771850586001</v>
      </c>
      <c r="D137" s="3">
        <v>49.517333984375</v>
      </c>
      <c r="E137" s="3">
        <v>-10000000</v>
      </c>
    </row>
    <row r="138" spans="1:5" x14ac:dyDescent="0.25">
      <c r="A138" t="s">
        <v>46</v>
      </c>
      <c r="B138" s="3">
        <v>0</v>
      </c>
      <c r="C138" s="3">
        <v>25.594400405883999</v>
      </c>
      <c r="D138" s="3">
        <v>84.369293212890994</v>
      </c>
      <c r="E138" s="3">
        <v>-10000000</v>
      </c>
    </row>
    <row r="139" spans="1:5" x14ac:dyDescent="0.25">
      <c r="A139" t="s">
        <v>47</v>
      </c>
      <c r="B139" s="3">
        <v>0</v>
      </c>
      <c r="C139" s="3">
        <v>39.576457977295</v>
      </c>
      <c r="D139" s="3">
        <v>45.700759887695</v>
      </c>
      <c r="E139" s="3">
        <v>-10000000</v>
      </c>
    </row>
    <row r="140" spans="1:5" x14ac:dyDescent="0.25">
      <c r="A140" t="s">
        <v>48</v>
      </c>
      <c r="B140" s="3">
        <v>0</v>
      </c>
      <c r="C140" s="3">
        <v>27.07931137085</v>
      </c>
      <c r="D140" s="3">
        <v>26.812454223633001</v>
      </c>
      <c r="E140" s="3">
        <v>-10000000</v>
      </c>
    </row>
    <row r="141" spans="1:5" x14ac:dyDescent="0.25">
      <c r="A141" t="s">
        <v>50</v>
      </c>
      <c r="B141" s="3">
        <v>0</v>
      </c>
      <c r="C141" s="3">
        <v>35.554000854492003</v>
      </c>
      <c r="D141" s="3">
        <v>11.663024902344</v>
      </c>
      <c r="E141" s="3">
        <v>-10000000</v>
      </c>
    </row>
    <row r="142" spans="1:5" x14ac:dyDescent="0.25">
      <c r="A142" t="s">
        <v>52</v>
      </c>
      <c r="B142" s="3">
        <v>0</v>
      </c>
      <c r="C142" s="3">
        <v>45.716949462891002</v>
      </c>
      <c r="D142" s="3">
        <v>45.261505126952997</v>
      </c>
      <c r="E142" s="3">
        <v>-10000000</v>
      </c>
    </row>
    <row r="143" spans="1:5" x14ac:dyDescent="0.25">
      <c r="A143" t="s">
        <v>53</v>
      </c>
      <c r="B143" s="3">
        <v>0</v>
      </c>
      <c r="C143" s="3">
        <v>27.789571762085</v>
      </c>
      <c r="D143" s="3">
        <v>32.265167236327997</v>
      </c>
      <c r="E143" s="3">
        <v>-10000000</v>
      </c>
    </row>
    <row r="144" spans="1:5" x14ac:dyDescent="0.25">
      <c r="A144" t="s">
        <v>56</v>
      </c>
      <c r="B144" s="3">
        <v>0</v>
      </c>
      <c r="C144" s="3">
        <v>26.256332397461001</v>
      </c>
      <c r="D144" s="3">
        <v>34.344268798827997</v>
      </c>
      <c r="E144" s="3">
        <v>-10000000</v>
      </c>
    </row>
    <row r="145" spans="1:5" x14ac:dyDescent="0.25">
      <c r="A145" t="s">
        <v>57</v>
      </c>
      <c r="B145" s="3">
        <v>0</v>
      </c>
      <c r="C145" s="3">
        <v>16.026138305663999</v>
      </c>
      <c r="D145" s="3">
        <v>10.84538269043</v>
      </c>
      <c r="E145" s="3">
        <v>-10000000</v>
      </c>
    </row>
    <row r="146" spans="1:5" x14ac:dyDescent="0.25">
      <c r="A146" t="s">
        <v>58</v>
      </c>
      <c r="B146" s="3">
        <v>0</v>
      </c>
      <c r="C146" s="3">
        <v>16.026138305663999</v>
      </c>
      <c r="D146" s="3">
        <v>10.84538269043</v>
      </c>
      <c r="E146" s="3">
        <v>-10000000</v>
      </c>
    </row>
    <row r="147" spans="1:5" x14ac:dyDescent="0.25">
      <c r="A147" t="s">
        <v>60</v>
      </c>
      <c r="B147" s="3">
        <v>0</v>
      </c>
      <c r="C147" s="3">
        <v>27.504428863525</v>
      </c>
      <c r="D147" s="3">
        <v>30.119140625</v>
      </c>
      <c r="E147" s="3">
        <v>-10000000</v>
      </c>
    </row>
    <row r="148" spans="1:5" x14ac:dyDescent="0.25">
      <c r="A148" t="s">
        <v>61</v>
      </c>
      <c r="B148" s="3">
        <v>0</v>
      </c>
      <c r="C148" s="3">
        <v>50.827102661132997</v>
      </c>
      <c r="D148" s="3">
        <v>71.899169921875</v>
      </c>
      <c r="E148" s="3">
        <v>-10000000</v>
      </c>
    </row>
    <row r="149" spans="1:5" x14ac:dyDescent="0.25">
      <c r="A149" t="s">
        <v>62</v>
      </c>
      <c r="B149" s="3">
        <v>0</v>
      </c>
      <c r="C149" s="3">
        <v>22.18758392334</v>
      </c>
      <c r="D149" s="3">
        <v>11.96809387207</v>
      </c>
      <c r="E149" s="3">
        <v>-10000000</v>
      </c>
    </row>
    <row r="150" spans="1:5" x14ac:dyDescent="0.25">
      <c r="A150" t="s">
        <v>63</v>
      </c>
      <c r="B150" s="3">
        <v>0</v>
      </c>
      <c r="C150" s="3">
        <v>15.045567512511999</v>
      </c>
      <c r="D150" s="3">
        <v>12</v>
      </c>
      <c r="E150" s="3">
        <v>-10000000</v>
      </c>
    </row>
    <row r="151" spans="1:5" x14ac:dyDescent="0.25">
      <c r="A151" t="s">
        <v>64</v>
      </c>
      <c r="B151" s="3">
        <v>0</v>
      </c>
      <c r="C151" s="3">
        <v>28.80846786499</v>
      </c>
      <c r="D151" s="3">
        <v>26.456405639648001</v>
      </c>
      <c r="E151" s="3">
        <v>-10000000</v>
      </c>
    </row>
    <row r="152" spans="1:5" x14ac:dyDescent="0.25">
      <c r="A152" t="s">
        <v>69</v>
      </c>
      <c r="B152" s="3">
        <v>0</v>
      </c>
      <c r="C152" s="3">
        <v>30.849449157715</v>
      </c>
      <c r="D152" s="3">
        <v>41.9375</v>
      </c>
      <c r="E152" s="3">
        <v>-10000000</v>
      </c>
    </row>
    <row r="153" spans="1:5" x14ac:dyDescent="0.25">
      <c r="A153" t="s">
        <v>70</v>
      </c>
      <c r="B153" s="3">
        <v>0</v>
      </c>
      <c r="C153" s="3">
        <v>26.516073226928999</v>
      </c>
      <c r="D153" s="3">
        <v>12.610977172851999</v>
      </c>
      <c r="E153" s="3">
        <v>-10000000</v>
      </c>
    </row>
    <row r="154" spans="1:5" x14ac:dyDescent="0.25">
      <c r="A154" t="s">
        <v>71</v>
      </c>
      <c r="B154" s="3">
        <v>0</v>
      </c>
      <c r="C154" s="3">
        <v>86.345024108887003</v>
      </c>
      <c r="D154" s="3">
        <v>72.569198608397997</v>
      </c>
      <c r="E154" s="3">
        <v>-10000000</v>
      </c>
    </row>
    <row r="155" spans="1:5" x14ac:dyDescent="0.25">
      <c r="A155" t="s">
        <v>72</v>
      </c>
      <c r="B155" s="3">
        <v>0</v>
      </c>
      <c r="C155" s="3">
        <v>52.810119628906001</v>
      </c>
      <c r="D155" s="3">
        <v>57.176498413086001</v>
      </c>
      <c r="E155" s="3">
        <v>-10000000</v>
      </c>
    </row>
    <row r="156" spans="1:5" x14ac:dyDescent="0.25">
      <c r="A156" t="s">
        <v>73</v>
      </c>
      <c r="B156" s="3">
        <v>0</v>
      </c>
      <c r="C156" s="3">
        <v>58.829395294188998</v>
      </c>
      <c r="D156" s="3">
        <v>55.738204956055</v>
      </c>
      <c r="E156" s="3">
        <v>-10000000</v>
      </c>
    </row>
    <row r="157" spans="1:5" x14ac:dyDescent="0.25">
      <c r="A157" t="s">
        <v>74</v>
      </c>
      <c r="B157" s="3">
        <v>0</v>
      </c>
      <c r="C157" s="3">
        <v>26.484346389771002</v>
      </c>
      <c r="D157" s="3">
        <v>29.065444946288999</v>
      </c>
      <c r="E157" s="3">
        <v>-10000000</v>
      </c>
    </row>
    <row r="158" spans="1:5" x14ac:dyDescent="0.25">
      <c r="A158" t="s">
        <v>76</v>
      </c>
      <c r="B158" s="3">
        <v>0</v>
      </c>
      <c r="C158" s="3">
        <v>37.956691741942997</v>
      </c>
      <c r="D158" s="3">
        <v>13.385009765625</v>
      </c>
      <c r="E158" s="3">
        <v>-10000000</v>
      </c>
    </row>
    <row r="159" spans="1:5" x14ac:dyDescent="0.25">
      <c r="A159" t="s">
        <v>77</v>
      </c>
      <c r="B159" s="3">
        <v>0</v>
      </c>
      <c r="C159" s="3">
        <v>24.406122207641999</v>
      </c>
      <c r="D159" s="3">
        <v>10.28955078125</v>
      </c>
      <c r="E159" s="3">
        <v>-10000000</v>
      </c>
    </row>
    <row r="160" spans="1:5" x14ac:dyDescent="0.25">
      <c r="A160" t="s">
        <v>78</v>
      </c>
      <c r="B160" s="3">
        <v>0</v>
      </c>
      <c r="C160" s="3">
        <v>28.149965286255</v>
      </c>
      <c r="D160" s="3">
        <v>18.968399047851999</v>
      </c>
      <c r="E160" s="3">
        <v>-10000000</v>
      </c>
    </row>
    <row r="161" spans="1:5" x14ac:dyDescent="0.25">
      <c r="A161" t="s">
        <v>81</v>
      </c>
      <c r="B161" s="3">
        <v>0</v>
      </c>
      <c r="C161" s="3">
        <v>28.754922866821001</v>
      </c>
      <c r="D161" s="3">
        <v>21.775390625</v>
      </c>
      <c r="E161" s="3">
        <v>-10000000</v>
      </c>
    </row>
    <row r="162" spans="1:5" x14ac:dyDescent="0.25">
      <c r="A162" t="s">
        <v>82</v>
      </c>
      <c r="B162" s="3">
        <v>0</v>
      </c>
      <c r="C162" s="3">
        <v>27.781538009643999</v>
      </c>
      <c r="D162" s="3">
        <v>23.539947509766002</v>
      </c>
      <c r="E162" s="3">
        <v>-10000000</v>
      </c>
    </row>
    <row r="163" spans="1:5" x14ac:dyDescent="0.25">
      <c r="A163" t="s">
        <v>84</v>
      </c>
      <c r="B163" s="3">
        <v>0</v>
      </c>
      <c r="C163" s="3">
        <v>12.125329017639</v>
      </c>
      <c r="D163" s="3">
        <v>6.5647125244140998</v>
      </c>
      <c r="E163" s="3">
        <v>-10000000</v>
      </c>
    </row>
    <row r="164" spans="1:5" x14ac:dyDescent="0.25">
      <c r="A164" t="s">
        <v>85</v>
      </c>
      <c r="B164" s="3">
        <v>0</v>
      </c>
      <c r="C164" s="3">
        <v>21.309226989746001</v>
      </c>
      <c r="D164" s="3">
        <v>16.914001464843999</v>
      </c>
      <c r="E164" s="3">
        <v>-10000000</v>
      </c>
    </row>
    <row r="165" spans="1:5" x14ac:dyDescent="0.25">
      <c r="A165" t="s">
        <v>86</v>
      </c>
      <c r="B165" s="3">
        <v>0</v>
      </c>
      <c r="C165" s="3">
        <v>23.61067199707</v>
      </c>
      <c r="D165" s="3">
        <v>13.485382080078001</v>
      </c>
      <c r="E165" s="3">
        <v>-10000000</v>
      </c>
    </row>
    <row r="166" spans="1:5" x14ac:dyDescent="0.25">
      <c r="A166" t="s">
        <v>87</v>
      </c>
      <c r="B166" s="3">
        <v>0</v>
      </c>
      <c r="C166" s="3">
        <v>28.775896072388001</v>
      </c>
      <c r="D166" s="3">
        <v>32.469802856445</v>
      </c>
      <c r="E166" s="3">
        <v>-10000000</v>
      </c>
    </row>
    <row r="167" spans="1:5" x14ac:dyDescent="0.25">
      <c r="A167" t="s">
        <v>88</v>
      </c>
      <c r="B167" s="3">
        <v>0</v>
      </c>
      <c r="C167" s="3">
        <v>28.775896072388001</v>
      </c>
      <c r="D167" s="3">
        <v>32.469802856445</v>
      </c>
      <c r="E167" s="3">
        <v>-10000000</v>
      </c>
    </row>
    <row r="168" spans="1:5" x14ac:dyDescent="0.25">
      <c r="A168" t="s">
        <v>89</v>
      </c>
      <c r="B168" s="3">
        <v>0</v>
      </c>
      <c r="C168" s="3">
        <v>15.675172805786</v>
      </c>
      <c r="D168" s="3">
        <v>11.971832275391</v>
      </c>
      <c r="E168" s="3">
        <v>-10000000</v>
      </c>
    </row>
    <row r="169" spans="1:5" x14ac:dyDescent="0.25">
      <c r="A169" t="s">
        <v>90</v>
      </c>
      <c r="B169" s="3">
        <v>0</v>
      </c>
      <c r="C169" s="3">
        <v>69.760688781737997</v>
      </c>
      <c r="D169" s="3">
        <v>23.964935302733998</v>
      </c>
      <c r="E169" s="3">
        <v>-10000000</v>
      </c>
    </row>
    <row r="170" spans="1:5" x14ac:dyDescent="0.25">
      <c r="A170" t="s">
        <v>91</v>
      </c>
      <c r="B170" s="3">
        <v>0</v>
      </c>
      <c r="C170" s="3">
        <v>47.15930557251</v>
      </c>
      <c r="D170" s="3">
        <v>10.4013671875</v>
      </c>
      <c r="E170" s="3">
        <v>-10000000</v>
      </c>
    </row>
    <row r="171" spans="1:5" x14ac:dyDescent="0.25">
      <c r="A171" t="s">
        <v>92</v>
      </c>
      <c r="B171" s="3">
        <v>0</v>
      </c>
      <c r="C171" s="3">
        <v>39.625408172607003</v>
      </c>
      <c r="D171" s="3">
        <v>53.865676879882997</v>
      </c>
      <c r="E171" s="3">
        <v>-10000000</v>
      </c>
    </row>
    <row r="172" spans="1:5" x14ac:dyDescent="0.25">
      <c r="A172" t="s">
        <v>93</v>
      </c>
      <c r="B172" s="3">
        <v>0</v>
      </c>
      <c r="C172" s="3">
        <v>46.159168243407997</v>
      </c>
      <c r="D172" s="3">
        <v>35.286148071288999</v>
      </c>
      <c r="E172" s="3">
        <v>-10000000</v>
      </c>
    </row>
    <row r="173" spans="1:5" x14ac:dyDescent="0.25">
      <c r="A173" t="s">
        <v>95</v>
      </c>
      <c r="B173" s="3">
        <v>0</v>
      </c>
      <c r="C173" s="3">
        <v>25.382076263428001</v>
      </c>
      <c r="D173" s="3">
        <v>22.999984741211001</v>
      </c>
      <c r="E173" s="3">
        <v>-10000000</v>
      </c>
    </row>
    <row r="174" spans="1:5" x14ac:dyDescent="0.25">
      <c r="A174" t="s">
        <v>96</v>
      </c>
      <c r="B174" s="3">
        <v>0</v>
      </c>
      <c r="C174" s="3">
        <v>31.530246734618999</v>
      </c>
      <c r="D174" s="3">
        <v>42.567321777343999</v>
      </c>
      <c r="E174" s="3">
        <v>-10000000</v>
      </c>
    </row>
    <row r="175" spans="1:5" x14ac:dyDescent="0.25">
      <c r="A175" t="s">
        <v>97</v>
      </c>
      <c r="B175" s="3">
        <v>0</v>
      </c>
      <c r="C175" s="3">
        <v>117.35498809814</v>
      </c>
      <c r="D175" s="3">
        <v>71.353149414062997</v>
      </c>
      <c r="E175" s="3">
        <v>-10000000</v>
      </c>
    </row>
    <row r="176" spans="1:5" x14ac:dyDescent="0.25">
      <c r="A176" t="s">
        <v>98</v>
      </c>
      <c r="B176" s="3">
        <v>0</v>
      </c>
      <c r="C176" s="3">
        <v>35.725193023682003</v>
      </c>
      <c r="D176" s="3">
        <v>18.679092407226999</v>
      </c>
      <c r="E176" s="3">
        <v>-10000000</v>
      </c>
    </row>
    <row r="177" spans="1:5" x14ac:dyDescent="0.25">
      <c r="A177" t="s">
        <v>99</v>
      </c>
      <c r="B177" s="3">
        <v>0</v>
      </c>
      <c r="C177" s="3">
        <v>35.725193023682003</v>
      </c>
      <c r="D177" s="3">
        <v>18.679092407226999</v>
      </c>
      <c r="E177" s="3">
        <v>-10000000</v>
      </c>
    </row>
    <row r="178" spans="1:5" x14ac:dyDescent="0.25">
      <c r="A178" t="s">
        <v>100</v>
      </c>
      <c r="B178" s="3">
        <v>0</v>
      </c>
      <c r="C178" s="3">
        <v>32.929332733153998</v>
      </c>
      <c r="D178" s="3">
        <v>29.700668334961001</v>
      </c>
      <c r="E178" s="3">
        <v>-10000000</v>
      </c>
    </row>
    <row r="179" spans="1:5" x14ac:dyDescent="0.25">
      <c r="A179" t="s">
        <v>101</v>
      </c>
      <c r="B179" s="3">
        <v>0</v>
      </c>
      <c r="C179" s="3">
        <v>34.937629699707003</v>
      </c>
      <c r="D179" s="3">
        <v>22.510101318358998</v>
      </c>
      <c r="E179" s="3">
        <v>-10000000</v>
      </c>
    </row>
    <row r="180" spans="1:5" x14ac:dyDescent="0.25">
      <c r="A180" t="s">
        <v>102</v>
      </c>
      <c r="B180" s="3">
        <v>0</v>
      </c>
      <c r="C180" s="3">
        <v>48.785873413086001</v>
      </c>
      <c r="D180" s="3">
        <v>31.394989013671999</v>
      </c>
      <c r="E180" s="3">
        <v>-10000000</v>
      </c>
    </row>
    <row r="181" spans="1:5" x14ac:dyDescent="0.25">
      <c r="A181" t="s">
        <v>104</v>
      </c>
      <c r="B181" s="3">
        <v>0</v>
      </c>
      <c r="C181" s="3">
        <v>16.857902526855</v>
      </c>
      <c r="D181" s="3">
        <v>11.746490478516</v>
      </c>
      <c r="E181" s="3">
        <v>-10000000</v>
      </c>
    </row>
    <row r="182" spans="1:5" x14ac:dyDescent="0.25">
      <c r="A182" t="s">
        <v>105</v>
      </c>
      <c r="B182" s="3">
        <v>0</v>
      </c>
      <c r="C182" s="3">
        <v>50.302829742432003</v>
      </c>
      <c r="D182" s="3">
        <v>34.929992675781001</v>
      </c>
      <c r="E182" s="3">
        <v>-10000000</v>
      </c>
    </row>
    <row r="183" spans="1:5" x14ac:dyDescent="0.25">
      <c r="A183" t="s">
        <v>106</v>
      </c>
      <c r="B183" s="3">
        <v>0</v>
      </c>
      <c r="C183" s="3">
        <v>54.220947265625</v>
      </c>
      <c r="D183" s="3">
        <v>59.729766845702997</v>
      </c>
      <c r="E183" s="3">
        <v>-10000000</v>
      </c>
    </row>
    <row r="184" spans="1:5" x14ac:dyDescent="0.25">
      <c r="A184" t="s">
        <v>107</v>
      </c>
      <c r="B184" s="3">
        <v>0</v>
      </c>
      <c r="C184" s="3">
        <v>60.834037780762003</v>
      </c>
      <c r="D184" s="3">
        <v>44.756240844727003</v>
      </c>
      <c r="E184" s="3">
        <v>-10000000</v>
      </c>
    </row>
    <row r="185" spans="1:5" x14ac:dyDescent="0.25">
      <c r="A185" t="s">
        <v>108</v>
      </c>
      <c r="B185" s="3">
        <v>0</v>
      </c>
      <c r="C185" s="3">
        <v>37.425354003906001</v>
      </c>
      <c r="D185" s="3">
        <v>44.860610961913999</v>
      </c>
      <c r="E185" s="3">
        <v>-10000000</v>
      </c>
    </row>
    <row r="186" spans="1:5" x14ac:dyDescent="0.25">
      <c r="A186" t="s">
        <v>110</v>
      </c>
      <c r="B186" s="3">
        <v>0</v>
      </c>
      <c r="C186" s="3">
        <v>28.5139503479</v>
      </c>
      <c r="D186" s="3">
        <v>15.947723388671999</v>
      </c>
      <c r="E186" s="3">
        <v>-10000000</v>
      </c>
    </row>
    <row r="187" spans="1:5" x14ac:dyDescent="0.25">
      <c r="A187" t="s">
        <v>111</v>
      </c>
      <c r="B187" s="3">
        <v>0</v>
      </c>
      <c r="C187" s="3">
        <v>36.081771850586001</v>
      </c>
      <c r="D187" s="3">
        <v>49.517333984375</v>
      </c>
      <c r="E187" s="3">
        <v>-10000000</v>
      </c>
    </row>
    <row r="188" spans="1:5" x14ac:dyDescent="0.25">
      <c r="A188" t="s">
        <v>112</v>
      </c>
      <c r="B188" s="3">
        <v>0</v>
      </c>
      <c r="C188" s="3">
        <v>23.435028076171999</v>
      </c>
      <c r="D188" s="3">
        <v>36.774444580077997</v>
      </c>
      <c r="E188" s="3">
        <v>-10000000</v>
      </c>
    </row>
    <row r="189" spans="1:5" x14ac:dyDescent="0.25">
      <c r="A189" t="s">
        <v>113</v>
      </c>
      <c r="B189" s="3">
        <v>0</v>
      </c>
      <c r="C189" s="3">
        <v>54.120834350586001</v>
      </c>
      <c r="D189" s="3">
        <v>85.592071533202997</v>
      </c>
      <c r="E189" s="3">
        <v>-10000000</v>
      </c>
    </row>
    <row r="190" spans="1:5" x14ac:dyDescent="0.25">
      <c r="A190" t="s">
        <v>114</v>
      </c>
      <c r="B190" s="3">
        <v>0</v>
      </c>
      <c r="C190" s="3">
        <v>12.685995101929</v>
      </c>
      <c r="D190" s="3">
        <v>9.1223907470703001</v>
      </c>
      <c r="E190" s="3">
        <v>-10000000</v>
      </c>
    </row>
    <row r="191" spans="1:5" x14ac:dyDescent="0.25">
      <c r="A191" t="s">
        <v>115</v>
      </c>
      <c r="B191" s="3">
        <v>0</v>
      </c>
      <c r="C191" s="3">
        <v>29.393348693848001</v>
      </c>
      <c r="D191" s="3">
        <v>18.456726074218999</v>
      </c>
      <c r="E191" s="3">
        <v>-10000000</v>
      </c>
    </row>
    <row r="192" spans="1:5" x14ac:dyDescent="0.25">
      <c r="A192" t="s">
        <v>116</v>
      </c>
      <c r="B192" s="3">
        <v>0</v>
      </c>
      <c r="C192" s="3">
        <v>89.084594726562997</v>
      </c>
      <c r="D192" s="3">
        <v>104.22148132324</v>
      </c>
      <c r="E192" s="3">
        <v>-10000000</v>
      </c>
    </row>
    <row r="193" spans="1:5" x14ac:dyDescent="0.25">
      <c r="A193" t="s">
        <v>117</v>
      </c>
      <c r="B193" s="3">
        <v>0</v>
      </c>
      <c r="C193" s="3">
        <v>39.877613067627003</v>
      </c>
      <c r="D193" s="3">
        <v>12.748046875</v>
      </c>
      <c r="E193" s="3">
        <v>-10000000</v>
      </c>
    </row>
    <row r="194" spans="1:5" x14ac:dyDescent="0.25">
      <c r="A194" t="s">
        <v>118</v>
      </c>
      <c r="B194" s="3">
        <v>0</v>
      </c>
      <c r="C194" s="3">
        <v>34.59334564209</v>
      </c>
      <c r="D194" s="3">
        <v>25.422393798828001</v>
      </c>
      <c r="E194" s="3">
        <v>-10000000</v>
      </c>
    </row>
    <row r="195" spans="1:5" x14ac:dyDescent="0.25">
      <c r="A195" t="s">
        <v>119</v>
      </c>
      <c r="B195" s="3">
        <v>0</v>
      </c>
      <c r="C195" s="3">
        <v>22.768337249756001</v>
      </c>
      <c r="D195" s="3">
        <v>7.5060424804687997</v>
      </c>
      <c r="E195" s="3">
        <v>-10000000</v>
      </c>
    </row>
    <row r="196" spans="1:5" x14ac:dyDescent="0.25">
      <c r="A196" t="s">
        <v>120</v>
      </c>
      <c r="B196" s="3">
        <v>0</v>
      </c>
      <c r="C196" s="3">
        <v>29.085285186768001</v>
      </c>
      <c r="D196" s="3">
        <v>27.024459838866999</v>
      </c>
      <c r="E196" s="3">
        <v>-10000000</v>
      </c>
    </row>
    <row r="197" spans="1:5" x14ac:dyDescent="0.25">
      <c r="A197" t="s">
        <v>121</v>
      </c>
      <c r="B197" s="3">
        <v>0</v>
      </c>
      <c r="C197" s="3">
        <v>29.085285186768001</v>
      </c>
      <c r="D197" s="3">
        <v>27.024459838866999</v>
      </c>
      <c r="E197" s="3">
        <v>-10000000</v>
      </c>
    </row>
    <row r="198" spans="1:5" x14ac:dyDescent="0.25">
      <c r="A198" t="s">
        <v>123</v>
      </c>
      <c r="B198" s="3">
        <v>0</v>
      </c>
      <c r="C198" s="3">
        <v>43.752849578857003</v>
      </c>
      <c r="D198" s="3">
        <v>49.241271972656001</v>
      </c>
      <c r="E198" s="3">
        <v>-10000000</v>
      </c>
    </row>
    <row r="199" spans="1:5" x14ac:dyDescent="0.25">
      <c r="A199" t="s">
        <v>124</v>
      </c>
      <c r="B199" s="3">
        <v>0</v>
      </c>
      <c r="C199" s="3">
        <v>29.888261795043999</v>
      </c>
      <c r="D199" s="3">
        <v>22.604995727538999</v>
      </c>
      <c r="E199" s="3">
        <v>-10000000</v>
      </c>
    </row>
    <row r="200" spans="1:5" x14ac:dyDescent="0.25">
      <c r="A200" t="s">
        <v>125</v>
      </c>
      <c r="B200" s="3">
        <v>0</v>
      </c>
      <c r="C200" s="3">
        <v>55.526443481445</v>
      </c>
      <c r="D200" s="3">
        <v>17.045852661133001</v>
      </c>
      <c r="E200" s="3">
        <v>-10000000</v>
      </c>
    </row>
    <row r="201" spans="1:5" x14ac:dyDescent="0.25">
      <c r="A201" t="s">
        <v>128</v>
      </c>
      <c r="B201" s="3">
        <v>0</v>
      </c>
      <c r="C201" s="3">
        <v>32.304668426513999</v>
      </c>
      <c r="D201" s="3">
        <v>18.900817871093999</v>
      </c>
      <c r="E201" s="3">
        <v>-10000000</v>
      </c>
    </row>
    <row r="202" spans="1:5" x14ac:dyDescent="0.25">
      <c r="A202" t="s">
        <v>129</v>
      </c>
      <c r="B202" s="3">
        <v>0</v>
      </c>
      <c r="C202" s="3">
        <v>12.051789283752001</v>
      </c>
      <c r="D202" s="3">
        <v>3.6399993896484002</v>
      </c>
      <c r="E202" s="3">
        <v>-10000000</v>
      </c>
    </row>
    <row r="203" spans="1:5" x14ac:dyDescent="0.25">
      <c r="A203" t="s">
        <v>130</v>
      </c>
      <c r="B203" s="3">
        <v>0</v>
      </c>
      <c r="C203" s="3">
        <v>31.721323013306002</v>
      </c>
      <c r="D203" s="3">
        <v>40.962783813477003</v>
      </c>
      <c r="E203" s="3">
        <v>-10000000</v>
      </c>
    </row>
    <row r="204" spans="1:5" x14ac:dyDescent="0.25">
      <c r="A204" t="s">
        <v>131</v>
      </c>
      <c r="B204" s="3">
        <v>0</v>
      </c>
      <c r="C204" s="3">
        <v>41.04211807251</v>
      </c>
      <c r="D204" s="3">
        <v>46.149993896483998</v>
      </c>
      <c r="E204" s="3">
        <v>-10000000</v>
      </c>
    </row>
    <row r="205" spans="1:5" x14ac:dyDescent="0.25">
      <c r="A205" t="s">
        <v>132</v>
      </c>
      <c r="B205" s="3">
        <v>0</v>
      </c>
      <c r="C205" s="3">
        <v>52.377391815186002</v>
      </c>
      <c r="D205" s="3">
        <v>71.432601928710994</v>
      </c>
      <c r="E205" s="3">
        <v>-10000000</v>
      </c>
    </row>
    <row r="206" spans="1:5" x14ac:dyDescent="0.25">
      <c r="A206" t="s">
        <v>133</v>
      </c>
      <c r="B206" s="3">
        <v>0</v>
      </c>
      <c r="C206" s="3">
        <v>49.466365814208999</v>
      </c>
      <c r="D206" s="3">
        <v>73.170654296875</v>
      </c>
      <c r="E206" s="3">
        <v>-10000000</v>
      </c>
    </row>
    <row r="207" spans="1:5" x14ac:dyDescent="0.25">
      <c r="A207" t="s">
        <v>136</v>
      </c>
      <c r="B207" s="3">
        <v>0</v>
      </c>
      <c r="C207" s="3">
        <v>56.720390319823998</v>
      </c>
      <c r="D207" s="3">
        <v>69.465118408202997</v>
      </c>
      <c r="E207" s="3">
        <v>-10000000</v>
      </c>
    </row>
    <row r="208" spans="1:5" x14ac:dyDescent="0.25">
      <c r="A208" t="s">
        <v>137</v>
      </c>
      <c r="B208" s="3">
        <v>0</v>
      </c>
      <c r="C208" s="3">
        <v>34.609401702881001</v>
      </c>
      <c r="D208" s="3">
        <v>38.34375</v>
      </c>
      <c r="E208" s="3">
        <v>-10000000</v>
      </c>
    </row>
    <row r="209" spans="1:5" x14ac:dyDescent="0.25">
      <c r="A209" t="s">
        <v>138</v>
      </c>
      <c r="B209" s="3">
        <v>0</v>
      </c>
      <c r="C209" s="3">
        <v>34.609401702881001</v>
      </c>
      <c r="D209" s="3">
        <v>38.34375</v>
      </c>
      <c r="E209" s="3">
        <v>-10000000</v>
      </c>
    </row>
    <row r="210" spans="1:5" x14ac:dyDescent="0.25">
      <c r="A210" t="s">
        <v>140</v>
      </c>
      <c r="B210" s="3">
        <v>0</v>
      </c>
      <c r="C210" s="3">
        <v>90.211578369140994</v>
      </c>
      <c r="D210" s="3">
        <v>35.098007202147997</v>
      </c>
      <c r="E210" s="3">
        <v>-10000000</v>
      </c>
    </row>
    <row r="211" spans="1:5" x14ac:dyDescent="0.25">
      <c r="A211" t="s">
        <v>141</v>
      </c>
      <c r="B211" s="3">
        <v>0</v>
      </c>
      <c r="C211" s="3">
        <v>54.044036865233998</v>
      </c>
      <c r="D211" s="3">
        <v>67.022872924805</v>
      </c>
      <c r="E211" s="3">
        <v>-10000000</v>
      </c>
    </row>
    <row r="212" spans="1:5" x14ac:dyDescent="0.25">
      <c r="A212" t="s">
        <v>142</v>
      </c>
      <c r="B212" s="3">
        <v>0</v>
      </c>
      <c r="C212" s="3">
        <v>66.808052062987997</v>
      </c>
      <c r="D212" s="3">
        <v>75.686614990234006</v>
      </c>
      <c r="E212" s="3">
        <v>-10000000</v>
      </c>
    </row>
    <row r="213" spans="1:5" x14ac:dyDescent="0.25">
      <c r="A213" t="s">
        <v>144</v>
      </c>
      <c r="B213" s="3">
        <v>0</v>
      </c>
      <c r="C213" s="3">
        <v>24.318506240845</v>
      </c>
      <c r="D213" s="3">
        <v>28.233261108398001</v>
      </c>
      <c r="E213" s="3">
        <v>-10000000</v>
      </c>
    </row>
    <row r="214" spans="1:5" x14ac:dyDescent="0.25">
      <c r="A214" t="s">
        <v>145</v>
      </c>
      <c r="B214" s="3">
        <v>0</v>
      </c>
      <c r="C214" s="3">
        <v>24.318506240845</v>
      </c>
      <c r="D214" s="3">
        <v>28.233261108398001</v>
      </c>
      <c r="E214" s="3">
        <v>-10000000</v>
      </c>
    </row>
    <row r="215" spans="1:5" x14ac:dyDescent="0.25">
      <c r="A215" t="s">
        <v>146</v>
      </c>
      <c r="B215" s="3">
        <v>0</v>
      </c>
      <c r="C215" s="3">
        <v>32.53844833374</v>
      </c>
      <c r="D215" s="3">
        <v>23.927032470703001</v>
      </c>
      <c r="E215" s="3">
        <v>-10000000</v>
      </c>
    </row>
    <row r="216" spans="1:5" x14ac:dyDescent="0.25">
      <c r="A216" t="s">
        <v>147</v>
      </c>
      <c r="B216" s="3">
        <v>0</v>
      </c>
      <c r="C216" s="3">
        <v>32.53844833374</v>
      </c>
      <c r="D216" s="3">
        <v>23.927032470703001</v>
      </c>
      <c r="E216" s="3">
        <v>-10000000</v>
      </c>
    </row>
    <row r="217" spans="1:5" x14ac:dyDescent="0.25">
      <c r="A217" t="s">
        <v>148</v>
      </c>
      <c r="B217" s="3">
        <v>0</v>
      </c>
      <c r="C217" s="3">
        <v>42.999439239502003</v>
      </c>
      <c r="D217" s="3">
        <v>20.780029296875</v>
      </c>
      <c r="E217" s="3">
        <v>-10000000</v>
      </c>
    </row>
    <row r="218" spans="1:5" x14ac:dyDescent="0.25">
      <c r="A218" t="s">
        <v>149</v>
      </c>
      <c r="B218" s="3">
        <v>0</v>
      </c>
      <c r="C218" s="3">
        <v>36.081771850586001</v>
      </c>
      <c r="D218" s="3">
        <v>49.517333984375</v>
      </c>
      <c r="E218" s="3">
        <v>-10000000</v>
      </c>
    </row>
    <row r="219" spans="1:5" x14ac:dyDescent="0.25">
      <c r="A219" t="s">
        <v>150</v>
      </c>
      <c r="B219" s="3">
        <v>0</v>
      </c>
      <c r="C219" s="3">
        <v>35.849422454833999</v>
      </c>
      <c r="D219" s="3">
        <v>14.845962524414</v>
      </c>
      <c r="E219" s="3">
        <v>-10000000</v>
      </c>
    </row>
    <row r="220" spans="1:5" x14ac:dyDescent="0.25">
      <c r="A220" t="s">
        <v>152</v>
      </c>
      <c r="B220" s="3">
        <v>0</v>
      </c>
      <c r="C220" s="3">
        <v>22.523675918578999</v>
      </c>
      <c r="D220" s="3">
        <v>20.124954223633001</v>
      </c>
      <c r="E220" s="3">
        <v>-10000000</v>
      </c>
    </row>
    <row r="221" spans="1:5" x14ac:dyDescent="0.25">
      <c r="A221" t="s">
        <v>153</v>
      </c>
      <c r="B221" s="3">
        <v>0</v>
      </c>
      <c r="C221" s="3">
        <v>47.143634796142997</v>
      </c>
      <c r="D221" s="3">
        <v>66.232055664062997</v>
      </c>
      <c r="E221" s="3">
        <v>-10000000</v>
      </c>
    </row>
    <row r="222" spans="1:5" x14ac:dyDescent="0.25">
      <c r="A222" t="s">
        <v>155</v>
      </c>
      <c r="B222" s="3">
        <v>0</v>
      </c>
      <c r="C222" s="3">
        <v>36.11111831665</v>
      </c>
      <c r="D222" s="3">
        <v>32.629135131836001</v>
      </c>
      <c r="E222" s="3">
        <v>-10000000</v>
      </c>
    </row>
    <row r="223" spans="1:5" x14ac:dyDescent="0.25">
      <c r="A223" t="s">
        <v>157</v>
      </c>
      <c r="B223" s="3">
        <v>0</v>
      </c>
      <c r="C223" s="3">
        <v>30.949438095093001</v>
      </c>
      <c r="D223" s="3">
        <v>46.61589050293</v>
      </c>
      <c r="E223" s="3">
        <v>-10000000</v>
      </c>
    </row>
    <row r="224" spans="1:5" x14ac:dyDescent="0.25">
      <c r="A224" t="s">
        <v>159</v>
      </c>
      <c r="B224" s="3">
        <v>0</v>
      </c>
      <c r="C224" s="3">
        <v>20.13826751709</v>
      </c>
      <c r="D224" s="3">
        <v>15.512725830078001</v>
      </c>
      <c r="E224" s="3">
        <v>-10000000</v>
      </c>
    </row>
    <row r="225" spans="1:5" x14ac:dyDescent="0.25">
      <c r="A225" t="s">
        <v>160</v>
      </c>
      <c r="B225" s="3">
        <v>0</v>
      </c>
      <c r="C225" s="3">
        <v>51.034694671631001</v>
      </c>
      <c r="D225" s="3">
        <v>61.503158569336001</v>
      </c>
      <c r="E225" s="3">
        <v>-10000000</v>
      </c>
    </row>
    <row r="226" spans="1:5" x14ac:dyDescent="0.25">
      <c r="A226" t="s">
        <v>161</v>
      </c>
      <c r="B226" s="3">
        <v>0</v>
      </c>
      <c r="C226" s="3">
        <v>53.945987701416001</v>
      </c>
      <c r="D226" s="3">
        <v>38.528274536132997</v>
      </c>
      <c r="E226" s="3">
        <v>-10000000</v>
      </c>
    </row>
    <row r="227" spans="1:5" x14ac:dyDescent="0.25">
      <c r="A227" t="s">
        <v>163</v>
      </c>
      <c r="B227" s="3">
        <v>0</v>
      </c>
      <c r="C227" s="3">
        <v>28.329256057738998</v>
      </c>
      <c r="D227" s="3">
        <v>20.482284545898001</v>
      </c>
      <c r="E227" s="3">
        <v>-10000000</v>
      </c>
    </row>
    <row r="228" spans="1:5" x14ac:dyDescent="0.25">
      <c r="A228" t="s">
        <v>164</v>
      </c>
      <c r="B228" s="3">
        <v>0</v>
      </c>
      <c r="C228" s="3">
        <v>77.090408325195</v>
      </c>
      <c r="D228" s="3">
        <v>36.404541015625</v>
      </c>
      <c r="E228" s="3">
        <v>-10000000</v>
      </c>
    </row>
    <row r="229" spans="1:5" x14ac:dyDescent="0.25">
      <c r="A229" t="s">
        <v>165</v>
      </c>
      <c r="B229" s="3">
        <v>0</v>
      </c>
      <c r="C229" s="3">
        <v>9.4368762969971005</v>
      </c>
      <c r="D229" s="3">
        <v>5.7379302978515998</v>
      </c>
      <c r="E229" s="3">
        <v>-10000000</v>
      </c>
    </row>
    <row r="230" spans="1:5" x14ac:dyDescent="0.25">
      <c r="A230" t="s">
        <v>167</v>
      </c>
      <c r="B230" s="3">
        <v>0</v>
      </c>
      <c r="C230" s="3">
        <v>24.049383163451999</v>
      </c>
      <c r="D230" s="3">
        <v>16.780746459961001</v>
      </c>
      <c r="E230" s="3">
        <v>-10000000</v>
      </c>
    </row>
    <row r="231" spans="1:5" x14ac:dyDescent="0.25">
      <c r="A231" t="s">
        <v>168</v>
      </c>
      <c r="B231" s="3">
        <v>0</v>
      </c>
      <c r="C231" s="3">
        <v>50.676048278808999</v>
      </c>
      <c r="D231" s="3">
        <v>39.499969482422003</v>
      </c>
      <c r="E231" s="3">
        <v>-10000000</v>
      </c>
    </row>
    <row r="232" spans="1:5" x14ac:dyDescent="0.25">
      <c r="A232" t="s">
        <v>171</v>
      </c>
      <c r="B232" s="3">
        <v>0</v>
      </c>
      <c r="C232" s="3">
        <v>15.585412025451999</v>
      </c>
      <c r="D232" s="3">
        <v>14.342056274414</v>
      </c>
      <c r="E232" s="3">
        <v>-10000000</v>
      </c>
    </row>
    <row r="233" spans="1:5" x14ac:dyDescent="0.25">
      <c r="A233" t="s">
        <v>172</v>
      </c>
      <c r="B233" s="3">
        <v>0</v>
      </c>
      <c r="C233" s="3">
        <v>35.817024230957003</v>
      </c>
      <c r="D233" s="3">
        <v>22.768096923828001</v>
      </c>
      <c r="E233" s="3">
        <v>-10000000</v>
      </c>
    </row>
    <row r="234" spans="1:5" x14ac:dyDescent="0.25">
      <c r="A234" t="s">
        <v>173</v>
      </c>
      <c r="B234" s="3">
        <v>0</v>
      </c>
      <c r="C234" s="3">
        <v>35.817024230957003</v>
      </c>
      <c r="D234" s="3">
        <v>22.768096923828001</v>
      </c>
      <c r="E234" s="3">
        <v>-10000000</v>
      </c>
    </row>
    <row r="235" spans="1:5" x14ac:dyDescent="0.25">
      <c r="A235" t="s">
        <v>174</v>
      </c>
      <c r="B235" s="3">
        <v>0</v>
      </c>
      <c r="C235" s="3">
        <v>33.851383209228999</v>
      </c>
      <c r="D235" s="3">
        <v>21.477569580078001</v>
      </c>
      <c r="E235" s="3">
        <v>-10000000</v>
      </c>
    </row>
    <row r="236" spans="1:5" x14ac:dyDescent="0.25">
      <c r="A236" t="s">
        <v>175</v>
      </c>
      <c r="B236" s="3">
        <v>0</v>
      </c>
      <c r="C236" s="3">
        <v>49.277271270752003</v>
      </c>
      <c r="D236" s="3">
        <v>38.999969482422003</v>
      </c>
      <c r="E236" s="3">
        <v>-10000000</v>
      </c>
    </row>
    <row r="237" spans="1:5" x14ac:dyDescent="0.25">
      <c r="A237" t="s">
        <v>176</v>
      </c>
      <c r="B237" s="3">
        <v>0</v>
      </c>
      <c r="C237" s="3">
        <v>53.400211334228999</v>
      </c>
      <c r="D237" s="3">
        <v>18.594329833983998</v>
      </c>
      <c r="E237" s="3">
        <v>-10000000</v>
      </c>
    </row>
    <row r="238" spans="1:5" x14ac:dyDescent="0.25">
      <c r="A238" t="s">
        <v>178</v>
      </c>
      <c r="B238" s="3">
        <v>0</v>
      </c>
      <c r="C238" s="3">
        <v>51.352649688721002</v>
      </c>
      <c r="D238" s="3">
        <v>31.988342285156001</v>
      </c>
      <c r="E238" s="3">
        <v>-10000000</v>
      </c>
    </row>
    <row r="239" spans="1:5" x14ac:dyDescent="0.25">
      <c r="A239" t="s">
        <v>179</v>
      </c>
      <c r="B239" s="3">
        <v>0</v>
      </c>
      <c r="C239" s="3">
        <v>27.154224395751999</v>
      </c>
      <c r="D239" s="3">
        <v>12.499984741211</v>
      </c>
      <c r="E239" s="3">
        <v>-10000000</v>
      </c>
    </row>
    <row r="240" spans="1:5" x14ac:dyDescent="0.25">
      <c r="A240" t="s">
        <v>181</v>
      </c>
      <c r="B240" s="3">
        <v>0</v>
      </c>
      <c r="C240" s="3">
        <v>36.820095062256001</v>
      </c>
      <c r="D240" s="3">
        <v>20.563995361328001</v>
      </c>
      <c r="E240" s="3">
        <v>-10000000</v>
      </c>
    </row>
    <row r="241" spans="1:5" x14ac:dyDescent="0.25">
      <c r="A241" t="s">
        <v>182</v>
      </c>
      <c r="B241" s="3">
        <v>0</v>
      </c>
      <c r="C241" s="3">
        <v>36.081771850586001</v>
      </c>
      <c r="D241" s="3">
        <v>49.517333984375</v>
      </c>
      <c r="E241" s="3">
        <v>-10000000</v>
      </c>
    </row>
    <row r="242" spans="1:5" x14ac:dyDescent="0.25">
      <c r="A242" t="s">
        <v>183</v>
      </c>
      <c r="B242" s="3">
        <v>0</v>
      </c>
      <c r="C242" s="3">
        <v>36.081771850586001</v>
      </c>
      <c r="D242" s="3">
        <v>49.517333984375</v>
      </c>
      <c r="E242" s="3">
        <v>-10000000</v>
      </c>
    </row>
    <row r="243" spans="1:5" x14ac:dyDescent="0.25">
      <c r="A243" t="s">
        <v>184</v>
      </c>
      <c r="B243" s="3">
        <v>0</v>
      </c>
      <c r="C243" s="3">
        <v>36.081771850586001</v>
      </c>
      <c r="D243" s="3">
        <v>49.517333984375</v>
      </c>
      <c r="E243" s="3">
        <v>-10000000</v>
      </c>
    </row>
    <row r="244" spans="1:5" x14ac:dyDescent="0.25">
      <c r="A244" t="s">
        <v>185</v>
      </c>
      <c r="B244" s="3">
        <v>0</v>
      </c>
      <c r="C244" s="3">
        <v>36.081771850586001</v>
      </c>
      <c r="D244" s="3">
        <v>49.517333984375</v>
      </c>
      <c r="E244" s="3">
        <v>-10000000</v>
      </c>
    </row>
    <row r="245" spans="1:5" x14ac:dyDescent="0.25">
      <c r="A245" t="s">
        <v>186</v>
      </c>
      <c r="B245" s="3">
        <v>0</v>
      </c>
      <c r="C245" s="3">
        <v>36.081771850586001</v>
      </c>
      <c r="D245" s="3">
        <v>49.517333984375</v>
      </c>
      <c r="E245" s="3">
        <v>-10000000</v>
      </c>
    </row>
    <row r="246" spans="1:5" x14ac:dyDescent="0.25">
      <c r="A246" t="s">
        <v>187</v>
      </c>
      <c r="B246" s="3">
        <v>0</v>
      </c>
      <c r="C246" s="3">
        <v>49.227947235107003</v>
      </c>
      <c r="D246" s="3">
        <v>38.75</v>
      </c>
      <c r="E246" s="3">
        <v>30</v>
      </c>
    </row>
    <row r="247" spans="1:5" x14ac:dyDescent="0.25">
      <c r="A247" t="s">
        <v>188</v>
      </c>
      <c r="B247" s="3">
        <v>0</v>
      </c>
      <c r="C247" s="3">
        <v>53.081493377686002</v>
      </c>
      <c r="D247" s="3">
        <v>42.197357177733998</v>
      </c>
      <c r="E247" s="3">
        <v>40</v>
      </c>
    </row>
    <row r="248" spans="1:5" x14ac:dyDescent="0.25">
      <c r="A248" t="s">
        <v>189</v>
      </c>
      <c r="B248" s="3">
        <v>0</v>
      </c>
      <c r="C248" s="3">
        <v>39.925556182861001</v>
      </c>
      <c r="D248" s="3">
        <v>42.04997253418</v>
      </c>
      <c r="E248" s="3">
        <v>22</v>
      </c>
    </row>
    <row r="249" spans="1:5" x14ac:dyDescent="0.25">
      <c r="A249" t="s">
        <v>190</v>
      </c>
      <c r="B249" s="3">
        <v>0</v>
      </c>
      <c r="C249" s="3">
        <v>53.200092315673999</v>
      </c>
      <c r="D249" s="3">
        <v>40</v>
      </c>
      <c r="E249" s="3">
        <v>31</v>
      </c>
    </row>
    <row r="250" spans="1:5" x14ac:dyDescent="0.25">
      <c r="A250" t="s">
        <v>191</v>
      </c>
      <c r="B250" s="3">
        <v>0</v>
      </c>
      <c r="C250" s="3">
        <v>55.661926269531001</v>
      </c>
      <c r="D250" s="3">
        <v>45</v>
      </c>
      <c r="E250" s="3">
        <v>22</v>
      </c>
    </row>
    <row r="251" spans="1:5" x14ac:dyDescent="0.25">
      <c r="A251" t="s">
        <v>196</v>
      </c>
      <c r="B251" s="3">
        <v>0</v>
      </c>
      <c r="C251" s="3">
        <v>71.132949829102003</v>
      </c>
      <c r="D251" s="3">
        <v>37.5</v>
      </c>
      <c r="E251" s="3">
        <v>-10000000</v>
      </c>
    </row>
    <row r="252" spans="1:5" x14ac:dyDescent="0.25">
      <c r="A252" t="s">
        <v>197</v>
      </c>
      <c r="B252" s="3">
        <v>0</v>
      </c>
      <c r="C252" s="3">
        <v>97.853958129882997</v>
      </c>
      <c r="D252" s="3">
        <v>107.54621887207</v>
      </c>
      <c r="E252" s="3">
        <v>-10000000</v>
      </c>
    </row>
    <row r="253" spans="1:5" x14ac:dyDescent="0.25">
      <c r="A253" t="s">
        <v>198</v>
      </c>
      <c r="B253" s="3">
        <v>0</v>
      </c>
      <c r="C253" s="3">
        <v>33.896392822266002</v>
      </c>
      <c r="D253" s="3">
        <v>37.828094482422003</v>
      </c>
      <c r="E253" s="3">
        <v>-10000000</v>
      </c>
    </row>
    <row r="254" spans="1:5" x14ac:dyDescent="0.25">
      <c r="A254" t="s">
        <v>200</v>
      </c>
      <c r="B254" s="3">
        <v>0</v>
      </c>
      <c r="C254" s="3">
        <v>29.182373046875</v>
      </c>
      <c r="D254" s="3">
        <v>18.951263427733998</v>
      </c>
      <c r="E254" s="3">
        <v>-10000000</v>
      </c>
    </row>
    <row r="255" spans="1:5" x14ac:dyDescent="0.25">
      <c r="A255" t="s">
        <v>201</v>
      </c>
      <c r="B255" s="3">
        <v>0</v>
      </c>
      <c r="C255" s="3">
        <v>76.507270812987997</v>
      </c>
      <c r="D255" s="3">
        <v>114.1636505127</v>
      </c>
      <c r="E255" s="3">
        <v>-10000000</v>
      </c>
    </row>
    <row r="256" spans="1:5" x14ac:dyDescent="0.25">
      <c r="A256" t="s">
        <v>202</v>
      </c>
      <c r="B256" s="3">
        <v>0</v>
      </c>
      <c r="C256" s="3">
        <v>38.166343688965</v>
      </c>
      <c r="D256" s="3">
        <v>17.096328735351999</v>
      </c>
      <c r="E256" s="3">
        <v>-10000000</v>
      </c>
    </row>
    <row r="257" spans="1:5" x14ac:dyDescent="0.25">
      <c r="A257" t="s">
        <v>203</v>
      </c>
      <c r="B257" s="3">
        <v>0</v>
      </c>
      <c r="C257" s="3">
        <v>38.166343688965</v>
      </c>
      <c r="D257" s="3">
        <v>17.096328735351999</v>
      </c>
      <c r="E257" s="3">
        <v>-10000000</v>
      </c>
    </row>
    <row r="258" spans="1:5" x14ac:dyDescent="0.25">
      <c r="A258" t="s">
        <v>204</v>
      </c>
      <c r="B258" s="3">
        <v>0</v>
      </c>
      <c r="C258" s="3">
        <v>37.439613342285</v>
      </c>
      <c r="D258" s="3">
        <v>53.215896606445</v>
      </c>
      <c r="E258" s="3">
        <v>-10000000</v>
      </c>
    </row>
    <row r="259" spans="1:5" x14ac:dyDescent="0.25">
      <c r="A259" t="s">
        <v>205</v>
      </c>
      <c r="B259" s="3">
        <v>0</v>
      </c>
      <c r="C259" s="3">
        <v>25.587408065796001</v>
      </c>
      <c r="D259" s="3">
        <v>37.145156860352003</v>
      </c>
      <c r="E259" s="3">
        <v>-10000000</v>
      </c>
    </row>
    <row r="260" spans="1:5" x14ac:dyDescent="0.25">
      <c r="A260" t="s">
        <v>206</v>
      </c>
      <c r="B260" s="3">
        <v>0</v>
      </c>
      <c r="C260" s="3">
        <v>43.844585418701001</v>
      </c>
      <c r="D260" s="3">
        <v>32.625</v>
      </c>
      <c r="E260" s="3">
        <v>-10000000</v>
      </c>
    </row>
    <row r="261" spans="1:5" x14ac:dyDescent="0.25">
      <c r="A261" t="s">
        <v>207</v>
      </c>
      <c r="B261" s="3">
        <v>0</v>
      </c>
      <c r="C261" s="3">
        <v>78.946823120117003</v>
      </c>
      <c r="D261" s="3">
        <v>86.731781005859006</v>
      </c>
      <c r="E261" s="3">
        <v>-10000000</v>
      </c>
    </row>
    <row r="262" spans="1:5" x14ac:dyDescent="0.25">
      <c r="A262" t="s">
        <v>208</v>
      </c>
      <c r="B262" s="3">
        <v>0</v>
      </c>
      <c r="C262" s="3">
        <v>17.278961181641002</v>
      </c>
      <c r="D262" s="3">
        <v>6.5</v>
      </c>
      <c r="E262" s="3">
        <v>-10000000</v>
      </c>
    </row>
    <row r="263" spans="1:5" x14ac:dyDescent="0.25">
      <c r="A263" t="s">
        <v>209</v>
      </c>
      <c r="B263" s="3">
        <v>0</v>
      </c>
      <c r="C263" s="3">
        <v>36.081771850586001</v>
      </c>
      <c r="D263" s="3">
        <v>49.517333984375</v>
      </c>
      <c r="E263" s="3">
        <v>-10000000</v>
      </c>
    </row>
    <row r="264" spans="1:5" x14ac:dyDescent="0.25">
      <c r="A264" t="s">
        <v>210</v>
      </c>
      <c r="B264" s="3">
        <v>0</v>
      </c>
      <c r="C264" s="3">
        <v>139.4261932373</v>
      </c>
      <c r="D264" s="3">
        <v>153.32936096191</v>
      </c>
      <c r="E264" s="3">
        <v>-10000000</v>
      </c>
    </row>
    <row r="265" spans="1:5" x14ac:dyDescent="0.25">
      <c r="A265" t="s">
        <v>211</v>
      </c>
      <c r="B265" s="3">
        <v>0</v>
      </c>
      <c r="C265" s="3">
        <v>26.397695541381999</v>
      </c>
      <c r="D265" s="3">
        <v>9.84375</v>
      </c>
      <c r="E265" s="3">
        <v>-10000000</v>
      </c>
    </row>
    <row r="266" spans="1:5" x14ac:dyDescent="0.25">
      <c r="A266" t="s">
        <v>212</v>
      </c>
      <c r="B266" s="3">
        <v>0</v>
      </c>
      <c r="C266" s="3">
        <v>26.249801635741999</v>
      </c>
      <c r="D266" s="3">
        <v>17.498809814453001</v>
      </c>
      <c r="E266" s="3">
        <v>-10000000</v>
      </c>
    </row>
    <row r="267" spans="1:5" x14ac:dyDescent="0.25">
      <c r="A267" t="s">
        <v>213</v>
      </c>
      <c r="B267" s="3">
        <v>0</v>
      </c>
      <c r="C267" s="3">
        <v>71.560836791992003</v>
      </c>
      <c r="D267" s="3">
        <v>74.524459838867003</v>
      </c>
      <c r="E267" s="3">
        <v>-10000000</v>
      </c>
    </row>
    <row r="268" spans="1:5" x14ac:dyDescent="0.25">
      <c r="A268" t="s">
        <v>214</v>
      </c>
      <c r="B268" s="3">
        <v>0</v>
      </c>
      <c r="C268" s="3">
        <v>33.292930603027003</v>
      </c>
      <c r="D268" s="3">
        <v>19.587677001953001</v>
      </c>
      <c r="E268" s="3">
        <v>-10000000</v>
      </c>
    </row>
    <row r="269" spans="1:5" x14ac:dyDescent="0.25">
      <c r="A269" t="s">
        <v>215</v>
      </c>
      <c r="B269" s="3">
        <v>0</v>
      </c>
      <c r="C269" s="3">
        <v>33.842460632323998</v>
      </c>
      <c r="D269" s="3">
        <v>13.120788574219</v>
      </c>
      <c r="E269" s="3">
        <v>-10000000</v>
      </c>
    </row>
    <row r="270" spans="1:5" x14ac:dyDescent="0.25">
      <c r="A270" t="s">
        <v>216</v>
      </c>
      <c r="B270" s="3">
        <v>0</v>
      </c>
      <c r="C270" s="3">
        <v>52.814105987548999</v>
      </c>
      <c r="D270" s="3">
        <v>61.98713684082</v>
      </c>
      <c r="E270" s="3">
        <v>-10000000</v>
      </c>
    </row>
    <row r="271" spans="1:5" x14ac:dyDescent="0.25">
      <c r="A271" t="s">
        <v>217</v>
      </c>
      <c r="B271" s="3">
        <v>0</v>
      </c>
      <c r="C271" s="3">
        <v>39.045513153076001</v>
      </c>
      <c r="D271" s="3">
        <v>22.100814819336001</v>
      </c>
      <c r="E271" s="3">
        <v>-10000000</v>
      </c>
    </row>
    <row r="272" spans="1:5" x14ac:dyDescent="0.25">
      <c r="A272" t="s">
        <v>218</v>
      </c>
      <c r="B272" s="3">
        <v>0</v>
      </c>
      <c r="C272" s="3">
        <v>26.024131774901999</v>
      </c>
      <c r="D272" s="3">
        <v>11.039978027344</v>
      </c>
      <c r="E272" s="3">
        <v>-10000000</v>
      </c>
    </row>
    <row r="273" spans="1:5" x14ac:dyDescent="0.25">
      <c r="A273" t="s">
        <v>219</v>
      </c>
      <c r="B273" s="3">
        <v>0</v>
      </c>
      <c r="C273" s="3">
        <v>24.619197845458999</v>
      </c>
      <c r="D273" s="3">
        <v>13.799987792969</v>
      </c>
      <c r="E273" s="3">
        <v>-10000000</v>
      </c>
    </row>
    <row r="274" spans="1:5" x14ac:dyDescent="0.25">
      <c r="A274" t="s">
        <v>220</v>
      </c>
      <c r="B274" s="3">
        <v>0</v>
      </c>
      <c r="C274" s="3">
        <v>41.668567657471002</v>
      </c>
      <c r="D274" s="3">
        <v>24.83854675293</v>
      </c>
      <c r="E274" s="3">
        <v>-10000000</v>
      </c>
    </row>
    <row r="275" spans="1:5" x14ac:dyDescent="0.25">
      <c r="A275" t="s">
        <v>221</v>
      </c>
      <c r="B275" s="3">
        <v>0</v>
      </c>
      <c r="C275" s="3">
        <v>60.507213592528998</v>
      </c>
      <c r="D275" s="3">
        <v>27.300765991211001</v>
      </c>
      <c r="E275" s="3">
        <v>-10000000</v>
      </c>
    </row>
    <row r="276" spans="1:5" x14ac:dyDescent="0.25">
      <c r="A276" t="s">
        <v>222</v>
      </c>
      <c r="B276" s="3">
        <v>0</v>
      </c>
      <c r="C276" s="3">
        <v>35.939498901367003</v>
      </c>
      <c r="D276" s="3">
        <v>48.926193237305</v>
      </c>
      <c r="E276" s="3">
        <v>-10000000</v>
      </c>
    </row>
    <row r="277" spans="1:5" x14ac:dyDescent="0.25">
      <c r="A277" t="s">
        <v>223</v>
      </c>
      <c r="B277" s="3">
        <v>0</v>
      </c>
      <c r="C277" s="3">
        <v>57.140110015868999</v>
      </c>
      <c r="D277" s="3">
        <v>41.641296386718999</v>
      </c>
      <c r="E277" s="3">
        <v>-10000000</v>
      </c>
    </row>
    <row r="278" spans="1:5" x14ac:dyDescent="0.25">
      <c r="A278" t="s">
        <v>224</v>
      </c>
      <c r="B278" s="3">
        <v>0</v>
      </c>
      <c r="C278" s="3">
        <v>33.483997344971002</v>
      </c>
      <c r="D278" s="3">
        <v>21.435272216796999</v>
      </c>
      <c r="E278" s="3">
        <v>-10000000</v>
      </c>
    </row>
    <row r="279" spans="1:5" x14ac:dyDescent="0.25">
      <c r="A279" t="s">
        <v>225</v>
      </c>
      <c r="B279" s="3">
        <v>0</v>
      </c>
      <c r="C279" s="3">
        <v>25.594400405883999</v>
      </c>
      <c r="D279" s="3">
        <v>84.369293212890994</v>
      </c>
      <c r="E279" s="3">
        <v>-10000000</v>
      </c>
    </row>
    <row r="280" spans="1:5" x14ac:dyDescent="0.25">
      <c r="A280" t="s">
        <v>226</v>
      </c>
      <c r="B280" s="3">
        <v>0</v>
      </c>
      <c r="C280" s="3">
        <v>52.968570709228999</v>
      </c>
      <c r="D280" s="3">
        <v>27.822326660156001</v>
      </c>
      <c r="E280" s="3">
        <v>-10000000</v>
      </c>
    </row>
    <row r="281" spans="1:5" x14ac:dyDescent="0.25">
      <c r="A281" t="s">
        <v>227</v>
      </c>
      <c r="B281" s="3">
        <v>0</v>
      </c>
      <c r="C281" s="3">
        <v>81.706077575684006</v>
      </c>
      <c r="D281" s="3">
        <v>56.632919311522997</v>
      </c>
      <c r="E281" s="3">
        <v>-10000000</v>
      </c>
    </row>
    <row r="282" spans="1:5" x14ac:dyDescent="0.25">
      <c r="A282" t="s">
        <v>228</v>
      </c>
      <c r="B282" s="3">
        <v>0</v>
      </c>
      <c r="C282" s="3">
        <v>36.006156921387003</v>
      </c>
      <c r="D282" s="3">
        <v>15.179107666016</v>
      </c>
      <c r="E282" s="3">
        <v>-10000000</v>
      </c>
    </row>
    <row r="283" spans="1:5" x14ac:dyDescent="0.25">
      <c r="A283" t="s">
        <v>229</v>
      </c>
      <c r="B283" s="3">
        <v>0</v>
      </c>
      <c r="C283" s="3">
        <v>31.028339385986001</v>
      </c>
      <c r="D283" s="3">
        <v>31.949737548828001</v>
      </c>
      <c r="E283" s="3">
        <v>-10000000</v>
      </c>
    </row>
    <row r="284" spans="1:5" x14ac:dyDescent="0.25">
      <c r="A284" t="s">
        <v>231</v>
      </c>
      <c r="B284" s="3">
        <v>0</v>
      </c>
      <c r="C284" s="3">
        <v>32.612308502197003</v>
      </c>
      <c r="D284" s="3">
        <v>26.627166748046999</v>
      </c>
      <c r="E284" s="3">
        <v>-10000000</v>
      </c>
    </row>
    <row r="285" spans="1:5" x14ac:dyDescent="0.25">
      <c r="A285" t="s">
        <v>232</v>
      </c>
      <c r="B285" s="3">
        <v>0</v>
      </c>
      <c r="C285" s="3">
        <v>74.764236450195</v>
      </c>
      <c r="D285" s="3">
        <v>65</v>
      </c>
      <c r="E285" s="3">
        <v>-10000000</v>
      </c>
    </row>
    <row r="286" spans="1:5" x14ac:dyDescent="0.25">
      <c r="A286" t="s">
        <v>234</v>
      </c>
      <c r="B286" s="3">
        <v>0</v>
      </c>
      <c r="C286" s="3">
        <v>60</v>
      </c>
      <c r="D286" s="3">
        <v>50</v>
      </c>
      <c r="E286" s="3">
        <v>-10000000</v>
      </c>
    </row>
    <row r="287" spans="1:5" x14ac:dyDescent="0.25">
      <c r="A287" t="s">
        <v>235</v>
      </c>
      <c r="B287" s="3">
        <v>0</v>
      </c>
      <c r="C287" s="3">
        <v>57.449630737305</v>
      </c>
      <c r="D287" s="3">
        <v>101.02125549316</v>
      </c>
      <c r="E287" s="3">
        <v>-10000000</v>
      </c>
    </row>
    <row r="288" spans="1:5" x14ac:dyDescent="0.25">
      <c r="A288" t="s">
        <v>238</v>
      </c>
      <c r="B288" s="3">
        <v>0</v>
      </c>
      <c r="C288" s="3">
        <v>52.921077728271001</v>
      </c>
      <c r="D288" s="3">
        <v>28.75</v>
      </c>
      <c r="E288" s="3">
        <v>-10000000</v>
      </c>
    </row>
    <row r="289" spans="1:5" x14ac:dyDescent="0.25">
      <c r="A289" t="s">
        <v>239</v>
      </c>
      <c r="B289" s="3">
        <v>0</v>
      </c>
      <c r="C289" s="3">
        <v>55</v>
      </c>
      <c r="D289" s="3">
        <v>65</v>
      </c>
      <c r="E289" s="3">
        <v>-10000000</v>
      </c>
    </row>
    <row r="290" spans="1:5" x14ac:dyDescent="0.25">
      <c r="A290" t="s">
        <v>240</v>
      </c>
      <c r="B290" s="3">
        <v>0</v>
      </c>
      <c r="C290" s="3">
        <v>26.3717918396</v>
      </c>
      <c r="D290" s="3">
        <v>26.413711547851999</v>
      </c>
      <c r="E290" s="3">
        <v>-10000000</v>
      </c>
    </row>
    <row r="291" spans="1:5" x14ac:dyDescent="0.25">
      <c r="A291" t="s">
        <v>241</v>
      </c>
      <c r="B291" s="3">
        <v>0</v>
      </c>
      <c r="C291" s="3">
        <v>43.82218170166</v>
      </c>
      <c r="D291" s="3">
        <v>26.410003662108998</v>
      </c>
      <c r="E291" s="3">
        <v>-10000000</v>
      </c>
    </row>
    <row r="292" spans="1:5" x14ac:dyDescent="0.25">
      <c r="A292" t="s">
        <v>242</v>
      </c>
      <c r="B292" s="3">
        <v>0</v>
      </c>
      <c r="C292" s="3">
        <v>22.948678970336999</v>
      </c>
      <c r="D292" s="3">
        <v>14.185073852539</v>
      </c>
      <c r="E292" s="3">
        <v>-10000000</v>
      </c>
    </row>
    <row r="293" spans="1:5" x14ac:dyDescent="0.25">
      <c r="A293" t="s">
        <v>244</v>
      </c>
      <c r="B293" s="3">
        <v>0</v>
      </c>
      <c r="C293" s="3">
        <v>77.892990112305</v>
      </c>
      <c r="D293" s="3">
        <v>110.71029663086</v>
      </c>
      <c r="E293" s="3">
        <v>-10000000</v>
      </c>
    </row>
    <row r="294" spans="1:5" x14ac:dyDescent="0.25">
      <c r="A294" t="s">
        <v>245</v>
      </c>
      <c r="B294" s="3">
        <v>0</v>
      </c>
      <c r="C294" s="3">
        <v>131.5352935791</v>
      </c>
      <c r="D294" s="3">
        <v>178.29510498047</v>
      </c>
      <c r="E294" s="3">
        <v>-10000000</v>
      </c>
    </row>
    <row r="295" spans="1:5" x14ac:dyDescent="0.25">
      <c r="A295" t="s">
        <v>246</v>
      </c>
      <c r="B295" s="3">
        <v>0</v>
      </c>
      <c r="C295" s="3">
        <v>44.889320373535</v>
      </c>
      <c r="D295" s="3">
        <v>28.642501831055</v>
      </c>
      <c r="E295" s="3">
        <v>-10000000</v>
      </c>
    </row>
    <row r="296" spans="1:5" x14ac:dyDescent="0.25">
      <c r="A296" t="s">
        <v>247</v>
      </c>
      <c r="B296" s="3">
        <v>0</v>
      </c>
      <c r="C296" s="3">
        <v>41.73165512085</v>
      </c>
      <c r="D296" s="3">
        <v>45.550704956055</v>
      </c>
      <c r="E296" s="3">
        <v>-10000000</v>
      </c>
    </row>
    <row r="297" spans="1:5" x14ac:dyDescent="0.25">
      <c r="A297" t="s">
        <v>248</v>
      </c>
      <c r="B297" s="3">
        <v>0</v>
      </c>
      <c r="C297" s="3">
        <v>43.246326446532997</v>
      </c>
      <c r="D297" s="3">
        <v>27.074996948241999</v>
      </c>
      <c r="E297" s="3">
        <v>-10000000</v>
      </c>
    </row>
    <row r="298" spans="1:5" x14ac:dyDescent="0.25">
      <c r="A298" t="s">
        <v>249</v>
      </c>
      <c r="B298" s="3">
        <v>0</v>
      </c>
      <c r="C298" s="3">
        <v>40</v>
      </c>
      <c r="D298" s="3">
        <v>60</v>
      </c>
      <c r="E298" s="3">
        <v>-10000000</v>
      </c>
    </row>
    <row r="299" spans="1:5" x14ac:dyDescent="0.25">
      <c r="A299" t="s">
        <v>250</v>
      </c>
      <c r="B299" s="3">
        <v>0</v>
      </c>
      <c r="C299" s="3">
        <v>25</v>
      </c>
      <c r="D299" s="3">
        <v>45</v>
      </c>
      <c r="E299" s="3">
        <v>-10000000</v>
      </c>
    </row>
    <row r="300" spans="1:5" x14ac:dyDescent="0.25">
      <c r="A300" t="s">
        <v>251</v>
      </c>
      <c r="B300" s="3">
        <v>0</v>
      </c>
      <c r="C300" s="3">
        <v>25.594400405883999</v>
      </c>
      <c r="D300" s="3">
        <v>84.369293212890994</v>
      </c>
      <c r="E300" s="3">
        <v>-10000000</v>
      </c>
    </row>
    <row r="301" spans="1:5" x14ac:dyDescent="0.25">
      <c r="A301" t="s">
        <v>252</v>
      </c>
      <c r="B301" s="3">
        <v>0</v>
      </c>
      <c r="C301" s="3">
        <v>38.474395751952997</v>
      </c>
      <c r="D301" s="3">
        <v>25.403991699218999</v>
      </c>
      <c r="E301" s="3">
        <v>-10000000</v>
      </c>
    </row>
    <row r="302" spans="1:5" x14ac:dyDescent="0.25">
      <c r="A302" t="s">
        <v>253</v>
      </c>
      <c r="B302" s="3">
        <v>0</v>
      </c>
      <c r="C302" s="3">
        <v>36.879150390625</v>
      </c>
      <c r="D302" s="3">
        <v>16.682022094726999</v>
      </c>
      <c r="E302" s="3">
        <v>-10000000</v>
      </c>
    </row>
    <row r="303" spans="1:5" x14ac:dyDescent="0.25">
      <c r="A303" t="s">
        <v>254</v>
      </c>
      <c r="B303" s="3">
        <v>0</v>
      </c>
      <c r="C303" s="3">
        <v>29.053812026978001</v>
      </c>
      <c r="D303" s="3">
        <v>29.499969482421999</v>
      </c>
      <c r="E303" s="3">
        <v>-10000000</v>
      </c>
    </row>
    <row r="304" spans="1:5" x14ac:dyDescent="0.25">
      <c r="A304" t="s">
        <v>255</v>
      </c>
      <c r="B304" s="3">
        <v>0</v>
      </c>
      <c r="C304" s="3">
        <v>43.820617675781001</v>
      </c>
      <c r="D304" s="3">
        <v>17.283996582031001</v>
      </c>
      <c r="E304" s="3">
        <v>-10000000</v>
      </c>
    </row>
    <row r="305" spans="1:5" x14ac:dyDescent="0.25">
      <c r="A305" t="s">
        <v>258</v>
      </c>
      <c r="B305" s="3">
        <v>0</v>
      </c>
      <c r="C305" s="3">
        <v>39.586097717285</v>
      </c>
      <c r="D305" s="3">
        <v>19.25</v>
      </c>
      <c r="E305" s="3">
        <v>-10000000</v>
      </c>
    </row>
    <row r="306" spans="1:5" x14ac:dyDescent="0.25">
      <c r="A306" t="s">
        <v>259</v>
      </c>
      <c r="B306" s="3">
        <v>0</v>
      </c>
      <c r="C306" s="3">
        <v>26</v>
      </c>
      <c r="D306" s="3">
        <v>45</v>
      </c>
      <c r="E306" s="3">
        <v>-10000000</v>
      </c>
    </row>
    <row r="307" spans="1:5" x14ac:dyDescent="0.25">
      <c r="A307" t="s">
        <v>260</v>
      </c>
      <c r="B307" s="3">
        <v>0</v>
      </c>
      <c r="C307" s="3">
        <v>25</v>
      </c>
      <c r="D307" s="3">
        <v>45</v>
      </c>
      <c r="E307" s="3">
        <v>-10000000</v>
      </c>
    </row>
    <row r="308" spans="1:5" x14ac:dyDescent="0.25">
      <c r="A308" t="s">
        <v>261</v>
      </c>
      <c r="B308" s="3">
        <v>0</v>
      </c>
      <c r="C308" s="3">
        <v>26.944635391235</v>
      </c>
      <c r="D308" s="3">
        <v>29.258392333983998</v>
      </c>
      <c r="E308" s="3">
        <v>-10000000</v>
      </c>
    </row>
    <row r="309" spans="1:5" x14ac:dyDescent="0.25">
      <c r="A309" t="s">
        <v>262</v>
      </c>
      <c r="B309" s="3">
        <v>0</v>
      </c>
      <c r="C309" s="3">
        <v>26.944635391235</v>
      </c>
      <c r="D309" s="3">
        <v>29.258392333983998</v>
      </c>
      <c r="E309" s="3">
        <v>-10000000</v>
      </c>
    </row>
    <row r="310" spans="1:5" x14ac:dyDescent="0.25">
      <c r="A310" t="s">
        <v>263</v>
      </c>
      <c r="B310" s="3">
        <v>0</v>
      </c>
      <c r="C310" s="3">
        <v>17.5</v>
      </c>
      <c r="D310" s="3">
        <v>14</v>
      </c>
      <c r="E310" s="3">
        <v>-10000000</v>
      </c>
    </row>
    <row r="311" spans="1:5" x14ac:dyDescent="0.25">
      <c r="A311" t="s">
        <v>264</v>
      </c>
      <c r="B311" s="3">
        <v>0</v>
      </c>
      <c r="C311" s="3">
        <v>25.594400405883999</v>
      </c>
      <c r="D311" s="3">
        <v>84.369293212890994</v>
      </c>
      <c r="E311" s="3">
        <v>-10000000</v>
      </c>
    </row>
    <row r="312" spans="1:5" x14ac:dyDescent="0.25">
      <c r="A312" t="s">
        <v>265</v>
      </c>
      <c r="B312" s="3">
        <v>0</v>
      </c>
      <c r="C312" s="3">
        <v>25.594400405883999</v>
      </c>
      <c r="D312" s="3">
        <v>84.369293212890994</v>
      </c>
      <c r="E312" s="3">
        <v>-10000000</v>
      </c>
    </row>
    <row r="313" spans="1:5" x14ac:dyDescent="0.25">
      <c r="A313" t="s">
        <v>266</v>
      </c>
      <c r="B313" s="3">
        <v>0</v>
      </c>
      <c r="C313" s="3">
        <v>36.081771850586001</v>
      </c>
      <c r="D313" s="3">
        <v>49.517333984375</v>
      </c>
      <c r="E313" s="3">
        <v>-10000000</v>
      </c>
    </row>
    <row r="314" spans="1:5" x14ac:dyDescent="0.25">
      <c r="A314" t="s">
        <v>267</v>
      </c>
      <c r="B314" s="3">
        <v>0</v>
      </c>
      <c r="C314" s="3">
        <v>29.289764404296999</v>
      </c>
      <c r="D314" s="3">
        <v>21.249969482421999</v>
      </c>
      <c r="E314" s="3">
        <v>-10000000</v>
      </c>
    </row>
    <row r="315" spans="1:5" x14ac:dyDescent="0.25">
      <c r="A315" t="s">
        <v>268</v>
      </c>
      <c r="B315" s="3">
        <v>0</v>
      </c>
      <c r="C315" s="3">
        <v>25</v>
      </c>
      <c r="D315" s="3">
        <v>35</v>
      </c>
      <c r="E315" s="3">
        <v>-10000000</v>
      </c>
    </row>
    <row r="316" spans="1:5" x14ac:dyDescent="0.25">
      <c r="A316" t="s">
        <v>269</v>
      </c>
      <c r="B316" s="3">
        <v>0</v>
      </c>
      <c r="C316" s="3">
        <v>25</v>
      </c>
      <c r="D316" s="3">
        <v>35</v>
      </c>
      <c r="E316" s="3">
        <v>-10000000</v>
      </c>
    </row>
    <row r="317" spans="1:5" x14ac:dyDescent="0.25">
      <c r="A317" t="s">
        <v>270</v>
      </c>
      <c r="B317" s="3">
        <v>0</v>
      </c>
      <c r="C317" s="3">
        <v>26.716777801513999</v>
      </c>
      <c r="D317" s="3">
        <v>28.410293579101999</v>
      </c>
      <c r="E317" s="3">
        <v>-10000000</v>
      </c>
    </row>
    <row r="318" spans="1:5" x14ac:dyDescent="0.25">
      <c r="A318" t="s">
        <v>271</v>
      </c>
      <c r="B318" s="3">
        <v>0</v>
      </c>
      <c r="C318" s="3">
        <v>26.716777801513999</v>
      </c>
      <c r="D318" s="3">
        <v>28.410293579101999</v>
      </c>
      <c r="E318" s="3">
        <v>-10000000</v>
      </c>
    </row>
    <row r="319" spans="1:5" x14ac:dyDescent="0.25">
      <c r="A319" t="s">
        <v>272</v>
      </c>
      <c r="B319" s="3">
        <v>0</v>
      </c>
      <c r="C319" s="3">
        <v>13.492618560791</v>
      </c>
      <c r="D319" s="3">
        <v>1.8673095703125</v>
      </c>
      <c r="E319" s="3">
        <v>-10000000</v>
      </c>
    </row>
    <row r="320" spans="1:5" x14ac:dyDescent="0.25">
      <c r="A320" t="s">
        <v>273</v>
      </c>
      <c r="B320" s="3">
        <v>0</v>
      </c>
      <c r="C320" s="3">
        <v>56.177665710448998</v>
      </c>
      <c r="D320" s="3">
        <v>86.249938964844006</v>
      </c>
      <c r="E320" s="3">
        <v>-10000000</v>
      </c>
    </row>
    <row r="321" spans="1:5" x14ac:dyDescent="0.25">
      <c r="A321" t="s">
        <v>274</v>
      </c>
      <c r="B321" s="3">
        <v>0</v>
      </c>
      <c r="C321" s="3">
        <v>28.7666015625</v>
      </c>
      <c r="D321" s="3">
        <v>31.691650390625</v>
      </c>
      <c r="E321" s="3">
        <v>-10000000</v>
      </c>
    </row>
    <row r="322" spans="1:5" x14ac:dyDescent="0.25">
      <c r="A322" t="s">
        <v>275</v>
      </c>
      <c r="B322" s="3">
        <v>0</v>
      </c>
      <c r="C322" s="3">
        <v>36.149894714355</v>
      </c>
      <c r="D322" s="3">
        <v>21.367477416991999</v>
      </c>
      <c r="E322" s="3">
        <v>-10000000</v>
      </c>
    </row>
    <row r="323" spans="1:5" x14ac:dyDescent="0.25">
      <c r="A323" t="s">
        <v>277</v>
      </c>
      <c r="B323" s="3">
        <v>0</v>
      </c>
      <c r="C323" s="3">
        <v>48.842811584472997</v>
      </c>
      <c r="D323" s="3">
        <v>36.664276123047003</v>
      </c>
      <c r="E323" s="3">
        <v>-10000000</v>
      </c>
    </row>
    <row r="324" spans="1:5" x14ac:dyDescent="0.25">
      <c r="A324" t="s">
        <v>281</v>
      </c>
      <c r="B324" s="3">
        <v>0</v>
      </c>
      <c r="C324" s="3">
        <v>35.174915313721002</v>
      </c>
      <c r="D324" s="3">
        <v>20.161392211913999</v>
      </c>
      <c r="E324" s="3">
        <v>-10000000</v>
      </c>
    </row>
    <row r="325" spans="1:5" x14ac:dyDescent="0.25">
      <c r="A325" t="s">
        <v>286</v>
      </c>
      <c r="B325" s="3">
        <v>0</v>
      </c>
      <c r="C325" s="3">
        <v>29.268737792968999</v>
      </c>
      <c r="D325" s="3">
        <v>37.129989624022997</v>
      </c>
      <c r="E325" s="3">
        <v>-10000000</v>
      </c>
    </row>
    <row r="326" spans="1:5" x14ac:dyDescent="0.25">
      <c r="A326" t="s">
        <v>287</v>
      </c>
      <c r="B326" s="3">
        <v>0</v>
      </c>
      <c r="C326" s="3">
        <v>40.617000579833999</v>
      </c>
      <c r="D326" s="3">
        <v>38.709991455077997</v>
      </c>
      <c r="E326" s="3">
        <v>-10000000</v>
      </c>
    </row>
    <row r="327" spans="1:5" x14ac:dyDescent="0.25">
      <c r="A327" t="s">
        <v>288</v>
      </c>
      <c r="B327" s="3">
        <v>0</v>
      </c>
      <c r="C327" s="3">
        <v>29.245349884033001</v>
      </c>
      <c r="D327" s="3">
        <v>37.056198120117003</v>
      </c>
      <c r="E327" s="3">
        <v>-10000000</v>
      </c>
    </row>
    <row r="328" spans="1:5" x14ac:dyDescent="0.25">
      <c r="A328" t="s">
        <v>289</v>
      </c>
      <c r="B328" s="3">
        <v>0</v>
      </c>
      <c r="C328" s="3">
        <v>60</v>
      </c>
      <c r="D328" s="3">
        <v>80</v>
      </c>
      <c r="E328" s="3">
        <v>-10000000</v>
      </c>
    </row>
    <row r="329" spans="1:5" x14ac:dyDescent="0.25">
      <c r="A329" t="s">
        <v>290</v>
      </c>
      <c r="B329" s="3">
        <v>0</v>
      </c>
      <c r="C329" s="3">
        <v>56.912261962891002</v>
      </c>
      <c r="D329" s="3">
        <v>85.698455810547003</v>
      </c>
      <c r="E329" s="3">
        <v>-10000000</v>
      </c>
    </row>
    <row r="330" spans="1:5" x14ac:dyDescent="0.25">
      <c r="A330" t="s">
        <v>291</v>
      </c>
      <c r="B330" s="3">
        <v>0</v>
      </c>
      <c r="C330" s="3">
        <v>23.16229057312</v>
      </c>
      <c r="D330" s="3">
        <v>25</v>
      </c>
      <c r="E330" s="3">
        <v>-10000000</v>
      </c>
    </row>
    <row r="331" spans="1:5" x14ac:dyDescent="0.25">
      <c r="A331" t="s">
        <v>292</v>
      </c>
      <c r="B331" s="3">
        <v>0</v>
      </c>
      <c r="C331" s="3">
        <v>54.336528778076001</v>
      </c>
      <c r="D331" s="3">
        <v>56.630798339843999</v>
      </c>
      <c r="E331" s="3">
        <v>-10000000</v>
      </c>
    </row>
    <row r="332" spans="1:5" x14ac:dyDescent="0.25">
      <c r="A332" t="s">
        <v>293</v>
      </c>
      <c r="B332" s="3">
        <v>0</v>
      </c>
      <c r="C332" s="3">
        <v>39.907894134521001</v>
      </c>
      <c r="D332" s="3">
        <v>35.314056396483998</v>
      </c>
      <c r="E332" s="3">
        <v>-10000000</v>
      </c>
    </row>
    <row r="333" spans="1:5" x14ac:dyDescent="0.25">
      <c r="A333" t="s">
        <v>294</v>
      </c>
      <c r="B333" s="3">
        <v>0</v>
      </c>
      <c r="C333" s="3">
        <v>32</v>
      </c>
      <c r="D333" s="3">
        <v>40</v>
      </c>
      <c r="E333" s="3">
        <v>-10000000</v>
      </c>
    </row>
    <row r="334" spans="1:5" x14ac:dyDescent="0.25">
      <c r="A334" t="s">
        <v>295</v>
      </c>
      <c r="B334" s="3">
        <v>0</v>
      </c>
      <c r="C334" s="3">
        <v>37.726661682128999</v>
      </c>
      <c r="D334" s="3">
        <v>23.759994506836001</v>
      </c>
      <c r="E334" s="3">
        <v>-10000000</v>
      </c>
    </row>
    <row r="335" spans="1:5" x14ac:dyDescent="0.25">
      <c r="A335" t="s">
        <v>296</v>
      </c>
      <c r="B335" s="3">
        <v>0</v>
      </c>
      <c r="C335" s="3">
        <v>31.615530014038001</v>
      </c>
      <c r="D335" s="3">
        <v>16.797821044921999</v>
      </c>
      <c r="E335" s="3">
        <v>-10000000</v>
      </c>
    </row>
    <row r="336" spans="1:5" x14ac:dyDescent="0.25">
      <c r="A336" t="s">
        <v>299</v>
      </c>
      <c r="B336" s="3">
        <v>0</v>
      </c>
      <c r="C336" s="3">
        <v>42.632781982422003</v>
      </c>
      <c r="D336" s="3">
        <v>31.148620605468999</v>
      </c>
      <c r="E336" s="3">
        <v>-10000000</v>
      </c>
    </row>
    <row r="337" spans="1:5" x14ac:dyDescent="0.25">
      <c r="A337" t="s">
        <v>300</v>
      </c>
      <c r="B337" s="3">
        <v>0</v>
      </c>
      <c r="C337" s="3">
        <v>44.323066711426002</v>
      </c>
      <c r="D337" s="3">
        <v>26.595489501953001</v>
      </c>
      <c r="E337" s="3">
        <v>-10000000</v>
      </c>
    </row>
    <row r="338" spans="1:5" x14ac:dyDescent="0.25">
      <c r="A338" t="s">
        <v>301</v>
      </c>
      <c r="B338" s="3">
        <v>0</v>
      </c>
      <c r="C338" s="3">
        <v>58.20178604126</v>
      </c>
      <c r="D338" s="3">
        <v>33.350036621093999</v>
      </c>
      <c r="E338" s="3">
        <v>-10000000</v>
      </c>
    </row>
    <row r="339" spans="1:5" x14ac:dyDescent="0.25">
      <c r="A339" t="s">
        <v>302</v>
      </c>
      <c r="B339" s="3">
        <v>0</v>
      </c>
      <c r="C339" s="3">
        <v>17.968990325928001</v>
      </c>
      <c r="D339" s="3">
        <v>35.076908111572003</v>
      </c>
      <c r="E339" s="3">
        <v>-10000000</v>
      </c>
    </row>
    <row r="340" spans="1:5" x14ac:dyDescent="0.25">
      <c r="A340" t="s">
        <v>303</v>
      </c>
      <c r="B340" s="3">
        <v>0</v>
      </c>
      <c r="C340" s="3">
        <v>16</v>
      </c>
      <c r="D340" s="3">
        <v>16</v>
      </c>
      <c r="E340" s="3">
        <v>-10000000</v>
      </c>
    </row>
    <row r="341" spans="1:5" x14ac:dyDescent="0.25">
      <c r="A341" t="s">
        <v>304</v>
      </c>
      <c r="B341" s="3">
        <v>0</v>
      </c>
      <c r="C341" s="3">
        <v>68.94123840332</v>
      </c>
      <c r="D341" s="3">
        <v>74.732406616210994</v>
      </c>
      <c r="E341" s="3">
        <v>-10000000</v>
      </c>
    </row>
    <row r="342" spans="1:5" x14ac:dyDescent="0.25">
      <c r="A342" t="s">
        <v>305</v>
      </c>
      <c r="B342" s="3">
        <v>0</v>
      </c>
      <c r="C342" s="3">
        <v>67.278739929199006</v>
      </c>
      <c r="D342" s="3">
        <v>31.38313293457</v>
      </c>
      <c r="E342" s="3">
        <v>-10000000</v>
      </c>
    </row>
    <row r="343" spans="1:5" x14ac:dyDescent="0.25">
      <c r="A343" t="s">
        <v>306</v>
      </c>
      <c r="B343" s="3">
        <v>0</v>
      </c>
      <c r="C343" s="3">
        <v>86.903427124022997</v>
      </c>
      <c r="D343" s="3">
        <v>117.08625793457</v>
      </c>
      <c r="E343" s="3">
        <v>-10000000</v>
      </c>
    </row>
    <row r="344" spans="1:5" x14ac:dyDescent="0.25">
      <c r="A344" t="s">
        <v>307</v>
      </c>
      <c r="B344" s="3">
        <v>0</v>
      </c>
      <c r="C344" s="3">
        <v>112.38974761963</v>
      </c>
      <c r="D344" s="3">
        <v>55.25</v>
      </c>
      <c r="E344" s="3">
        <v>-10000000</v>
      </c>
    </row>
    <row r="345" spans="1:5" x14ac:dyDescent="0.25">
      <c r="A345" t="s">
        <v>308</v>
      </c>
      <c r="B345" s="3">
        <v>0</v>
      </c>
      <c r="C345" s="3">
        <v>91.786254882812997</v>
      </c>
      <c r="D345" s="3">
        <v>117.08625793457</v>
      </c>
      <c r="E345" s="3">
        <v>-10000000</v>
      </c>
    </row>
    <row r="346" spans="1:5" x14ac:dyDescent="0.25">
      <c r="A346" t="s">
        <v>309</v>
      </c>
      <c r="B346" s="3">
        <v>0</v>
      </c>
      <c r="C346" s="3">
        <v>21</v>
      </c>
      <c r="D346" s="3">
        <v>25</v>
      </c>
      <c r="E346" s="3">
        <v>-10000000</v>
      </c>
    </row>
    <row r="347" spans="1:5" x14ac:dyDescent="0.25">
      <c r="A347" t="s">
        <v>311</v>
      </c>
      <c r="B347" s="3">
        <v>0</v>
      </c>
      <c r="C347" s="3">
        <v>50</v>
      </c>
      <c r="D347" s="3">
        <v>55</v>
      </c>
      <c r="E347" s="3">
        <v>-10000000</v>
      </c>
    </row>
    <row r="348" spans="1:5" x14ac:dyDescent="0.25">
      <c r="A348" t="s">
        <v>312</v>
      </c>
      <c r="B348" s="3">
        <v>0</v>
      </c>
      <c r="C348" s="3">
        <v>42.780502319336001</v>
      </c>
      <c r="D348" s="3">
        <v>59.318481445312997</v>
      </c>
      <c r="E348" s="3">
        <v>-10000000</v>
      </c>
    </row>
    <row r="349" spans="1:5" x14ac:dyDescent="0.25">
      <c r="A349" t="s">
        <v>314</v>
      </c>
      <c r="B349" s="3">
        <v>0</v>
      </c>
      <c r="C349" s="3">
        <v>12.179628372191999</v>
      </c>
      <c r="D349" s="3">
        <v>9.0207214355468999</v>
      </c>
      <c r="E349" s="3">
        <v>-10000000</v>
      </c>
    </row>
    <row r="350" spans="1:5" x14ac:dyDescent="0.25">
      <c r="A350" t="s">
        <v>315</v>
      </c>
      <c r="B350" s="3">
        <v>0</v>
      </c>
      <c r="C350" s="3">
        <v>11.342874526977999</v>
      </c>
      <c r="D350" s="3">
        <v>1.6257934570313</v>
      </c>
      <c r="E350" s="3">
        <v>-10000000</v>
      </c>
    </row>
    <row r="351" spans="1:5" x14ac:dyDescent="0.25">
      <c r="A351" t="s">
        <v>316</v>
      </c>
      <c r="B351" s="3">
        <v>0</v>
      </c>
      <c r="C351" s="3">
        <v>38.744018554687997</v>
      </c>
      <c r="D351" s="3">
        <v>26.636001586913999</v>
      </c>
      <c r="E351" s="3">
        <v>-10000000</v>
      </c>
    </row>
    <row r="352" spans="1:5" x14ac:dyDescent="0.25">
      <c r="A352" t="s">
        <v>317</v>
      </c>
      <c r="B352" s="3">
        <v>0</v>
      </c>
      <c r="C352" s="3">
        <v>31.254705429076999</v>
      </c>
      <c r="D352" s="3">
        <v>23.569442749023001</v>
      </c>
      <c r="E352" s="3">
        <v>-10000000</v>
      </c>
    </row>
    <row r="353" spans="1:5" x14ac:dyDescent="0.25">
      <c r="A353" t="s">
        <v>318</v>
      </c>
      <c r="B353" s="3">
        <v>0</v>
      </c>
      <c r="C353" s="3">
        <v>54.236129760742003</v>
      </c>
      <c r="D353" s="3">
        <v>32.824996948242003</v>
      </c>
      <c r="E353" s="3">
        <v>-10000000</v>
      </c>
    </row>
    <row r="354" spans="1:5" x14ac:dyDescent="0.25">
      <c r="A354" t="s">
        <v>321</v>
      </c>
      <c r="B354" s="3">
        <v>0</v>
      </c>
      <c r="C354" s="3">
        <v>50.658058166503999</v>
      </c>
      <c r="D354" s="3">
        <v>45.46711730957</v>
      </c>
      <c r="E354" s="3">
        <v>-10000000</v>
      </c>
    </row>
    <row r="355" spans="1:5" x14ac:dyDescent="0.25">
      <c r="A355" t="s">
        <v>322</v>
      </c>
      <c r="B355" s="3">
        <v>0</v>
      </c>
      <c r="C355" s="3">
        <v>59.587249755858998</v>
      </c>
      <c r="D355" s="3">
        <v>36.155456542968999</v>
      </c>
      <c r="E355" s="3">
        <v>-10000000</v>
      </c>
    </row>
    <row r="356" spans="1:5" x14ac:dyDescent="0.25">
      <c r="A356" t="s">
        <v>323</v>
      </c>
      <c r="B356" s="3">
        <v>0</v>
      </c>
      <c r="C356" s="3">
        <v>19</v>
      </c>
      <c r="D356" s="3">
        <v>31</v>
      </c>
      <c r="E356" s="3">
        <v>-10000000</v>
      </c>
    </row>
    <row r="357" spans="1:5" x14ac:dyDescent="0.25">
      <c r="A357" t="s">
        <v>324</v>
      </c>
      <c r="B357" s="3">
        <v>0</v>
      </c>
      <c r="C357" s="3">
        <v>11.408469200134</v>
      </c>
      <c r="D357" s="3">
        <v>2.9347381591796999</v>
      </c>
      <c r="E357" s="3">
        <v>-10000000</v>
      </c>
    </row>
    <row r="358" spans="1:5" x14ac:dyDescent="0.25">
      <c r="A358" t="s">
        <v>325</v>
      </c>
      <c r="B358" s="3">
        <v>0</v>
      </c>
      <c r="C358" s="3">
        <v>28.687492370605</v>
      </c>
      <c r="D358" s="3">
        <v>16.498764038086001</v>
      </c>
      <c r="E358" s="3">
        <v>-10000000</v>
      </c>
    </row>
    <row r="359" spans="1:5" x14ac:dyDescent="0.25">
      <c r="A359" t="s">
        <v>326</v>
      </c>
      <c r="B359" s="3">
        <v>0</v>
      </c>
      <c r="C359" s="3">
        <v>32.532020568847997</v>
      </c>
      <c r="D359" s="3">
        <v>43.291519165038999</v>
      </c>
      <c r="E359" s="3">
        <v>-10000000</v>
      </c>
    </row>
    <row r="360" spans="1:5" x14ac:dyDescent="0.25">
      <c r="A360" t="s">
        <v>328</v>
      </c>
      <c r="B360" s="3">
        <v>0</v>
      </c>
      <c r="C360" s="3">
        <v>48.893218994141002</v>
      </c>
      <c r="D360" s="3">
        <v>47.093658447266002</v>
      </c>
      <c r="E360" s="3">
        <v>-10000000</v>
      </c>
    </row>
    <row r="361" spans="1:5" x14ac:dyDescent="0.25">
      <c r="A361" t="s">
        <v>330</v>
      </c>
      <c r="B361" s="3">
        <v>0</v>
      </c>
      <c r="C361" s="3">
        <v>25.594400405883999</v>
      </c>
      <c r="D361" s="3">
        <v>84.369293212890994</v>
      </c>
      <c r="E361" s="3">
        <v>-10000000</v>
      </c>
    </row>
    <row r="362" spans="1:5" x14ac:dyDescent="0.25">
      <c r="A362" t="s">
        <v>331</v>
      </c>
      <c r="B362" s="3">
        <v>0</v>
      </c>
      <c r="C362" s="3">
        <v>35.315086364746001</v>
      </c>
      <c r="D362" s="3">
        <v>21.720123291016002</v>
      </c>
      <c r="E362" s="3">
        <v>-10000000</v>
      </c>
    </row>
    <row r="363" spans="1:5" x14ac:dyDescent="0.25">
      <c r="A363" t="s">
        <v>332</v>
      </c>
      <c r="B363" s="3">
        <v>0</v>
      </c>
      <c r="C363" s="3">
        <v>35.315086364746001</v>
      </c>
      <c r="D363" s="3">
        <v>21.720123291016002</v>
      </c>
      <c r="E363" s="3">
        <v>-10000000</v>
      </c>
    </row>
    <row r="364" spans="1:5" x14ac:dyDescent="0.25">
      <c r="A364" t="s">
        <v>333</v>
      </c>
      <c r="B364" s="3">
        <v>0</v>
      </c>
      <c r="C364" s="3">
        <v>11.53959274292</v>
      </c>
      <c r="D364" s="3">
        <v>4.5440979003906001</v>
      </c>
      <c r="E364" s="3">
        <v>-10000000</v>
      </c>
    </row>
    <row r="365" spans="1:5" x14ac:dyDescent="0.25">
      <c r="A365" t="s">
        <v>334</v>
      </c>
      <c r="B365" s="3">
        <v>0</v>
      </c>
      <c r="C365" s="3">
        <v>11.53959274292</v>
      </c>
      <c r="D365" s="3">
        <v>4.5440979003906001</v>
      </c>
      <c r="E365" s="3">
        <v>-10000000</v>
      </c>
    </row>
    <row r="366" spans="1:5" x14ac:dyDescent="0.25">
      <c r="A366" t="s">
        <v>335</v>
      </c>
      <c r="B366" s="3">
        <v>0</v>
      </c>
      <c r="C366" s="3">
        <v>46.973140716552997</v>
      </c>
      <c r="D366" s="3">
        <v>28.309982299805</v>
      </c>
      <c r="E366" s="3">
        <v>-10000000</v>
      </c>
    </row>
    <row r="367" spans="1:5" x14ac:dyDescent="0.25">
      <c r="A367" t="s">
        <v>336</v>
      </c>
      <c r="B367" s="3">
        <v>0</v>
      </c>
      <c r="C367" s="3">
        <v>25.264255523681999</v>
      </c>
      <c r="D367" s="3">
        <v>21.725708007813001</v>
      </c>
      <c r="E367" s="3">
        <v>-10000000</v>
      </c>
    </row>
    <row r="368" spans="1:5" x14ac:dyDescent="0.25">
      <c r="A368" t="s">
        <v>338</v>
      </c>
      <c r="B368" s="3">
        <v>0</v>
      </c>
      <c r="C368" s="3">
        <v>22</v>
      </c>
      <c r="D368" s="3">
        <v>30</v>
      </c>
      <c r="E368" s="3">
        <v>-10000000</v>
      </c>
    </row>
    <row r="369" spans="1:5" x14ac:dyDescent="0.25">
      <c r="A369" t="s">
        <v>339</v>
      </c>
      <c r="B369" s="3">
        <v>0</v>
      </c>
      <c r="C369" s="3">
        <v>32.700481414795</v>
      </c>
      <c r="D369" s="3">
        <v>50.399673461913999</v>
      </c>
      <c r="E369" s="3">
        <v>-10000000</v>
      </c>
    </row>
    <row r="370" spans="1:5" x14ac:dyDescent="0.25">
      <c r="A370" t="s">
        <v>340</v>
      </c>
      <c r="B370" s="3">
        <v>0</v>
      </c>
      <c r="C370" s="3">
        <v>59.339599609375</v>
      </c>
      <c r="D370" s="3">
        <v>37.290985107422003</v>
      </c>
      <c r="E370" s="3">
        <v>-10000000</v>
      </c>
    </row>
    <row r="371" spans="1:5" x14ac:dyDescent="0.25">
      <c r="A371" t="s">
        <v>341</v>
      </c>
      <c r="B371" s="3">
        <v>0</v>
      </c>
      <c r="C371" s="3">
        <v>29.622692108153998</v>
      </c>
      <c r="D371" s="3">
        <v>37.118453979492003</v>
      </c>
      <c r="E371" s="3">
        <v>-10000000</v>
      </c>
    </row>
    <row r="372" spans="1:5" x14ac:dyDescent="0.25">
      <c r="A372" t="s">
        <v>342</v>
      </c>
      <c r="B372" s="3">
        <v>0</v>
      </c>
      <c r="C372" s="3">
        <v>53.132469177246001</v>
      </c>
      <c r="D372" s="3">
        <v>74.724990844727003</v>
      </c>
      <c r="E372" s="3">
        <v>-10000000</v>
      </c>
    </row>
    <row r="373" spans="1:5" x14ac:dyDescent="0.25">
      <c r="A373" t="s">
        <v>343</v>
      </c>
      <c r="B373" s="3">
        <v>0</v>
      </c>
      <c r="C373" s="3">
        <v>56.089679718017997</v>
      </c>
      <c r="D373" s="3">
        <v>99.798934936522997</v>
      </c>
      <c r="E373" s="3">
        <v>-10000000</v>
      </c>
    </row>
    <row r="374" spans="1:5" x14ac:dyDescent="0.25">
      <c r="A374" t="s">
        <v>344</v>
      </c>
      <c r="B374" s="3">
        <v>0</v>
      </c>
      <c r="C374" s="3">
        <v>18</v>
      </c>
      <c r="D374" s="3">
        <v>18</v>
      </c>
      <c r="E374" s="3">
        <v>-10000000</v>
      </c>
    </row>
    <row r="375" spans="1:5" x14ac:dyDescent="0.25">
      <c r="A375" t="s">
        <v>345</v>
      </c>
      <c r="B375" s="3">
        <v>0</v>
      </c>
      <c r="C375" s="3">
        <v>29.428178787231001</v>
      </c>
      <c r="D375" s="3">
        <v>19.918395996093999</v>
      </c>
      <c r="E375" s="3">
        <v>-10000000</v>
      </c>
    </row>
    <row r="376" spans="1:5" x14ac:dyDescent="0.25">
      <c r="A376" t="s">
        <v>346</v>
      </c>
      <c r="B376" s="3">
        <v>0</v>
      </c>
      <c r="C376" s="3">
        <v>23</v>
      </c>
      <c r="D376" s="3">
        <v>27</v>
      </c>
      <c r="E376" s="3">
        <v>-10000000</v>
      </c>
    </row>
    <row r="377" spans="1:5" x14ac:dyDescent="0.25">
      <c r="A377" t="s">
        <v>348</v>
      </c>
      <c r="B377" s="3">
        <v>0</v>
      </c>
      <c r="C377" s="3">
        <v>30.570432662963999</v>
      </c>
      <c r="D377" s="3">
        <v>35.606140136718999</v>
      </c>
      <c r="E377" s="3">
        <v>-10000000</v>
      </c>
    </row>
    <row r="378" spans="1:5" x14ac:dyDescent="0.25">
      <c r="A378" t="s">
        <v>350</v>
      </c>
      <c r="B378" s="3">
        <v>0</v>
      </c>
      <c r="C378" s="3">
        <v>11.654205322266</v>
      </c>
      <c r="D378" s="3">
        <v>5.5930328369140998</v>
      </c>
      <c r="E378" s="3">
        <v>-10000000</v>
      </c>
    </row>
    <row r="379" spans="1:5" x14ac:dyDescent="0.25">
      <c r="A379" t="s">
        <v>352</v>
      </c>
      <c r="B379" s="3">
        <v>0</v>
      </c>
      <c r="C379" s="3">
        <v>25.594400405883999</v>
      </c>
      <c r="D379" s="3">
        <v>84.369293212890994</v>
      </c>
      <c r="E379" s="3">
        <v>-10000000</v>
      </c>
    </row>
    <row r="380" spans="1:5" x14ac:dyDescent="0.25">
      <c r="A380" t="s">
        <v>353</v>
      </c>
      <c r="B380" s="3">
        <v>0</v>
      </c>
      <c r="C380" s="3">
        <v>21.338274002075</v>
      </c>
      <c r="D380" s="3">
        <v>18.319305419921999</v>
      </c>
      <c r="E380" s="3">
        <v>-10000000</v>
      </c>
    </row>
    <row r="381" spans="1:5" x14ac:dyDescent="0.25">
      <c r="A381" t="s">
        <v>356</v>
      </c>
      <c r="B381" s="3">
        <v>0</v>
      </c>
      <c r="C381" s="3">
        <v>40.37674331665</v>
      </c>
      <c r="D381" s="3">
        <v>26.584716796875</v>
      </c>
      <c r="E381" s="3">
        <v>-10000000</v>
      </c>
    </row>
    <row r="382" spans="1:5" x14ac:dyDescent="0.25">
      <c r="A382" t="s">
        <v>359</v>
      </c>
      <c r="B382" s="3">
        <v>0</v>
      </c>
      <c r="C382" s="3">
        <v>14.276133537292001</v>
      </c>
      <c r="D382" s="3">
        <v>4.0344543457031001</v>
      </c>
      <c r="E382" s="3">
        <v>-10000000</v>
      </c>
    </row>
    <row r="383" spans="1:5" x14ac:dyDescent="0.25">
      <c r="A383" t="s">
        <v>361</v>
      </c>
      <c r="B383" s="3">
        <v>0</v>
      </c>
      <c r="C383" s="3">
        <v>82.800186157227003</v>
      </c>
      <c r="D383" s="3">
        <v>120</v>
      </c>
      <c r="E383" s="3">
        <v>-10000000</v>
      </c>
    </row>
    <row r="384" spans="1:5" x14ac:dyDescent="0.25">
      <c r="A384" t="s">
        <v>362</v>
      </c>
      <c r="B384" s="3">
        <v>0</v>
      </c>
      <c r="C384" s="3">
        <v>54.217079162597997</v>
      </c>
      <c r="D384" s="3">
        <v>16.795791625976999</v>
      </c>
      <c r="E384" s="3">
        <v>-10000000</v>
      </c>
    </row>
    <row r="385" spans="1:5" x14ac:dyDescent="0.25">
      <c r="A385" t="s">
        <v>363</v>
      </c>
      <c r="B385" s="3">
        <v>0</v>
      </c>
      <c r="C385" s="3">
        <v>28</v>
      </c>
      <c r="D385" s="3">
        <v>24</v>
      </c>
      <c r="E385" s="3">
        <v>-10000000</v>
      </c>
    </row>
    <row r="386" spans="1:5" x14ac:dyDescent="0.25">
      <c r="A386" t="s">
        <v>364</v>
      </c>
      <c r="B386" s="3">
        <v>0</v>
      </c>
      <c r="C386" s="3">
        <v>28</v>
      </c>
      <c r="D386" s="3">
        <v>24</v>
      </c>
      <c r="E386" s="3">
        <v>-10000000</v>
      </c>
    </row>
    <row r="387" spans="1:5" x14ac:dyDescent="0.25">
      <c r="A387" t="s">
        <v>365</v>
      </c>
      <c r="B387" s="3">
        <v>0</v>
      </c>
      <c r="C387" s="3">
        <v>36.575782775878999</v>
      </c>
      <c r="D387" s="3">
        <v>28.742858886718999</v>
      </c>
      <c r="E387" s="3">
        <v>-10000000</v>
      </c>
    </row>
    <row r="388" spans="1:5" x14ac:dyDescent="0.25">
      <c r="A388" t="s">
        <v>366</v>
      </c>
      <c r="B388" s="3">
        <v>0</v>
      </c>
      <c r="C388" s="3">
        <v>36.575782775878999</v>
      </c>
      <c r="D388" s="3">
        <v>28.742858886718999</v>
      </c>
      <c r="E388" s="3">
        <v>-10000000</v>
      </c>
    </row>
    <row r="389" spans="1:5" x14ac:dyDescent="0.25">
      <c r="A389" t="s">
        <v>367</v>
      </c>
      <c r="B389" s="3">
        <v>0</v>
      </c>
      <c r="C389" s="3">
        <v>38.714946746826001</v>
      </c>
      <c r="D389" s="3">
        <v>24.653503417968999</v>
      </c>
      <c r="E389" s="3">
        <v>-10000000</v>
      </c>
    </row>
    <row r="390" spans="1:5" x14ac:dyDescent="0.25">
      <c r="A390" t="s">
        <v>369</v>
      </c>
      <c r="B390" s="3">
        <v>0</v>
      </c>
      <c r="C390" s="3">
        <v>42.347713470458999</v>
      </c>
      <c r="D390" s="3">
        <v>19.663955688476999</v>
      </c>
      <c r="E390" s="3">
        <v>-10000000</v>
      </c>
    </row>
    <row r="391" spans="1:5" x14ac:dyDescent="0.25">
      <c r="A391" t="s">
        <v>370</v>
      </c>
      <c r="B391" s="3">
        <v>0</v>
      </c>
      <c r="C391" s="3">
        <v>51.382732391357003</v>
      </c>
      <c r="D391" s="3">
        <v>13.346664428711</v>
      </c>
      <c r="E391" s="3">
        <v>-10000000</v>
      </c>
    </row>
    <row r="392" spans="1:5" x14ac:dyDescent="0.25">
      <c r="A392" t="s">
        <v>372</v>
      </c>
      <c r="B392" s="3">
        <v>0</v>
      </c>
      <c r="C392" s="3">
        <v>25.496315002441001</v>
      </c>
      <c r="D392" s="3">
        <v>23.499984741211001</v>
      </c>
      <c r="E392" s="3">
        <v>-10000000</v>
      </c>
    </row>
    <row r="393" spans="1:5" x14ac:dyDescent="0.25">
      <c r="A393" t="s">
        <v>373</v>
      </c>
      <c r="B393" s="3">
        <v>0</v>
      </c>
      <c r="C393" s="3">
        <v>26.116268157958999</v>
      </c>
      <c r="D393" s="3">
        <v>15.229995727539</v>
      </c>
      <c r="E393" s="3">
        <v>-10000000</v>
      </c>
    </row>
    <row r="394" spans="1:5" x14ac:dyDescent="0.25">
      <c r="A394" t="s">
        <v>376</v>
      </c>
      <c r="B394" s="3">
        <v>0</v>
      </c>
      <c r="C394" s="3">
        <v>25.617446899413999</v>
      </c>
      <c r="D394" s="3">
        <v>25.653747558593999</v>
      </c>
      <c r="E394" s="3">
        <v>-10000000</v>
      </c>
    </row>
    <row r="395" spans="1:5" x14ac:dyDescent="0.25">
      <c r="A395" t="s">
        <v>377</v>
      </c>
      <c r="B395" s="3">
        <v>0</v>
      </c>
      <c r="C395" s="3">
        <v>25.617446899413999</v>
      </c>
      <c r="D395" s="3">
        <v>25.653747558593999</v>
      </c>
      <c r="E395" s="3">
        <v>-10000000</v>
      </c>
    </row>
    <row r="396" spans="1:5" x14ac:dyDescent="0.25">
      <c r="A396" t="s">
        <v>379</v>
      </c>
      <c r="B396" s="3">
        <v>0</v>
      </c>
      <c r="C396" s="3">
        <v>36.923118591308999</v>
      </c>
      <c r="D396" s="3">
        <v>34.735153198242003</v>
      </c>
      <c r="E396" s="3">
        <v>-10000000</v>
      </c>
    </row>
    <row r="397" spans="1:5" x14ac:dyDescent="0.25">
      <c r="A397" t="s">
        <v>380</v>
      </c>
      <c r="B397" s="3">
        <v>0</v>
      </c>
      <c r="C397" s="3">
        <v>46.266277313232003</v>
      </c>
      <c r="D397" s="3">
        <v>19.242492675781001</v>
      </c>
      <c r="E397" s="3">
        <v>-10000000</v>
      </c>
    </row>
    <row r="398" spans="1:5" x14ac:dyDescent="0.25">
      <c r="A398" t="s">
        <v>382</v>
      </c>
      <c r="B398" s="3">
        <v>0</v>
      </c>
      <c r="C398" s="3">
        <v>37.765602111816001</v>
      </c>
      <c r="D398" s="3">
        <v>33.120468139647997</v>
      </c>
      <c r="E398" s="3">
        <v>-10000000</v>
      </c>
    </row>
    <row r="399" spans="1:5" x14ac:dyDescent="0.25">
      <c r="A399" t="s">
        <v>383</v>
      </c>
      <c r="B399" s="3">
        <v>0</v>
      </c>
      <c r="C399" s="3">
        <v>26.076675415038999</v>
      </c>
      <c r="D399" s="3">
        <v>25.434295654296999</v>
      </c>
      <c r="E399" s="3">
        <v>-10000000</v>
      </c>
    </row>
    <row r="400" spans="1:5" x14ac:dyDescent="0.25">
      <c r="A400" t="s">
        <v>385</v>
      </c>
      <c r="B400" s="3">
        <v>0</v>
      </c>
      <c r="C400" s="3">
        <v>11.827385902405</v>
      </c>
      <c r="D400" s="3">
        <v>7.0084533691406001</v>
      </c>
      <c r="E400" s="3">
        <v>-10000000</v>
      </c>
    </row>
    <row r="401" spans="1:5" x14ac:dyDescent="0.25">
      <c r="A401" t="s">
        <v>387</v>
      </c>
      <c r="B401" s="3">
        <v>0</v>
      </c>
      <c r="C401" s="3">
        <v>54.370735168457003</v>
      </c>
      <c r="D401" s="3">
        <v>20.398666381836001</v>
      </c>
      <c r="E401" s="3">
        <v>-10000000</v>
      </c>
    </row>
    <row r="402" spans="1:5" x14ac:dyDescent="0.25">
      <c r="A402" t="s">
        <v>388</v>
      </c>
      <c r="B402" s="3">
        <v>0</v>
      </c>
      <c r="C402" s="3">
        <v>41.961799621582003</v>
      </c>
      <c r="D402" s="3">
        <v>22.769989013671999</v>
      </c>
      <c r="E402" s="3">
        <v>-10000000</v>
      </c>
    </row>
    <row r="403" spans="1:5" x14ac:dyDescent="0.25">
      <c r="A403" t="s">
        <v>390</v>
      </c>
      <c r="B403" s="3">
        <v>0</v>
      </c>
      <c r="C403" s="3">
        <v>113.74632263184</v>
      </c>
      <c r="D403" s="3">
        <v>61.670745849608998</v>
      </c>
      <c r="E403" s="3">
        <v>-10000000</v>
      </c>
    </row>
    <row r="404" spans="1:5" x14ac:dyDescent="0.25">
      <c r="A404" t="s">
        <v>392</v>
      </c>
      <c r="B404" s="3">
        <v>0</v>
      </c>
      <c r="C404" s="3">
        <v>30.517183303833001</v>
      </c>
      <c r="D404" s="3">
        <v>7.7930603027343999</v>
      </c>
      <c r="E404" s="3">
        <v>-10000000</v>
      </c>
    </row>
    <row r="405" spans="1:5" x14ac:dyDescent="0.25">
      <c r="A405" t="s">
        <v>393</v>
      </c>
      <c r="B405" s="3">
        <v>0</v>
      </c>
      <c r="C405" s="3">
        <v>25.594400405883999</v>
      </c>
      <c r="D405" s="3">
        <v>84.369293212890994</v>
      </c>
      <c r="E405" s="3">
        <v>-10000000</v>
      </c>
    </row>
    <row r="406" spans="1:5" x14ac:dyDescent="0.25">
      <c r="A406" t="s">
        <v>394</v>
      </c>
      <c r="B406" s="3">
        <v>0</v>
      </c>
      <c r="C406" s="3">
        <v>25.594400405883999</v>
      </c>
      <c r="D406" s="3">
        <v>84.369293212890994</v>
      </c>
      <c r="E406" s="3">
        <v>-10000000</v>
      </c>
    </row>
    <row r="407" spans="1:5" x14ac:dyDescent="0.25">
      <c r="A407" t="s">
        <v>395</v>
      </c>
      <c r="B407" s="3">
        <v>0</v>
      </c>
      <c r="C407" s="3">
        <v>25.594400405883999</v>
      </c>
      <c r="D407" s="3">
        <v>84.369293212890994</v>
      </c>
      <c r="E407" s="3">
        <v>-10000000</v>
      </c>
    </row>
    <row r="408" spans="1:5" x14ac:dyDescent="0.25">
      <c r="A408" t="s">
        <v>396</v>
      </c>
      <c r="B408" s="3">
        <v>0</v>
      </c>
      <c r="C408" s="3">
        <v>25.594400405883999</v>
      </c>
      <c r="D408" s="3">
        <v>84.369293212890994</v>
      </c>
      <c r="E408" s="3">
        <v>-10000000</v>
      </c>
    </row>
    <row r="409" spans="1:5" x14ac:dyDescent="0.25">
      <c r="A409" t="s">
        <v>397</v>
      </c>
      <c r="B409" s="3">
        <v>0</v>
      </c>
      <c r="C409" s="3">
        <v>25.594400405883999</v>
      </c>
      <c r="D409" s="3">
        <v>84.369293212890994</v>
      </c>
      <c r="E409" s="3">
        <v>-10000000</v>
      </c>
    </row>
    <row r="410" spans="1:5" x14ac:dyDescent="0.25">
      <c r="A410" t="s">
        <v>398</v>
      </c>
      <c r="B410" s="3">
        <v>0</v>
      </c>
      <c r="C410" s="3">
        <v>54.56555557251</v>
      </c>
      <c r="D410" s="3">
        <v>47.664581298827997</v>
      </c>
      <c r="E410" s="3">
        <v>31</v>
      </c>
    </row>
    <row r="411" spans="1:5" x14ac:dyDescent="0.25">
      <c r="A411" t="s">
        <v>399</v>
      </c>
      <c r="B411" s="3">
        <v>0</v>
      </c>
      <c r="C411" s="3">
        <v>56.376117706298999</v>
      </c>
      <c r="D411" s="3">
        <v>30.268341064453001</v>
      </c>
      <c r="E411" s="3">
        <v>40</v>
      </c>
    </row>
    <row r="412" spans="1:5" x14ac:dyDescent="0.25">
      <c r="A412" t="s">
        <v>400</v>
      </c>
      <c r="B412" s="3">
        <v>0</v>
      </c>
      <c r="C412" s="3">
        <v>35.293449401855</v>
      </c>
      <c r="D412" s="3">
        <v>19.352279663086001</v>
      </c>
      <c r="E412" s="3">
        <v>22</v>
      </c>
    </row>
    <row r="413" spans="1:5" x14ac:dyDescent="0.25">
      <c r="A413" t="s">
        <v>401</v>
      </c>
      <c r="B413" s="3">
        <v>0</v>
      </c>
      <c r="C413" s="3">
        <v>63.39803314209</v>
      </c>
      <c r="D413" s="3">
        <v>57.247207641602003</v>
      </c>
      <c r="E413" s="3">
        <v>40</v>
      </c>
    </row>
    <row r="414" spans="1:5" x14ac:dyDescent="0.25">
      <c r="A414" t="s">
        <v>402</v>
      </c>
      <c r="B414" s="3">
        <v>0</v>
      </c>
      <c r="C414" s="3">
        <v>58.523498535156001</v>
      </c>
      <c r="D414" s="3">
        <v>30</v>
      </c>
      <c r="E414" s="3">
        <v>22</v>
      </c>
    </row>
    <row r="415" spans="1:5" x14ac:dyDescent="0.25">
      <c r="A415" t="s">
        <v>404</v>
      </c>
      <c r="B415" s="3">
        <v>0</v>
      </c>
      <c r="C415" s="3">
        <v>39.645942687987997</v>
      </c>
      <c r="D415" s="3">
        <v>27.803588867188001</v>
      </c>
      <c r="E415" s="3">
        <v>-10000000</v>
      </c>
    </row>
    <row r="416" spans="1:5" x14ac:dyDescent="0.25">
      <c r="A416" t="s">
        <v>405</v>
      </c>
      <c r="B416" s="3">
        <v>0</v>
      </c>
      <c r="C416" s="3">
        <v>21.245918273926002</v>
      </c>
      <c r="D416" s="3">
        <v>17.849807739258001</v>
      </c>
      <c r="E416" s="3">
        <v>-10000000</v>
      </c>
    </row>
    <row r="417" spans="1:5" x14ac:dyDescent="0.25">
      <c r="A417" t="s">
        <v>406</v>
      </c>
      <c r="B417" s="3">
        <v>0</v>
      </c>
      <c r="C417" s="3">
        <v>48</v>
      </c>
      <c r="D417" s="3">
        <v>48</v>
      </c>
      <c r="E417" s="3">
        <v>-10000000</v>
      </c>
    </row>
    <row r="418" spans="1:5" x14ac:dyDescent="0.25">
      <c r="A418" t="s">
        <v>408</v>
      </c>
      <c r="B418" s="3">
        <v>0</v>
      </c>
      <c r="C418" s="3">
        <v>53.281608581542997</v>
      </c>
      <c r="D418" s="3">
        <v>43.766464233397997</v>
      </c>
      <c r="E418" s="3">
        <v>-10000000</v>
      </c>
    </row>
    <row r="419" spans="1:5" x14ac:dyDescent="0.25">
      <c r="A419" t="s">
        <v>409</v>
      </c>
      <c r="B419" s="3">
        <v>0</v>
      </c>
      <c r="C419" s="3">
        <v>25.196117401123001</v>
      </c>
      <c r="D419" s="3">
        <v>12.897659301758001</v>
      </c>
      <c r="E419" s="3">
        <v>-10000000</v>
      </c>
    </row>
    <row r="420" spans="1:5" x14ac:dyDescent="0.25">
      <c r="A420" t="s">
        <v>410</v>
      </c>
      <c r="B420" s="3">
        <v>0</v>
      </c>
      <c r="C420" s="3">
        <v>18.643854141235</v>
      </c>
      <c r="D420" s="3">
        <v>22.703735351563001</v>
      </c>
      <c r="E420" s="3">
        <v>-10000000</v>
      </c>
    </row>
    <row r="421" spans="1:5" x14ac:dyDescent="0.25">
      <c r="A421" t="s">
        <v>411</v>
      </c>
      <c r="B421" s="3">
        <v>0</v>
      </c>
      <c r="C421" s="3">
        <v>35.153133392333999</v>
      </c>
      <c r="D421" s="3">
        <v>18.302215576171999</v>
      </c>
      <c r="E421" s="3">
        <v>-10000000</v>
      </c>
    </row>
    <row r="422" spans="1:5" x14ac:dyDescent="0.25">
      <c r="A422" t="s">
        <v>415</v>
      </c>
      <c r="B422" s="3">
        <v>0</v>
      </c>
      <c r="C422" s="3">
        <v>11.769783973694</v>
      </c>
      <c r="D422" s="3">
        <v>25.422800064086999</v>
      </c>
      <c r="E422" s="3">
        <v>-10000000</v>
      </c>
    </row>
    <row r="423" spans="1:5" x14ac:dyDescent="0.25">
      <c r="A423" t="s">
        <v>416</v>
      </c>
      <c r="B423" s="3">
        <v>0</v>
      </c>
      <c r="C423" s="3">
        <v>73.036735534667997</v>
      </c>
      <c r="D423" s="3">
        <v>113.87408447266</v>
      </c>
      <c r="E423" s="3">
        <v>-10000000</v>
      </c>
    </row>
    <row r="424" spans="1:5" x14ac:dyDescent="0.25">
      <c r="A424" t="s">
        <v>417</v>
      </c>
      <c r="B424" s="3">
        <v>0</v>
      </c>
      <c r="C424" s="3">
        <v>44.51403427124</v>
      </c>
      <c r="D424" s="3">
        <v>27.930023193358998</v>
      </c>
      <c r="E424" s="3">
        <v>-10000000</v>
      </c>
    </row>
    <row r="425" spans="1:5" x14ac:dyDescent="0.25">
      <c r="A425" t="s">
        <v>418</v>
      </c>
      <c r="B425" s="3">
        <v>0</v>
      </c>
      <c r="C425" s="3">
        <v>56.287845611572003</v>
      </c>
      <c r="D425" s="3">
        <v>31.377075195313001</v>
      </c>
      <c r="E425" s="3">
        <v>-10000000</v>
      </c>
    </row>
    <row r="426" spans="1:5" x14ac:dyDescent="0.25">
      <c r="A426" t="s">
        <v>419</v>
      </c>
      <c r="B426" s="3">
        <v>0</v>
      </c>
      <c r="C426" s="3">
        <v>78.970443725585994</v>
      </c>
      <c r="D426" s="3">
        <v>86.817779541015994</v>
      </c>
      <c r="E426" s="3">
        <v>-10000000</v>
      </c>
    </row>
    <row r="427" spans="1:5" x14ac:dyDescent="0.25">
      <c r="A427" t="s">
        <v>420</v>
      </c>
      <c r="B427" s="3">
        <v>0</v>
      </c>
      <c r="C427" s="3">
        <v>28.854099273681999</v>
      </c>
      <c r="D427" s="3">
        <v>13.2890625</v>
      </c>
      <c r="E427" s="3">
        <v>-10000000</v>
      </c>
    </row>
    <row r="428" spans="1:5" x14ac:dyDescent="0.25">
      <c r="A428" t="s">
        <v>421</v>
      </c>
      <c r="B428" s="3">
        <v>0</v>
      </c>
      <c r="C428" s="3">
        <v>145.63963317871</v>
      </c>
      <c r="D428" s="3">
        <v>120.54504394531</v>
      </c>
      <c r="E428" s="3">
        <v>-10000000</v>
      </c>
    </row>
    <row r="429" spans="1:5" x14ac:dyDescent="0.25">
      <c r="A429" t="s">
        <v>422</v>
      </c>
      <c r="B429" s="3">
        <v>0</v>
      </c>
      <c r="C429" s="3">
        <v>33.467712402343999</v>
      </c>
      <c r="D429" s="3">
        <v>36.200012207031001</v>
      </c>
      <c r="E429" s="3">
        <v>-10000000</v>
      </c>
    </row>
    <row r="430" spans="1:5" x14ac:dyDescent="0.25">
      <c r="A430" t="s">
        <v>423</v>
      </c>
      <c r="B430" s="3">
        <v>0</v>
      </c>
      <c r="C430" s="3">
        <v>24.24681854248</v>
      </c>
      <c r="D430" s="3">
        <v>21.990234375</v>
      </c>
      <c r="E430" s="3">
        <v>-10000000</v>
      </c>
    </row>
    <row r="431" spans="1:5" x14ac:dyDescent="0.25">
      <c r="A431" t="s">
        <v>424</v>
      </c>
      <c r="B431" s="3">
        <v>0</v>
      </c>
      <c r="C431" s="3">
        <v>37.063701629638999</v>
      </c>
      <c r="D431" s="3">
        <v>23.003784179688001</v>
      </c>
      <c r="E431" s="3">
        <v>-10000000</v>
      </c>
    </row>
    <row r="432" spans="1:5" x14ac:dyDescent="0.25">
      <c r="A432" t="s">
        <v>425</v>
      </c>
      <c r="B432" s="3">
        <v>0</v>
      </c>
      <c r="C432" s="3">
        <v>25.730569839478001</v>
      </c>
      <c r="D432" s="3">
        <v>24.5</v>
      </c>
      <c r="E432" s="3">
        <v>-10000000</v>
      </c>
    </row>
    <row r="433" spans="1:5" x14ac:dyDescent="0.25">
      <c r="A433" t="s">
        <v>429</v>
      </c>
      <c r="B433" s="3">
        <v>0</v>
      </c>
      <c r="C433" s="3">
        <v>8</v>
      </c>
      <c r="D433" s="3">
        <v>8</v>
      </c>
      <c r="E433" s="3">
        <v>-10000000</v>
      </c>
    </row>
    <row r="434" spans="1:5" x14ac:dyDescent="0.25">
      <c r="A434" t="s">
        <v>431</v>
      </c>
      <c r="B434" s="3">
        <v>0</v>
      </c>
      <c r="C434" s="3">
        <v>38.772468566895</v>
      </c>
      <c r="D434" s="3">
        <v>31.68000793457</v>
      </c>
      <c r="E434" s="3">
        <v>-10000000</v>
      </c>
    </row>
    <row r="435" spans="1:5" x14ac:dyDescent="0.25">
      <c r="A435" t="s">
        <v>432</v>
      </c>
      <c r="B435" s="3">
        <v>0</v>
      </c>
      <c r="C435" s="3">
        <v>70.104782104492003</v>
      </c>
      <c r="D435" s="3">
        <v>40.242568969727003</v>
      </c>
      <c r="E435" s="3">
        <v>-10000000</v>
      </c>
    </row>
    <row r="436" spans="1:5" x14ac:dyDescent="0.25">
      <c r="A436" t="s">
        <v>433</v>
      </c>
      <c r="B436" s="3">
        <v>0</v>
      </c>
      <c r="C436" s="3">
        <v>59.458419799805</v>
      </c>
      <c r="D436" s="3">
        <v>28.499389648438001</v>
      </c>
      <c r="E436" s="3">
        <v>-10000000</v>
      </c>
    </row>
    <row r="437" spans="1:5" x14ac:dyDescent="0.25">
      <c r="A437" t="s">
        <v>435</v>
      </c>
      <c r="B437" s="3">
        <v>0</v>
      </c>
      <c r="C437" s="3">
        <v>62.185218811035</v>
      </c>
      <c r="D437" s="3">
        <v>69.956253051757997</v>
      </c>
      <c r="E437" s="3">
        <v>-10000000</v>
      </c>
    </row>
    <row r="438" spans="1:5" x14ac:dyDescent="0.25">
      <c r="A438" t="s">
        <v>436</v>
      </c>
      <c r="B438" s="3">
        <v>0</v>
      </c>
      <c r="C438" s="3">
        <v>17.613914489746001</v>
      </c>
      <c r="D438" s="3">
        <v>27</v>
      </c>
      <c r="E438" s="3">
        <v>-10000000</v>
      </c>
    </row>
    <row r="439" spans="1:5" x14ac:dyDescent="0.25">
      <c r="A439" t="s">
        <v>437</v>
      </c>
      <c r="B439" s="3">
        <v>0</v>
      </c>
      <c r="C439" s="3">
        <v>23.435028076171999</v>
      </c>
      <c r="D439" s="3">
        <v>36.774444580077997</v>
      </c>
      <c r="E439" s="3">
        <v>-10000000</v>
      </c>
    </row>
    <row r="440" spans="1:5" x14ac:dyDescent="0.25">
      <c r="A440" t="s">
        <v>438</v>
      </c>
      <c r="B440" s="3">
        <v>0</v>
      </c>
      <c r="C440" s="3">
        <v>36.975036621093999</v>
      </c>
      <c r="D440" s="3">
        <v>22.129989624023001</v>
      </c>
      <c r="E440" s="3">
        <v>-10000000</v>
      </c>
    </row>
    <row r="441" spans="1:5" x14ac:dyDescent="0.25">
      <c r="A441" t="s">
        <v>439</v>
      </c>
      <c r="B441" s="3">
        <v>0</v>
      </c>
      <c r="C441" s="3">
        <v>67.259887695312997</v>
      </c>
      <c r="D441" s="3">
        <v>38.858505249022997</v>
      </c>
      <c r="E441" s="3">
        <v>-10000000</v>
      </c>
    </row>
    <row r="442" spans="1:5" x14ac:dyDescent="0.25">
      <c r="A442" t="s">
        <v>440</v>
      </c>
      <c r="B442" s="3">
        <v>0</v>
      </c>
      <c r="C442" s="3">
        <v>68.863037109375</v>
      </c>
      <c r="D442" s="3">
        <v>35.05419921875</v>
      </c>
      <c r="E442" s="3">
        <v>-10000000</v>
      </c>
    </row>
    <row r="443" spans="1:5" x14ac:dyDescent="0.25">
      <c r="A443" t="s">
        <v>441</v>
      </c>
      <c r="B443" s="3">
        <v>0</v>
      </c>
      <c r="C443" s="3">
        <v>69.16968536377</v>
      </c>
      <c r="D443" s="3">
        <v>43.754623413086001</v>
      </c>
      <c r="E443" s="3">
        <v>-10000000</v>
      </c>
    </row>
    <row r="444" spans="1:5" x14ac:dyDescent="0.25">
      <c r="A444" t="s">
        <v>442</v>
      </c>
      <c r="B444" s="3">
        <v>0</v>
      </c>
      <c r="C444" s="3">
        <v>35.177730560302997</v>
      </c>
      <c r="D444" s="3">
        <v>44.730621337891002</v>
      </c>
      <c r="E444" s="3">
        <v>-10000000</v>
      </c>
    </row>
    <row r="445" spans="1:5" x14ac:dyDescent="0.25">
      <c r="A445" t="s">
        <v>443</v>
      </c>
      <c r="B445" s="3">
        <v>0</v>
      </c>
      <c r="C445" s="3">
        <v>37.635650634766002</v>
      </c>
      <c r="D445" s="3">
        <v>28.899719238281001</v>
      </c>
      <c r="E445" s="3">
        <v>-10000000</v>
      </c>
    </row>
    <row r="446" spans="1:5" x14ac:dyDescent="0.25">
      <c r="A446" t="s">
        <v>444</v>
      </c>
      <c r="B446" s="3">
        <v>0</v>
      </c>
      <c r="C446" s="3">
        <v>68.021118164062997</v>
      </c>
      <c r="D446" s="3">
        <v>57.261596679687997</v>
      </c>
      <c r="E446" s="3">
        <v>-10000000</v>
      </c>
    </row>
    <row r="447" spans="1:5" x14ac:dyDescent="0.25">
      <c r="A447" t="s">
        <v>445</v>
      </c>
      <c r="B447" s="3">
        <v>0</v>
      </c>
      <c r="C447" s="3">
        <v>38.83776473999</v>
      </c>
      <c r="D447" s="3">
        <v>25.926040649413999</v>
      </c>
      <c r="E447" s="3">
        <v>-10000000</v>
      </c>
    </row>
    <row r="448" spans="1:5" x14ac:dyDescent="0.25">
      <c r="A448" t="s">
        <v>446</v>
      </c>
      <c r="B448" s="3">
        <v>0</v>
      </c>
      <c r="C448" s="3">
        <v>37.655776977538999</v>
      </c>
      <c r="D448" s="3">
        <v>24.621231079101999</v>
      </c>
      <c r="E448" s="3">
        <v>-10000000</v>
      </c>
    </row>
    <row r="449" spans="1:5" x14ac:dyDescent="0.25">
      <c r="A449" t="s">
        <v>447</v>
      </c>
      <c r="B449" s="3">
        <v>0</v>
      </c>
      <c r="C449" s="3">
        <v>39.812007904052997</v>
      </c>
      <c r="D449" s="3">
        <v>65.513229370117003</v>
      </c>
      <c r="E449" s="3">
        <v>-10000000</v>
      </c>
    </row>
    <row r="450" spans="1:5" x14ac:dyDescent="0.25">
      <c r="A450" t="s">
        <v>448</v>
      </c>
      <c r="B450" s="3">
        <v>0</v>
      </c>
      <c r="C450" s="3">
        <v>64.746307373047003</v>
      </c>
      <c r="D450" s="3">
        <v>33.191436767577997</v>
      </c>
      <c r="E450" s="3">
        <v>-10000000</v>
      </c>
    </row>
    <row r="451" spans="1:5" x14ac:dyDescent="0.25">
      <c r="A451" t="s">
        <v>449</v>
      </c>
      <c r="B451" s="3">
        <v>0</v>
      </c>
      <c r="C451" s="3">
        <v>35.710304260253999</v>
      </c>
      <c r="D451" s="3">
        <v>30.920608520508001</v>
      </c>
      <c r="E451" s="3">
        <v>-10000000</v>
      </c>
    </row>
    <row r="452" spans="1:5" x14ac:dyDescent="0.25">
      <c r="A452" t="s">
        <v>450</v>
      </c>
      <c r="B452" s="3">
        <v>0</v>
      </c>
      <c r="C452" s="3">
        <v>102.90676879883</v>
      </c>
      <c r="D452" s="3">
        <v>149.81944274902</v>
      </c>
      <c r="E452" s="3">
        <v>-10000000</v>
      </c>
    </row>
    <row r="453" spans="1:5" x14ac:dyDescent="0.25">
      <c r="A453" t="s">
        <v>434</v>
      </c>
      <c r="B453" s="3">
        <v>-3</v>
      </c>
      <c r="C453" s="3">
        <v>69.090179443359006</v>
      </c>
      <c r="D453" s="3">
        <v>22.6875</v>
      </c>
      <c r="E453" s="3">
        <v>12</v>
      </c>
    </row>
    <row r="454" spans="1:5" x14ac:dyDescent="0.25">
      <c r="A454" t="s">
        <v>451</v>
      </c>
      <c r="B454" s="3">
        <v>-3</v>
      </c>
      <c r="C454" s="3">
        <v>62.473651885986001</v>
      </c>
      <c r="D454" s="3">
        <v>33.75</v>
      </c>
      <c r="E454" s="3">
        <v>12</v>
      </c>
    </row>
  </sheetData>
  <sortState ref="A2:E454">
    <sortCondition descending="1" ref="B2:B454"/>
  </sortState>
  <conditionalFormatting sqref="D2">
    <cfRule type="expression" priority="2">
      <formula>$D2&gt;$C2</formula>
    </cfRule>
  </conditionalFormatting>
  <conditionalFormatting sqref="D3:D454">
    <cfRule type="expression" priority="1">
      <formula>$D3&gt;$C3</formula>
    </cfRule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Pontus</dc:creator>
  <cp:lastModifiedBy>Pontus</cp:lastModifiedBy>
  <dcterms:created xsi:type="dcterms:W3CDTF">2013-12-11T16:01:09Z</dcterms:created>
  <dcterms:modified xsi:type="dcterms:W3CDTF">2013-12-11T17:24:04Z</dcterms:modified>
</cp:coreProperties>
</file>