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125"/>
  <workbookPr showInkAnnotation="0" autoCompressPictures="0"/>
  <bookViews>
    <workbookView xWindow="420" yWindow="340" windowWidth="25600" windowHeight="18380" tabRatio="500"/>
  </bookViews>
  <sheets>
    <sheet name="Sheet1" sheetId="1" r:id="rId1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9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11" fontId="0" fillId="0" borderId="0" xfId="0" applyNumberFormat="1"/>
    <xf numFmtId="0" fontId="0" fillId="0" borderId="0" xfId="0" applyNumberFormat="1"/>
  </cellXfs>
  <cellStyles count="39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val>
            <c:numRef>
              <c:f>Sheet1!$D$3:$D$22</c:f>
              <c:numCache>
                <c:formatCode>0.00E+00</c:formatCode>
                <c:ptCount val="20"/>
                <c:pt idx="0">
                  <c:v>1.40017461279314E-5</c:v>
                </c:pt>
                <c:pt idx="1">
                  <c:v>2.03944289974503E-5</c:v>
                </c:pt>
                <c:pt idx="2">
                  <c:v>3.18052720088668E-6</c:v>
                </c:pt>
                <c:pt idx="3">
                  <c:v>2.60338700331988E-5</c:v>
                </c:pt>
                <c:pt idx="4">
                  <c:v>4.13392961481115E-5</c:v>
                </c:pt>
                <c:pt idx="5">
                  <c:v>4.03185068644816E-5</c:v>
                </c:pt>
                <c:pt idx="6">
                  <c:v>6.25638087826334E-5</c:v>
                </c:pt>
                <c:pt idx="7">
                  <c:v>1.79597560406196E-5</c:v>
                </c:pt>
                <c:pt idx="8">
                  <c:v>5.75896994026075E-5</c:v>
                </c:pt>
                <c:pt idx="9">
                  <c:v>3.73982958786227E-5</c:v>
                </c:pt>
                <c:pt idx="10">
                  <c:v>2.22038165541338E-5</c:v>
                </c:pt>
                <c:pt idx="11">
                  <c:v>-1.19684594261124E-5</c:v>
                </c:pt>
                <c:pt idx="12">
                  <c:v>1.87631339100167E-5</c:v>
                </c:pt>
                <c:pt idx="13">
                  <c:v>4.60695409349845E-5</c:v>
                </c:pt>
                <c:pt idx="14">
                  <c:v>4.11417771012827E-5</c:v>
                </c:pt>
                <c:pt idx="15">
                  <c:v>3.30537195262378E-5</c:v>
                </c:pt>
                <c:pt idx="16">
                  <c:v>9.15730848596303E-5</c:v>
                </c:pt>
                <c:pt idx="17">
                  <c:v>7.31290069530854E-6</c:v>
                </c:pt>
                <c:pt idx="18">
                  <c:v>3.3031240969233E-5</c:v>
                </c:pt>
                <c:pt idx="19">
                  <c:v>1.74030595363362E-6</c:v>
                </c:pt>
              </c:numCache>
            </c:numRef>
          </c:val>
          <c:smooth val="0"/>
        </c:ser>
        <c:ser>
          <c:idx val="1"/>
          <c:order val="1"/>
          <c:val>
            <c:numRef>
              <c:f>Sheet1!$E$3:$E$22</c:f>
              <c:numCache>
                <c:formatCode>0.00E+00</c:formatCode>
                <c:ptCount val="20"/>
                <c:pt idx="0">
                  <c:v>1.21562511029797E-6</c:v>
                </c:pt>
                <c:pt idx="1">
                  <c:v>8.53553770819219E-7</c:v>
                </c:pt>
                <c:pt idx="2">
                  <c:v>3.27430522236683E-6</c:v>
                </c:pt>
                <c:pt idx="3">
                  <c:v>9.22215829373861E-7</c:v>
                </c:pt>
                <c:pt idx="4">
                  <c:v>7.04540084256793E-7</c:v>
                </c:pt>
                <c:pt idx="5">
                  <c:v>2.53211327406478E-7</c:v>
                </c:pt>
                <c:pt idx="6">
                  <c:v>-9.70122712963803E-7</c:v>
                </c:pt>
                <c:pt idx="7">
                  <c:v>1.47545745445904E-6</c:v>
                </c:pt>
                <c:pt idx="8">
                  <c:v>1.92501980173544E-6</c:v>
                </c:pt>
                <c:pt idx="9">
                  <c:v>3.30832398844224E-7</c:v>
                </c:pt>
                <c:pt idx="10">
                  <c:v>6.64965000813616E-6</c:v>
                </c:pt>
                <c:pt idx="11">
                  <c:v>3.73596642914527E-6</c:v>
                </c:pt>
                <c:pt idx="12">
                  <c:v>4.04658367990819E-6</c:v>
                </c:pt>
                <c:pt idx="13">
                  <c:v>3.52579486912088E-6</c:v>
                </c:pt>
                <c:pt idx="14">
                  <c:v>3.90359430682209E-6</c:v>
                </c:pt>
                <c:pt idx="15">
                  <c:v>5.93765095580021E-5</c:v>
                </c:pt>
                <c:pt idx="16">
                  <c:v>4.03084797638518E-5</c:v>
                </c:pt>
                <c:pt idx="17">
                  <c:v>3.36801432498636E-5</c:v>
                </c:pt>
                <c:pt idx="18">
                  <c:v>3.51383907059708E-5</c:v>
                </c:pt>
                <c:pt idx="19">
                  <c:v>3.51092505706622E-5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26349560"/>
        <c:axId val="-2126195016"/>
      </c:lineChart>
      <c:catAx>
        <c:axId val="-2126349560"/>
        <c:scaling>
          <c:orientation val="minMax"/>
        </c:scaling>
        <c:delete val="0"/>
        <c:axPos val="b"/>
        <c:majorTickMark val="out"/>
        <c:minorTickMark val="none"/>
        <c:tickLblPos val="nextTo"/>
        <c:crossAx val="-2126195016"/>
        <c:crosses val="autoZero"/>
        <c:auto val="1"/>
        <c:lblAlgn val="ctr"/>
        <c:lblOffset val="100"/>
        <c:noMultiLvlLbl val="0"/>
      </c:catAx>
      <c:valAx>
        <c:axId val="-2126195016"/>
        <c:scaling>
          <c:orientation val="minMax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-212634956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val>
            <c:numRef>
              <c:f>Sheet1!$F$3:$F$22</c:f>
              <c:numCache>
                <c:formatCode>0.00E+00</c:formatCode>
                <c:ptCount val="20"/>
                <c:pt idx="0">
                  <c:v>67377.03738269649</c:v>
                </c:pt>
                <c:pt idx="1">
                  <c:v>68056.9724280885</c:v>
                </c:pt>
                <c:pt idx="2">
                  <c:v>70539.3469265997</c:v>
                </c:pt>
                <c:pt idx="3">
                  <c:v>71565.891888764</c:v>
                </c:pt>
                <c:pt idx="4">
                  <c:v>70259.7779227833</c:v>
                </c:pt>
                <c:pt idx="5">
                  <c:v>74865.2317145411</c:v>
                </c:pt>
                <c:pt idx="6">
                  <c:v>76959.957322855</c:v>
                </c:pt>
                <c:pt idx="7">
                  <c:v>71235.693129579</c:v>
                </c:pt>
                <c:pt idx="8">
                  <c:v>69603.6904509055</c:v>
                </c:pt>
                <c:pt idx="9">
                  <c:v>72335.7837904578</c:v>
                </c:pt>
                <c:pt idx="10">
                  <c:v>63546.2856501026</c:v>
                </c:pt>
                <c:pt idx="11">
                  <c:v>71204.44125516211</c:v>
                </c:pt>
                <c:pt idx="12">
                  <c:v>66134.3960128749</c:v>
                </c:pt>
                <c:pt idx="13">
                  <c:v>66766.2285201453</c:v>
                </c:pt>
                <c:pt idx="14">
                  <c:v>67718.3169820036</c:v>
                </c:pt>
                <c:pt idx="15">
                  <c:v>7136.45957753442</c:v>
                </c:pt>
                <c:pt idx="16">
                  <c:v>11250.5521405151</c:v>
                </c:pt>
                <c:pt idx="17">
                  <c:v>11304.7821171706</c:v>
                </c:pt>
                <c:pt idx="18">
                  <c:v>12498.8702722788</c:v>
                </c:pt>
                <c:pt idx="19">
                  <c:v>13413.7132215002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34354168"/>
        <c:axId val="-2131580952"/>
      </c:lineChart>
      <c:catAx>
        <c:axId val="-2134354168"/>
        <c:scaling>
          <c:orientation val="minMax"/>
        </c:scaling>
        <c:delete val="0"/>
        <c:axPos val="b"/>
        <c:majorTickMark val="out"/>
        <c:minorTickMark val="none"/>
        <c:tickLblPos val="nextTo"/>
        <c:crossAx val="-2131580952"/>
        <c:crosses val="autoZero"/>
        <c:auto val="1"/>
        <c:lblAlgn val="ctr"/>
        <c:lblOffset val="100"/>
        <c:noMultiLvlLbl val="0"/>
      </c:catAx>
      <c:valAx>
        <c:axId val="-2131580952"/>
        <c:scaling>
          <c:orientation val="minMax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-213435416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val>
            <c:numRef>
              <c:f>Sheet1!$G$3:$G$22</c:f>
              <c:numCache>
                <c:formatCode>0.00E+00</c:formatCode>
                <c:ptCount val="20"/>
                <c:pt idx="0">
                  <c:v>1620.04907979003</c:v>
                </c:pt>
                <c:pt idx="1">
                  <c:v>-1947.38389511929</c:v>
                </c:pt>
                <c:pt idx="2">
                  <c:v>-1604.66451593193</c:v>
                </c:pt>
                <c:pt idx="3">
                  <c:v>-1738.13407627413</c:v>
                </c:pt>
                <c:pt idx="4">
                  <c:v>-509.905663856208</c:v>
                </c:pt>
                <c:pt idx="5">
                  <c:v>-1248.54915144411</c:v>
                </c:pt>
                <c:pt idx="6">
                  <c:v>-1244.29714875204</c:v>
                </c:pt>
                <c:pt idx="7">
                  <c:v>-1046.93679857199</c:v>
                </c:pt>
                <c:pt idx="8">
                  <c:v>-66.65843875921949</c:v>
                </c:pt>
                <c:pt idx="9">
                  <c:v>-2153.24381518916</c:v>
                </c:pt>
                <c:pt idx="10">
                  <c:v>-20535.1076090826</c:v>
                </c:pt>
                <c:pt idx="11">
                  <c:v>-19500.6299259236</c:v>
                </c:pt>
                <c:pt idx="12">
                  <c:v>-14484.9840991488</c:v>
                </c:pt>
                <c:pt idx="13">
                  <c:v>-13940.7678368322</c:v>
                </c:pt>
                <c:pt idx="14">
                  <c:v>-15552.9364966273</c:v>
                </c:pt>
                <c:pt idx="15">
                  <c:v>-14059.6557004667</c:v>
                </c:pt>
                <c:pt idx="16">
                  <c:v>-20973.9041737698</c:v>
                </c:pt>
                <c:pt idx="17">
                  <c:v>-24985.1036236398</c:v>
                </c:pt>
                <c:pt idx="18">
                  <c:v>-27138.7265961081</c:v>
                </c:pt>
                <c:pt idx="19">
                  <c:v>-26963.4970707419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3258200"/>
        <c:axId val="-2127662632"/>
      </c:lineChart>
      <c:catAx>
        <c:axId val="-2113258200"/>
        <c:scaling>
          <c:orientation val="minMax"/>
        </c:scaling>
        <c:delete val="0"/>
        <c:axPos val="b"/>
        <c:majorTickMark val="out"/>
        <c:minorTickMark val="none"/>
        <c:tickLblPos val="nextTo"/>
        <c:crossAx val="-2127662632"/>
        <c:crosses val="autoZero"/>
        <c:auto val="1"/>
        <c:lblAlgn val="ctr"/>
        <c:lblOffset val="100"/>
        <c:noMultiLvlLbl val="0"/>
      </c:catAx>
      <c:valAx>
        <c:axId val="-2127662632"/>
        <c:scaling>
          <c:orientation val="minMax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-211325820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139700</xdr:colOff>
      <xdr:row>3</xdr:row>
      <xdr:rowOff>12700</xdr:rowOff>
    </xdr:from>
    <xdr:to>
      <xdr:col>14</xdr:col>
      <xdr:colOff>558800</xdr:colOff>
      <xdr:row>17</xdr:row>
      <xdr:rowOff>88900</xdr:rowOff>
    </xdr:to>
    <xdr:graphicFrame macro="">
      <xdr:nvGraphicFramePr>
        <xdr:cNvPr id="53" name="Chart 5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177800</xdr:colOff>
      <xdr:row>21</xdr:row>
      <xdr:rowOff>165100</xdr:rowOff>
    </xdr:from>
    <xdr:to>
      <xdr:col>14</xdr:col>
      <xdr:colOff>596900</xdr:colOff>
      <xdr:row>36</xdr:row>
      <xdr:rowOff>50800</xdr:rowOff>
    </xdr:to>
    <xdr:graphicFrame macro="">
      <xdr:nvGraphicFramePr>
        <xdr:cNvPr id="54" name="Chart 5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774700</xdr:colOff>
      <xdr:row>29</xdr:row>
      <xdr:rowOff>152400</xdr:rowOff>
    </xdr:from>
    <xdr:to>
      <xdr:col>9</xdr:col>
      <xdr:colOff>38100</xdr:colOff>
      <xdr:row>44</xdr:row>
      <xdr:rowOff>38100</xdr:rowOff>
    </xdr:to>
    <xdr:graphicFrame macro="">
      <xdr:nvGraphicFramePr>
        <xdr:cNvPr id="55" name="Chart 5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K27"/>
  <sheetViews>
    <sheetView tabSelected="1" workbookViewId="0">
      <selection activeCell="G3" sqref="G3:G22"/>
    </sheetView>
  </sheetViews>
  <sheetFormatPr baseColWidth="10" defaultRowHeight="15" x14ac:dyDescent="0"/>
  <cols>
    <col min="1" max="1" width="10.83203125" style="2"/>
    <col min="2" max="4" width="11" style="2" bestFit="1" customWidth="1"/>
    <col min="5" max="5" width="12.83203125" style="2" bestFit="1" customWidth="1"/>
    <col min="6" max="6" width="11" style="2" bestFit="1" customWidth="1"/>
    <col min="7" max="7" width="12.83203125" style="2" bestFit="1" customWidth="1"/>
    <col min="8" max="11" width="11" style="2" bestFit="1" customWidth="1"/>
    <col min="12" max="16384" width="10.83203125" style="2"/>
  </cols>
  <sheetData>
    <row r="3" spans="2:11">
      <c r="B3" s="2">
        <v>7000000</v>
      </c>
      <c r="C3" s="2">
        <v>15.918279</v>
      </c>
      <c r="D3" s="1">
        <v>1.40017461279314E-5</v>
      </c>
      <c r="E3" s="1">
        <v>1.21562511029797E-6</v>
      </c>
      <c r="F3" s="1">
        <v>67377.037382696493</v>
      </c>
      <c r="G3" s="1">
        <v>1620.04907979003</v>
      </c>
      <c r="I3" s="1"/>
      <c r="J3" s="1"/>
      <c r="K3" s="1"/>
    </row>
    <row r="4" spans="2:11">
      <c r="B4" s="2">
        <v>7000000</v>
      </c>
      <c r="C4" s="2">
        <v>15.918279</v>
      </c>
      <c r="D4" s="1">
        <v>2.03944289974503E-5</v>
      </c>
      <c r="E4" s="1">
        <v>8.5355377081921901E-7</v>
      </c>
      <c r="F4" s="1">
        <v>68056.972428088498</v>
      </c>
      <c r="G4" s="1">
        <v>-1947.3838951192899</v>
      </c>
      <c r="I4" s="1"/>
      <c r="J4" s="1"/>
      <c r="K4" s="1"/>
    </row>
    <row r="5" spans="2:11">
      <c r="B5" s="2">
        <v>7000000</v>
      </c>
      <c r="C5" s="2">
        <v>15.918279</v>
      </c>
      <c r="D5" s="1">
        <v>3.1805272008866799E-6</v>
      </c>
      <c r="E5" s="1">
        <v>3.2743052223668299E-6</v>
      </c>
      <c r="F5" s="1">
        <v>70539.346926599697</v>
      </c>
      <c r="G5" s="1">
        <v>-1604.6645159319301</v>
      </c>
      <c r="I5" s="1"/>
      <c r="J5" s="1"/>
      <c r="K5" s="1"/>
    </row>
    <row r="6" spans="2:11">
      <c r="B6" s="2">
        <v>7000000</v>
      </c>
      <c r="C6" s="2">
        <v>15.918279</v>
      </c>
      <c r="D6" s="1">
        <v>2.6033870033198799E-5</v>
      </c>
      <c r="E6" s="1">
        <v>9.2221582937386104E-7</v>
      </c>
      <c r="F6" s="1">
        <v>71565.891888764003</v>
      </c>
      <c r="G6" s="1">
        <v>-1738.1340762741299</v>
      </c>
      <c r="I6" s="1"/>
      <c r="J6" s="1"/>
      <c r="K6" s="1"/>
    </row>
    <row r="7" spans="2:11">
      <c r="B7" s="2">
        <v>7000000</v>
      </c>
      <c r="C7" s="2">
        <v>15.918279</v>
      </c>
      <c r="D7" s="1">
        <v>4.1339296148111498E-5</v>
      </c>
      <c r="E7" s="1">
        <v>7.0454008425679299E-7</v>
      </c>
      <c r="F7" s="1">
        <v>70259.777922783294</v>
      </c>
      <c r="G7" s="1">
        <v>-509.90566385620798</v>
      </c>
      <c r="I7" s="1"/>
      <c r="J7" s="1"/>
      <c r="K7" s="1"/>
    </row>
    <row r="8" spans="2:11">
      <c r="B8" s="2">
        <v>7000000</v>
      </c>
      <c r="C8" s="2">
        <v>159.18338600000001</v>
      </c>
      <c r="D8" s="1">
        <v>4.0318506864481602E-5</v>
      </c>
      <c r="E8" s="1">
        <v>2.5321132740647801E-7</v>
      </c>
      <c r="F8" s="1">
        <v>74865.231714541107</v>
      </c>
      <c r="G8" s="1">
        <v>-1248.5491514441101</v>
      </c>
      <c r="J8" s="1"/>
      <c r="K8" s="1"/>
    </row>
    <row r="9" spans="2:11">
      <c r="B9" s="2">
        <v>7000000</v>
      </c>
      <c r="C9" s="2">
        <v>159.18338600000001</v>
      </c>
      <c r="D9" s="1">
        <v>6.2563808782633399E-5</v>
      </c>
      <c r="E9" s="1">
        <v>-9.7012271296380305E-7</v>
      </c>
      <c r="F9" s="1">
        <v>76959.957322855</v>
      </c>
      <c r="G9" s="1">
        <v>-1244.2971487520399</v>
      </c>
      <c r="J9" s="1"/>
      <c r="K9" s="1"/>
    </row>
    <row r="10" spans="2:11">
      <c r="B10" s="2">
        <v>7000000</v>
      </c>
      <c r="C10" s="2">
        <v>159.18338600000001</v>
      </c>
      <c r="D10" s="1">
        <v>1.7959756040619601E-5</v>
      </c>
      <c r="E10" s="1">
        <v>1.4754574544590399E-6</v>
      </c>
      <c r="F10" s="1">
        <v>71235.693129578998</v>
      </c>
      <c r="G10" s="1">
        <v>-1046.93679857199</v>
      </c>
      <c r="J10" s="1"/>
      <c r="K10" s="1"/>
    </row>
    <row r="11" spans="2:11">
      <c r="B11" s="2">
        <v>7000000</v>
      </c>
      <c r="C11" s="2">
        <v>159.18338600000001</v>
      </c>
      <c r="D11" s="1">
        <v>5.7589699402607498E-5</v>
      </c>
      <c r="E11" s="1">
        <v>1.9250198017354401E-6</v>
      </c>
      <c r="F11" s="1">
        <v>69603.690450905502</v>
      </c>
      <c r="G11" s="1">
        <v>-66.658438759219493</v>
      </c>
      <c r="J11" s="1"/>
      <c r="K11" s="1"/>
    </row>
    <row r="12" spans="2:11">
      <c r="B12" s="2">
        <v>7000000</v>
      </c>
      <c r="C12" s="2">
        <v>159.18338600000001</v>
      </c>
      <c r="D12" s="1">
        <v>3.7398295878622699E-5</v>
      </c>
      <c r="E12" s="1">
        <v>3.30832398844224E-7</v>
      </c>
      <c r="F12" s="1">
        <v>72335.783790457805</v>
      </c>
      <c r="G12" s="1">
        <v>-2153.2438151891602</v>
      </c>
      <c r="J12" s="1"/>
      <c r="K12" s="1"/>
    </row>
    <row r="13" spans="2:11">
      <c r="B13" s="2">
        <v>7000000</v>
      </c>
      <c r="C13" s="2">
        <v>1591.630257</v>
      </c>
      <c r="D13" s="1">
        <v>2.2203816554133799E-5</v>
      </c>
      <c r="E13" s="1">
        <v>6.6496500081361597E-6</v>
      </c>
      <c r="F13" s="1">
        <v>63546.285650102604</v>
      </c>
      <c r="G13" s="1">
        <v>-20535.107609082599</v>
      </c>
      <c r="J13" s="1"/>
    </row>
    <row r="14" spans="2:11">
      <c r="B14" s="2">
        <v>7000000</v>
      </c>
      <c r="C14" s="2">
        <v>1591.630257</v>
      </c>
      <c r="D14" s="1">
        <v>-1.1968459426112399E-5</v>
      </c>
      <c r="E14" s="1">
        <v>3.7359664291452699E-6</v>
      </c>
      <c r="F14" s="1">
        <v>71204.441255162106</v>
      </c>
      <c r="G14" s="1">
        <v>-19500.6299259236</v>
      </c>
      <c r="J14" s="1"/>
    </row>
    <row r="15" spans="2:11">
      <c r="B15" s="2">
        <v>7000000</v>
      </c>
      <c r="C15" s="2">
        <v>1591.630257</v>
      </c>
      <c r="D15" s="1">
        <v>1.8763133910016701E-5</v>
      </c>
      <c r="E15" s="1">
        <v>4.0465836799081897E-6</v>
      </c>
      <c r="F15" s="1">
        <v>66134.396012874902</v>
      </c>
      <c r="G15" s="1">
        <v>-14484.9840991488</v>
      </c>
      <c r="J15" s="1"/>
    </row>
    <row r="16" spans="2:11">
      <c r="B16" s="2">
        <v>7000000</v>
      </c>
      <c r="C16" s="2">
        <v>1591.630257</v>
      </c>
      <c r="D16" s="1">
        <v>4.6069540934984498E-5</v>
      </c>
      <c r="E16" s="1">
        <v>3.5257948691208802E-6</v>
      </c>
      <c r="F16" s="1">
        <v>66766.228520145305</v>
      </c>
      <c r="G16" s="1">
        <v>-13940.767836832199</v>
      </c>
      <c r="J16" s="1"/>
    </row>
    <row r="17" spans="2:10">
      <c r="B17" s="2">
        <v>7000000</v>
      </c>
      <c r="C17" s="2">
        <v>1591.630257</v>
      </c>
      <c r="D17" s="1">
        <v>4.1141777101282701E-5</v>
      </c>
      <c r="E17" s="1">
        <v>3.90359430682209E-6</v>
      </c>
      <c r="F17" s="1">
        <v>67718.316982003598</v>
      </c>
      <c r="G17" s="1">
        <v>-15552.936496627301</v>
      </c>
      <c r="J17" s="1"/>
    </row>
    <row r="18" spans="2:10">
      <c r="B18" s="2">
        <v>7000000</v>
      </c>
      <c r="C18" s="2">
        <v>15918.331518999999</v>
      </c>
      <c r="D18" s="1">
        <v>3.3053719526237803E-5</v>
      </c>
      <c r="E18" s="1">
        <v>5.9376509558002098E-5</v>
      </c>
      <c r="F18" s="1">
        <v>7136.4595775344196</v>
      </c>
      <c r="G18" s="1">
        <v>-14059.655700466699</v>
      </c>
      <c r="J18" s="1"/>
    </row>
    <row r="19" spans="2:10">
      <c r="B19" s="2">
        <v>7000000</v>
      </c>
      <c r="C19" s="2">
        <v>15918.331518999999</v>
      </c>
      <c r="D19" s="1">
        <v>9.1573084859630294E-5</v>
      </c>
      <c r="E19" s="1">
        <v>4.0308479763851803E-5</v>
      </c>
      <c r="F19" s="1">
        <v>11250.552140515099</v>
      </c>
      <c r="G19" s="1">
        <v>-20973.904173769799</v>
      </c>
      <c r="J19" s="1"/>
    </row>
    <row r="20" spans="2:10">
      <c r="B20" s="2">
        <v>7000000</v>
      </c>
      <c r="C20" s="2">
        <v>15918.331518999999</v>
      </c>
      <c r="D20" s="1">
        <v>7.3129006953085398E-6</v>
      </c>
      <c r="E20" s="1">
        <v>3.36801432498636E-5</v>
      </c>
      <c r="F20" s="1">
        <v>11304.7821171706</v>
      </c>
      <c r="G20" s="1">
        <v>-24985.103623639799</v>
      </c>
      <c r="J20" s="1"/>
    </row>
    <row r="21" spans="2:10">
      <c r="B21" s="2">
        <v>7000000</v>
      </c>
      <c r="C21" s="2">
        <v>15918.331518999999</v>
      </c>
      <c r="D21" s="1">
        <v>3.3031240969233001E-5</v>
      </c>
      <c r="E21" s="1">
        <v>3.5138390705970799E-5</v>
      </c>
      <c r="F21" s="1">
        <v>12498.8702722788</v>
      </c>
      <c r="G21" s="1">
        <v>-27138.726596108099</v>
      </c>
      <c r="J21" s="1"/>
    </row>
    <row r="22" spans="2:10">
      <c r="B22" s="2">
        <v>7000000</v>
      </c>
      <c r="C22" s="2">
        <v>15918.331518999999</v>
      </c>
      <c r="D22" s="1">
        <v>1.74030595363362E-6</v>
      </c>
      <c r="E22" s="1">
        <v>3.51092505706622E-5</v>
      </c>
      <c r="F22" s="1">
        <v>13413.7132215002</v>
      </c>
      <c r="G22" s="1">
        <v>-26963.497070741902</v>
      </c>
      <c r="J22" s="1"/>
    </row>
    <row r="23" spans="2:10">
      <c r="B23" s="2">
        <v>0</v>
      </c>
      <c r="C23" s="2">
        <v>15918.331518999999</v>
      </c>
      <c r="D23" s="2">
        <v>0.41490972973481099</v>
      </c>
      <c r="E23" s="2">
        <v>-1.5734212682551201</v>
      </c>
      <c r="F23" s="2">
        <v>1.3137293114389801</v>
      </c>
      <c r="G23" s="2">
        <v>0.48605454727214098</v>
      </c>
    </row>
    <row r="24" spans="2:10">
      <c r="B24" s="2">
        <v>0</v>
      </c>
      <c r="C24" s="2">
        <v>15918.331518999999</v>
      </c>
      <c r="D24" s="2">
        <v>-0.108293470511467</v>
      </c>
      <c r="E24" s="2">
        <v>0.124070694390553</v>
      </c>
      <c r="F24" s="2">
        <v>7.8028655247894901E-2</v>
      </c>
      <c r="G24" s="2">
        <v>-1.59574369636087</v>
      </c>
    </row>
    <row r="25" spans="2:10">
      <c r="B25" s="2">
        <v>0</v>
      </c>
      <c r="C25" s="2">
        <v>15918.331518999999</v>
      </c>
      <c r="D25" s="2">
        <v>-0.63758261077473299</v>
      </c>
      <c r="E25" s="2">
        <v>-1.2110324864718001</v>
      </c>
      <c r="F25" s="2">
        <v>2.5321549033562301</v>
      </c>
      <c r="G25" s="2">
        <v>-11.629178246046401</v>
      </c>
    </row>
    <row r="26" spans="2:10">
      <c r="B26" s="2">
        <v>0</v>
      </c>
      <c r="C26" s="2">
        <v>15918.331518999999</v>
      </c>
      <c r="D26" s="2">
        <v>0.68989374519584501</v>
      </c>
      <c r="E26" s="2">
        <v>0.57514422398104503</v>
      </c>
      <c r="F26" s="2">
        <v>0.24890720737597499</v>
      </c>
      <c r="G26" s="2">
        <v>-0.47836106816653101</v>
      </c>
    </row>
    <row r="27" spans="2:10">
      <c r="B27" s="2">
        <v>0</v>
      </c>
      <c r="C27" s="2">
        <v>15918.331518999999</v>
      </c>
      <c r="D27" s="2">
        <v>-0.83566426245257497</v>
      </c>
      <c r="E27" s="2">
        <v>-0.14823313663771401</v>
      </c>
      <c r="F27" s="2">
        <v>-0.38855816934006998</v>
      </c>
      <c r="G27" s="2">
        <v>0.65422495119615698</v>
      </c>
    </row>
  </sheetData>
  <pageMargins left="0.75" right="0.75" top="1" bottom="1" header="0.5" footer="0.5"/>
  <pageSetup paperSize="9"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Crystal Lake Designs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Williamsen</dc:creator>
  <cp:lastModifiedBy>Mark Williamsen</cp:lastModifiedBy>
  <dcterms:created xsi:type="dcterms:W3CDTF">2025-06-12T09:27:44Z</dcterms:created>
  <dcterms:modified xsi:type="dcterms:W3CDTF">2025-06-13T20:33:48Z</dcterms:modified>
</cp:coreProperties>
</file>