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" i="1" l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C46" i="1"/>
  <c r="D46" i="1"/>
  <c r="E46" i="1"/>
  <c r="C47" i="1"/>
  <c r="D47" i="1"/>
  <c r="E47" i="1"/>
  <c r="C48" i="1"/>
  <c r="D48" i="1"/>
  <c r="E48" i="1"/>
  <c r="C49" i="1"/>
  <c r="D49" i="1"/>
  <c r="E49" i="1"/>
  <c r="C50" i="1"/>
  <c r="D50" i="1"/>
  <c r="E50" i="1"/>
  <c r="C51" i="1"/>
  <c r="D51" i="1"/>
  <c r="E51" i="1"/>
  <c r="C52" i="1"/>
  <c r="D52" i="1"/>
  <c r="E52" i="1"/>
  <c r="C53" i="1"/>
  <c r="D53" i="1"/>
  <c r="E53" i="1"/>
  <c r="C54" i="1"/>
  <c r="D54" i="1"/>
  <c r="E54" i="1"/>
  <c r="C55" i="1"/>
  <c r="D55" i="1"/>
  <c r="E55" i="1"/>
  <c r="C56" i="1"/>
  <c r="D56" i="1"/>
  <c r="E56" i="1"/>
  <c r="C57" i="1"/>
  <c r="D57" i="1"/>
  <c r="E57" i="1"/>
  <c r="C58" i="1"/>
  <c r="D58" i="1"/>
  <c r="E58" i="1"/>
  <c r="C59" i="1"/>
  <c r="D59" i="1"/>
  <c r="E59" i="1"/>
  <c r="C60" i="1"/>
  <c r="D60" i="1"/>
  <c r="E60" i="1"/>
  <c r="C61" i="1"/>
  <c r="D61" i="1"/>
  <c r="E61" i="1"/>
  <c r="C62" i="1"/>
  <c r="D62" i="1"/>
  <c r="E62" i="1"/>
  <c r="C63" i="1"/>
  <c r="D63" i="1"/>
  <c r="E63" i="1"/>
  <c r="C64" i="1"/>
  <c r="D64" i="1"/>
  <c r="E64" i="1"/>
  <c r="C65" i="1"/>
  <c r="D65" i="1"/>
  <c r="E65" i="1"/>
  <c r="C66" i="1"/>
  <c r="D66" i="1"/>
  <c r="E66" i="1"/>
  <c r="C67" i="1"/>
  <c r="D67" i="1"/>
  <c r="E67" i="1"/>
  <c r="C68" i="1"/>
  <c r="D68" i="1"/>
  <c r="E68" i="1"/>
  <c r="C69" i="1"/>
  <c r="D69" i="1"/>
  <c r="E69" i="1"/>
  <c r="C70" i="1"/>
  <c r="D70" i="1"/>
  <c r="E70" i="1"/>
  <c r="C71" i="1"/>
  <c r="D71" i="1"/>
  <c r="E71" i="1"/>
  <c r="C72" i="1"/>
  <c r="D72" i="1"/>
  <c r="E72" i="1"/>
  <c r="C73" i="1"/>
  <c r="D73" i="1"/>
  <c r="E73" i="1"/>
  <c r="C74" i="1"/>
  <c r="D74" i="1"/>
  <c r="E74" i="1"/>
  <c r="C75" i="1"/>
  <c r="D75" i="1"/>
  <c r="E75" i="1"/>
  <c r="C76" i="1"/>
  <c r="D76" i="1"/>
  <c r="E76" i="1"/>
  <c r="C77" i="1"/>
  <c r="D77" i="1"/>
  <c r="E77" i="1"/>
  <c r="C78" i="1"/>
  <c r="D78" i="1"/>
  <c r="E78" i="1"/>
  <c r="C79" i="1"/>
  <c r="D79" i="1"/>
  <c r="E79" i="1"/>
  <c r="C80" i="1"/>
  <c r="D80" i="1"/>
  <c r="E80" i="1"/>
  <c r="C81" i="1"/>
  <c r="D81" i="1"/>
  <c r="E81" i="1"/>
  <c r="C82" i="1"/>
  <c r="D82" i="1"/>
  <c r="E82" i="1"/>
  <c r="C83" i="1"/>
  <c r="D83" i="1"/>
  <c r="E83" i="1"/>
  <c r="C84" i="1"/>
  <c r="D84" i="1"/>
  <c r="E84" i="1"/>
  <c r="C85" i="1"/>
  <c r="D85" i="1"/>
  <c r="E85" i="1"/>
  <c r="C86" i="1"/>
  <c r="D86" i="1"/>
  <c r="E86" i="1"/>
  <c r="C87" i="1"/>
  <c r="D87" i="1"/>
  <c r="E87" i="1"/>
  <c r="C88" i="1"/>
  <c r="D88" i="1"/>
  <c r="E88" i="1"/>
  <c r="C89" i="1"/>
  <c r="D89" i="1"/>
  <c r="E89" i="1"/>
  <c r="C90" i="1"/>
  <c r="D90" i="1"/>
  <c r="E90" i="1"/>
  <c r="C91" i="1"/>
  <c r="D91" i="1"/>
  <c r="E91" i="1"/>
  <c r="C92" i="1"/>
  <c r="D92" i="1"/>
  <c r="E92" i="1"/>
  <c r="C93" i="1"/>
  <c r="D93" i="1"/>
  <c r="E93" i="1"/>
  <c r="C94" i="1"/>
  <c r="D94" i="1"/>
  <c r="E94" i="1"/>
  <c r="C95" i="1"/>
  <c r="D95" i="1"/>
  <c r="E95" i="1"/>
  <c r="C96" i="1"/>
  <c r="D96" i="1"/>
  <c r="E96" i="1"/>
  <c r="C97" i="1"/>
  <c r="D97" i="1"/>
  <c r="E97" i="1"/>
  <c r="C98" i="1"/>
  <c r="D98" i="1"/>
  <c r="E98" i="1"/>
  <c r="C99" i="1"/>
  <c r="D99" i="1"/>
  <c r="E99" i="1"/>
  <c r="C100" i="1"/>
  <c r="D100" i="1"/>
  <c r="E100" i="1"/>
  <c r="C101" i="1"/>
  <c r="D101" i="1"/>
  <c r="E101" i="1"/>
  <c r="C102" i="1"/>
  <c r="D102" i="1"/>
  <c r="E102" i="1"/>
  <c r="C103" i="1"/>
  <c r="D103" i="1"/>
  <c r="E103" i="1"/>
  <c r="C3" i="1"/>
  <c r="D3" i="1"/>
  <c r="E3" i="1"/>
</calcChain>
</file>

<file path=xl/sharedStrings.xml><?xml version="1.0" encoding="utf-8"?>
<sst xmlns="http://schemas.openxmlformats.org/spreadsheetml/2006/main" count="4" uniqueCount="4">
  <si>
    <t>n</t>
  </si>
  <si>
    <t>sin(n)</t>
  </si>
  <si>
    <t>sin(2n)</t>
  </si>
  <si>
    <t>sin(n)-sin(2n)/2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</si>
</sst>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Sheet1!$B$3:$B$103</c:f>
              <c:numCache>
                <c:formatCode>General</c:formatCode>
                <c:ptCount val="101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  <c:pt idx="100">
                  <c:v>100.0</c:v>
                </c:pt>
              </c:numCache>
            </c:numRef>
          </c:xVal>
          <c:yVal>
            <c:numRef>
              <c:f>Sheet1!$C$3:$C$103</c:f>
              <c:numCache>
                <c:formatCode>General</c:formatCode>
                <c:ptCount val="101"/>
                <c:pt idx="0">
                  <c:v>0.0</c:v>
                </c:pt>
                <c:pt idx="1">
                  <c:v>0.0627905195293134</c:v>
                </c:pt>
                <c:pt idx="2">
                  <c:v>0.125333233564304</c:v>
                </c:pt>
                <c:pt idx="3">
                  <c:v>0.187381314585725</c:v>
                </c:pt>
                <c:pt idx="4">
                  <c:v>0.248689887164855</c:v>
                </c:pt>
                <c:pt idx="5">
                  <c:v>0.309016994374947</c:v>
                </c:pt>
                <c:pt idx="6">
                  <c:v>0.368124552684678</c:v>
                </c:pt>
                <c:pt idx="7">
                  <c:v>0.425779291565073</c:v>
                </c:pt>
                <c:pt idx="8">
                  <c:v>0.481753674101715</c:v>
                </c:pt>
                <c:pt idx="9">
                  <c:v>0.535826794978997</c:v>
                </c:pt>
                <c:pt idx="10">
                  <c:v>0.587785252292473</c:v>
                </c:pt>
                <c:pt idx="11">
                  <c:v>0.63742398974869</c:v>
                </c:pt>
                <c:pt idx="12">
                  <c:v>0.684547105928689</c:v>
                </c:pt>
                <c:pt idx="13">
                  <c:v>0.728968627421411</c:v>
                </c:pt>
                <c:pt idx="14">
                  <c:v>0.770513242775789</c:v>
                </c:pt>
                <c:pt idx="15">
                  <c:v>0.809016994374947</c:v>
                </c:pt>
                <c:pt idx="16">
                  <c:v>0.844327925502015</c:v>
                </c:pt>
                <c:pt idx="17">
                  <c:v>0.876306680043864</c:v>
                </c:pt>
                <c:pt idx="18">
                  <c:v>0.90482705246602</c:v>
                </c:pt>
                <c:pt idx="19">
                  <c:v>0.929776485888251</c:v>
                </c:pt>
                <c:pt idx="20">
                  <c:v>0.951056516295153</c:v>
                </c:pt>
                <c:pt idx="21">
                  <c:v>0.968583161128631</c:v>
                </c:pt>
                <c:pt idx="22">
                  <c:v>0.982287250728689</c:v>
                </c:pt>
                <c:pt idx="23">
                  <c:v>0.992114701314478</c:v>
                </c:pt>
                <c:pt idx="24">
                  <c:v>0.998026728428272</c:v>
                </c:pt>
                <c:pt idx="25">
                  <c:v>1.0</c:v>
                </c:pt>
                <c:pt idx="26">
                  <c:v>0.998026728428272</c:v>
                </c:pt>
                <c:pt idx="27">
                  <c:v>0.992114701314478</c:v>
                </c:pt>
                <c:pt idx="28">
                  <c:v>0.982287250728689</c:v>
                </c:pt>
                <c:pt idx="29">
                  <c:v>0.968583161128631</c:v>
                </c:pt>
                <c:pt idx="30">
                  <c:v>0.951056516295154</c:v>
                </c:pt>
                <c:pt idx="31">
                  <c:v>0.929776485888251</c:v>
                </c:pt>
                <c:pt idx="32">
                  <c:v>0.904827052466019</c:v>
                </c:pt>
                <c:pt idx="33">
                  <c:v>0.876306680043863</c:v>
                </c:pt>
                <c:pt idx="34">
                  <c:v>0.844327925502015</c:v>
                </c:pt>
                <c:pt idx="35">
                  <c:v>0.809016994374947</c:v>
                </c:pt>
                <c:pt idx="36">
                  <c:v>0.770513242775789</c:v>
                </c:pt>
                <c:pt idx="37">
                  <c:v>0.728968627421411</c:v>
                </c:pt>
                <c:pt idx="38">
                  <c:v>0.684547105928689</c:v>
                </c:pt>
                <c:pt idx="39">
                  <c:v>0.63742398974869</c:v>
                </c:pt>
                <c:pt idx="40">
                  <c:v>0.587785252292473</c:v>
                </c:pt>
                <c:pt idx="41">
                  <c:v>0.535826794978997</c:v>
                </c:pt>
                <c:pt idx="42">
                  <c:v>0.481753674101716</c:v>
                </c:pt>
                <c:pt idx="43">
                  <c:v>0.425779291565073</c:v>
                </c:pt>
                <c:pt idx="44">
                  <c:v>0.368124552684678</c:v>
                </c:pt>
                <c:pt idx="45">
                  <c:v>0.309016994374947</c:v>
                </c:pt>
                <c:pt idx="46">
                  <c:v>0.248689887164855</c:v>
                </c:pt>
                <c:pt idx="47">
                  <c:v>0.187381314585725</c:v>
                </c:pt>
                <c:pt idx="48">
                  <c:v>0.125333233564305</c:v>
                </c:pt>
                <c:pt idx="49">
                  <c:v>0.0627905195293136</c:v>
                </c:pt>
                <c:pt idx="50">
                  <c:v>1.22514845490862E-16</c:v>
                </c:pt>
                <c:pt idx="51">
                  <c:v>-0.0627905195293133</c:v>
                </c:pt>
                <c:pt idx="52">
                  <c:v>-0.125333233564304</c:v>
                </c:pt>
                <c:pt idx="53">
                  <c:v>-0.187381314585725</c:v>
                </c:pt>
                <c:pt idx="54">
                  <c:v>-0.248689887164855</c:v>
                </c:pt>
                <c:pt idx="55">
                  <c:v>-0.309016994374948</c:v>
                </c:pt>
                <c:pt idx="56">
                  <c:v>-0.368124552684678</c:v>
                </c:pt>
                <c:pt idx="57">
                  <c:v>-0.425779291565072</c:v>
                </c:pt>
                <c:pt idx="58">
                  <c:v>-0.481753674101715</c:v>
                </c:pt>
                <c:pt idx="59">
                  <c:v>-0.535826794978996</c:v>
                </c:pt>
                <c:pt idx="60">
                  <c:v>-0.587785252292473</c:v>
                </c:pt>
                <c:pt idx="61">
                  <c:v>-0.63742398974869</c:v>
                </c:pt>
                <c:pt idx="62">
                  <c:v>-0.684547105928689</c:v>
                </c:pt>
                <c:pt idx="63">
                  <c:v>-0.728968627421411</c:v>
                </c:pt>
                <c:pt idx="64">
                  <c:v>-0.770513242775789</c:v>
                </c:pt>
                <c:pt idx="65">
                  <c:v>-0.809016994374947</c:v>
                </c:pt>
                <c:pt idx="66">
                  <c:v>-0.844327925502015</c:v>
                </c:pt>
                <c:pt idx="67">
                  <c:v>-0.876306680043864</c:v>
                </c:pt>
                <c:pt idx="68">
                  <c:v>-0.90482705246602</c:v>
                </c:pt>
                <c:pt idx="69">
                  <c:v>-0.929776485888251</c:v>
                </c:pt>
                <c:pt idx="70">
                  <c:v>-0.951056516295153</c:v>
                </c:pt>
                <c:pt idx="71">
                  <c:v>-0.968583161128631</c:v>
                </c:pt>
                <c:pt idx="72">
                  <c:v>-0.982287250728689</c:v>
                </c:pt>
                <c:pt idx="73">
                  <c:v>-0.992114701314478</c:v>
                </c:pt>
                <c:pt idx="74">
                  <c:v>-0.998026728428272</c:v>
                </c:pt>
                <c:pt idx="75">
                  <c:v>-1.0</c:v>
                </c:pt>
                <c:pt idx="76">
                  <c:v>-0.998026728428272</c:v>
                </c:pt>
                <c:pt idx="77">
                  <c:v>-0.992114701314478</c:v>
                </c:pt>
                <c:pt idx="78">
                  <c:v>-0.982287250728689</c:v>
                </c:pt>
                <c:pt idx="79">
                  <c:v>-0.968583161128631</c:v>
                </c:pt>
                <c:pt idx="80">
                  <c:v>-0.951056516295154</c:v>
                </c:pt>
                <c:pt idx="81">
                  <c:v>-0.929776485888251</c:v>
                </c:pt>
                <c:pt idx="82">
                  <c:v>-0.90482705246602</c:v>
                </c:pt>
                <c:pt idx="83">
                  <c:v>-0.876306680043864</c:v>
                </c:pt>
                <c:pt idx="84">
                  <c:v>-0.844327925502015</c:v>
                </c:pt>
                <c:pt idx="85">
                  <c:v>-0.809016994374948</c:v>
                </c:pt>
                <c:pt idx="86">
                  <c:v>-0.77051324277579</c:v>
                </c:pt>
                <c:pt idx="87">
                  <c:v>-0.728968627421411</c:v>
                </c:pt>
                <c:pt idx="88">
                  <c:v>-0.684547105928689</c:v>
                </c:pt>
                <c:pt idx="89">
                  <c:v>-0.63742398974869</c:v>
                </c:pt>
                <c:pt idx="90">
                  <c:v>-0.587785252292473</c:v>
                </c:pt>
                <c:pt idx="91">
                  <c:v>-0.535826794978996</c:v>
                </c:pt>
                <c:pt idx="92">
                  <c:v>-0.481753674101715</c:v>
                </c:pt>
                <c:pt idx="93">
                  <c:v>-0.425779291565072</c:v>
                </c:pt>
                <c:pt idx="94">
                  <c:v>-0.368124552684679</c:v>
                </c:pt>
                <c:pt idx="95">
                  <c:v>-0.309016994374948</c:v>
                </c:pt>
                <c:pt idx="96">
                  <c:v>-0.248689887164855</c:v>
                </c:pt>
                <c:pt idx="97">
                  <c:v>-0.187381314585725</c:v>
                </c:pt>
                <c:pt idx="98">
                  <c:v>-0.125333233564305</c:v>
                </c:pt>
                <c:pt idx="99">
                  <c:v>-0.0627905195293133</c:v>
                </c:pt>
                <c:pt idx="100">
                  <c:v>-2.45029690981724E-16</c:v>
                </c:pt>
              </c:numCache>
            </c:numRef>
          </c:yVal>
          <c:smooth val="0"/>
        </c:ser>
        <c:ser>
          <c:idx val="1"/>
          <c:order val="1"/>
          <c:xVal>
            <c:numRef>
              <c:f>Sheet1!$B$3:$B$103</c:f>
              <c:numCache>
                <c:formatCode>General</c:formatCode>
                <c:ptCount val="101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  <c:pt idx="100">
                  <c:v>100.0</c:v>
                </c:pt>
              </c:numCache>
            </c:numRef>
          </c:xVal>
          <c:yVal>
            <c:numRef>
              <c:f>Sheet1!$D$3:$D$103</c:f>
              <c:numCache>
                <c:formatCode>General</c:formatCode>
                <c:ptCount val="101"/>
                <c:pt idx="0">
                  <c:v>0.0</c:v>
                </c:pt>
                <c:pt idx="1">
                  <c:v>0.125333233564304</c:v>
                </c:pt>
                <c:pt idx="2">
                  <c:v>0.248689887164855</c:v>
                </c:pt>
                <c:pt idx="3">
                  <c:v>0.368124552684678</c:v>
                </c:pt>
                <c:pt idx="4">
                  <c:v>0.481753674101715</c:v>
                </c:pt>
                <c:pt idx="5">
                  <c:v>0.587785252292473</c:v>
                </c:pt>
                <c:pt idx="6">
                  <c:v>0.684547105928689</c:v>
                </c:pt>
                <c:pt idx="7">
                  <c:v>0.770513242775789</c:v>
                </c:pt>
                <c:pt idx="8">
                  <c:v>0.844327925502015</c:v>
                </c:pt>
                <c:pt idx="9">
                  <c:v>0.90482705246602</c:v>
                </c:pt>
                <c:pt idx="10">
                  <c:v>0.951056516295153</c:v>
                </c:pt>
                <c:pt idx="11">
                  <c:v>0.982287250728689</c:v>
                </c:pt>
                <c:pt idx="12">
                  <c:v>0.998026728428272</c:v>
                </c:pt>
                <c:pt idx="13">
                  <c:v>0.998026728428272</c:v>
                </c:pt>
                <c:pt idx="14">
                  <c:v>0.982287250728689</c:v>
                </c:pt>
                <c:pt idx="15">
                  <c:v>0.951056516295154</c:v>
                </c:pt>
                <c:pt idx="16">
                  <c:v>0.904827052466019</c:v>
                </c:pt>
                <c:pt idx="17">
                  <c:v>0.844327925502015</c:v>
                </c:pt>
                <c:pt idx="18">
                  <c:v>0.770513242775789</c:v>
                </c:pt>
                <c:pt idx="19">
                  <c:v>0.684547105928689</c:v>
                </c:pt>
                <c:pt idx="20">
                  <c:v>0.587785252292473</c:v>
                </c:pt>
                <c:pt idx="21">
                  <c:v>0.481753674101716</c:v>
                </c:pt>
                <c:pt idx="22">
                  <c:v>0.368124552684678</c:v>
                </c:pt>
                <c:pt idx="23">
                  <c:v>0.248689887164855</c:v>
                </c:pt>
                <c:pt idx="24">
                  <c:v>0.125333233564305</c:v>
                </c:pt>
                <c:pt idx="25">
                  <c:v>1.22514845490862E-16</c:v>
                </c:pt>
                <c:pt idx="26">
                  <c:v>-0.125333233564304</c:v>
                </c:pt>
                <c:pt idx="27">
                  <c:v>-0.248689887164855</c:v>
                </c:pt>
                <c:pt idx="28">
                  <c:v>-0.368124552684678</c:v>
                </c:pt>
                <c:pt idx="29">
                  <c:v>-0.481753674101715</c:v>
                </c:pt>
                <c:pt idx="30">
                  <c:v>-0.587785252292473</c:v>
                </c:pt>
                <c:pt idx="31">
                  <c:v>-0.684547105928689</c:v>
                </c:pt>
                <c:pt idx="32">
                  <c:v>-0.770513242775789</c:v>
                </c:pt>
                <c:pt idx="33">
                  <c:v>-0.844327925502015</c:v>
                </c:pt>
                <c:pt idx="34">
                  <c:v>-0.90482705246602</c:v>
                </c:pt>
                <c:pt idx="35">
                  <c:v>-0.951056516295153</c:v>
                </c:pt>
                <c:pt idx="36">
                  <c:v>-0.982287250728689</c:v>
                </c:pt>
                <c:pt idx="37">
                  <c:v>-0.998026728428272</c:v>
                </c:pt>
                <c:pt idx="38">
                  <c:v>-0.998026728428272</c:v>
                </c:pt>
                <c:pt idx="39">
                  <c:v>-0.982287250728689</c:v>
                </c:pt>
                <c:pt idx="40">
                  <c:v>-0.951056516295154</c:v>
                </c:pt>
                <c:pt idx="41">
                  <c:v>-0.90482705246602</c:v>
                </c:pt>
                <c:pt idx="42">
                  <c:v>-0.844327925502015</c:v>
                </c:pt>
                <c:pt idx="43">
                  <c:v>-0.77051324277579</c:v>
                </c:pt>
                <c:pt idx="44">
                  <c:v>-0.684547105928689</c:v>
                </c:pt>
                <c:pt idx="45">
                  <c:v>-0.587785252292473</c:v>
                </c:pt>
                <c:pt idx="46">
                  <c:v>-0.481753674101715</c:v>
                </c:pt>
                <c:pt idx="47">
                  <c:v>-0.368124552684679</c:v>
                </c:pt>
                <c:pt idx="48">
                  <c:v>-0.248689887164855</c:v>
                </c:pt>
                <c:pt idx="49">
                  <c:v>-0.125333233564305</c:v>
                </c:pt>
                <c:pt idx="50">
                  <c:v>-2.45029690981724E-16</c:v>
                </c:pt>
                <c:pt idx="51">
                  <c:v>0.125333233564304</c:v>
                </c:pt>
                <c:pt idx="52">
                  <c:v>0.248689887164855</c:v>
                </c:pt>
                <c:pt idx="53">
                  <c:v>0.368124552684678</c:v>
                </c:pt>
                <c:pt idx="54">
                  <c:v>0.481753674101716</c:v>
                </c:pt>
                <c:pt idx="55">
                  <c:v>0.587785252292474</c:v>
                </c:pt>
                <c:pt idx="56">
                  <c:v>0.684547105928689</c:v>
                </c:pt>
                <c:pt idx="57">
                  <c:v>0.770513242775789</c:v>
                </c:pt>
                <c:pt idx="58">
                  <c:v>0.844327925502015</c:v>
                </c:pt>
                <c:pt idx="59">
                  <c:v>0.904827052466019</c:v>
                </c:pt>
                <c:pt idx="60">
                  <c:v>0.951056516295153</c:v>
                </c:pt>
                <c:pt idx="61">
                  <c:v>0.982287250728689</c:v>
                </c:pt>
                <c:pt idx="62">
                  <c:v>0.998026728428272</c:v>
                </c:pt>
                <c:pt idx="63">
                  <c:v>0.998026728428272</c:v>
                </c:pt>
                <c:pt idx="64">
                  <c:v>0.982287250728689</c:v>
                </c:pt>
                <c:pt idx="65">
                  <c:v>0.951056516295154</c:v>
                </c:pt>
                <c:pt idx="66">
                  <c:v>0.904827052466019</c:v>
                </c:pt>
                <c:pt idx="67">
                  <c:v>0.844327925502015</c:v>
                </c:pt>
                <c:pt idx="68">
                  <c:v>0.770513242775789</c:v>
                </c:pt>
                <c:pt idx="69">
                  <c:v>0.68454710592869</c:v>
                </c:pt>
                <c:pt idx="70">
                  <c:v>0.587785252292473</c:v>
                </c:pt>
                <c:pt idx="71">
                  <c:v>0.481753674101716</c:v>
                </c:pt>
                <c:pt idx="72">
                  <c:v>0.368124552684678</c:v>
                </c:pt>
                <c:pt idx="73">
                  <c:v>0.248689887164855</c:v>
                </c:pt>
                <c:pt idx="74">
                  <c:v>0.125333233564304</c:v>
                </c:pt>
                <c:pt idx="75">
                  <c:v>3.67544536472586E-16</c:v>
                </c:pt>
                <c:pt idx="76">
                  <c:v>-0.125333233564303</c:v>
                </c:pt>
                <c:pt idx="77">
                  <c:v>-0.248689887164855</c:v>
                </c:pt>
                <c:pt idx="78">
                  <c:v>-0.368124552684677</c:v>
                </c:pt>
                <c:pt idx="79">
                  <c:v>-0.481753674101716</c:v>
                </c:pt>
                <c:pt idx="80">
                  <c:v>-0.587785252292473</c:v>
                </c:pt>
                <c:pt idx="81">
                  <c:v>-0.684547105928689</c:v>
                </c:pt>
                <c:pt idx="82">
                  <c:v>-0.770513242775788</c:v>
                </c:pt>
                <c:pt idx="83">
                  <c:v>-0.844327925502015</c:v>
                </c:pt>
                <c:pt idx="84">
                  <c:v>-0.904827052466019</c:v>
                </c:pt>
                <c:pt idx="85">
                  <c:v>-0.951056516295153</c:v>
                </c:pt>
                <c:pt idx="86">
                  <c:v>-0.982287250728688</c:v>
                </c:pt>
                <c:pt idx="87">
                  <c:v>-0.998026728428272</c:v>
                </c:pt>
                <c:pt idx="88">
                  <c:v>-0.998026728428272</c:v>
                </c:pt>
                <c:pt idx="89">
                  <c:v>-0.982287250728689</c:v>
                </c:pt>
                <c:pt idx="90">
                  <c:v>-0.951056516295154</c:v>
                </c:pt>
                <c:pt idx="91">
                  <c:v>-0.904827052466019</c:v>
                </c:pt>
                <c:pt idx="92">
                  <c:v>-0.844327925502015</c:v>
                </c:pt>
                <c:pt idx="93">
                  <c:v>-0.770513242775789</c:v>
                </c:pt>
                <c:pt idx="94">
                  <c:v>-0.68454710592869</c:v>
                </c:pt>
                <c:pt idx="95">
                  <c:v>-0.587785252292473</c:v>
                </c:pt>
                <c:pt idx="96">
                  <c:v>-0.481753674101716</c:v>
                </c:pt>
                <c:pt idx="97">
                  <c:v>-0.368124552684678</c:v>
                </c:pt>
                <c:pt idx="98">
                  <c:v>-0.248689887164856</c:v>
                </c:pt>
                <c:pt idx="99">
                  <c:v>-0.125333233564304</c:v>
                </c:pt>
                <c:pt idx="100">
                  <c:v>-4.90059381963448E-16</c:v>
                </c:pt>
              </c:numCache>
            </c:numRef>
          </c:yVal>
          <c:smooth val="0"/>
        </c:ser>
        <c:ser>
          <c:idx val="2"/>
          <c:order val="2"/>
          <c:xVal>
            <c:numRef>
              <c:f>Sheet1!$B$3:$B$103</c:f>
              <c:numCache>
                <c:formatCode>General</c:formatCode>
                <c:ptCount val="101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  <c:pt idx="100">
                  <c:v>100.0</c:v>
                </c:pt>
              </c:numCache>
            </c:numRef>
          </c:xVal>
          <c:yVal>
            <c:numRef>
              <c:f>Sheet1!$E$3:$E$103</c:f>
              <c:numCache>
                <c:formatCode>General</c:formatCode>
                <c:ptCount val="101"/>
                <c:pt idx="0">
                  <c:v>0.0</c:v>
                </c:pt>
                <c:pt idx="1">
                  <c:v>0.000123902747161245</c:v>
                </c:pt>
                <c:pt idx="2">
                  <c:v>0.000988289981876861</c:v>
                </c:pt>
                <c:pt idx="3">
                  <c:v>0.00331903824338564</c:v>
                </c:pt>
                <c:pt idx="4">
                  <c:v>0.00781305011399713</c:v>
                </c:pt>
                <c:pt idx="5">
                  <c:v>0.0151243682287108</c:v>
                </c:pt>
                <c:pt idx="6">
                  <c:v>0.0258509997203336</c:v>
                </c:pt>
                <c:pt idx="7">
                  <c:v>0.0405226701771781</c:v>
                </c:pt>
                <c:pt idx="8">
                  <c:v>0.0595897113507078</c:v>
                </c:pt>
                <c:pt idx="9">
                  <c:v>0.0834132687459869</c:v>
                </c:pt>
                <c:pt idx="10">
                  <c:v>0.112256994144896</c:v>
                </c:pt>
                <c:pt idx="11">
                  <c:v>0.146280364384345</c:v>
                </c:pt>
                <c:pt idx="12">
                  <c:v>0.185533741714553</c:v>
                </c:pt>
                <c:pt idx="13">
                  <c:v>0.229955263207276</c:v>
                </c:pt>
                <c:pt idx="14">
                  <c:v>0.279369617411445</c:v>
                </c:pt>
                <c:pt idx="15">
                  <c:v>0.333488736227371</c:v>
                </c:pt>
                <c:pt idx="16">
                  <c:v>0.391914399269005</c:v>
                </c:pt>
                <c:pt idx="17">
                  <c:v>0.454142717292856</c:v>
                </c:pt>
                <c:pt idx="18">
                  <c:v>0.519570431078125</c:v>
                </c:pt>
                <c:pt idx="19">
                  <c:v>0.587502932923907</c:v>
                </c:pt>
                <c:pt idx="20">
                  <c:v>0.657163890148917</c:v>
                </c:pt>
                <c:pt idx="21">
                  <c:v>0.727706324077773</c:v>
                </c:pt>
                <c:pt idx="22">
                  <c:v>0.798224974386349</c:v>
                </c:pt>
                <c:pt idx="23">
                  <c:v>0.86776975773205</c:v>
                </c:pt>
                <c:pt idx="24">
                  <c:v>0.935360111646119</c:v>
                </c:pt>
                <c:pt idx="25">
                  <c:v>1</c:v>
                </c:pt>
                <c:pt idx="26">
                  <c:v>1.060693345210424</c:v>
                </c:pt>
                <c:pt idx="27">
                  <c:v>1.116459644896905</c:v>
                </c:pt>
                <c:pt idx="28">
                  <c:v>1.166349527071028</c:v>
                </c:pt>
                <c:pt idx="29">
                  <c:v>1.209459998179489</c:v>
                </c:pt>
                <c:pt idx="30">
                  <c:v>1.24494914244139</c:v>
                </c:pt>
                <c:pt idx="31">
                  <c:v>1.272050038852596</c:v>
                </c:pt>
                <c:pt idx="32">
                  <c:v>1.290083673853914</c:v>
                </c:pt>
                <c:pt idx="33">
                  <c:v>1.298470642794871</c:v>
                </c:pt>
                <c:pt idx="34">
                  <c:v>1.296741451735025</c:v>
                </c:pt>
                <c:pt idx="35">
                  <c:v>1.284545252522524</c:v>
                </c:pt>
                <c:pt idx="36">
                  <c:v>1.261656868140134</c:v>
                </c:pt>
                <c:pt idx="37">
                  <c:v>1.227981991635547</c:v>
                </c:pt>
                <c:pt idx="38">
                  <c:v>1.183560470142825</c:v>
                </c:pt>
                <c:pt idx="39">
                  <c:v>1.128567615113034</c:v>
                </c:pt>
                <c:pt idx="40">
                  <c:v>1.06331351044005</c:v>
                </c:pt>
                <c:pt idx="41">
                  <c:v>0.988240321212007</c:v>
                </c:pt>
                <c:pt idx="42">
                  <c:v>0.903917636852723</c:v>
                </c:pt>
                <c:pt idx="43">
                  <c:v>0.811035912952968</c:v>
                </c:pt>
                <c:pt idx="44">
                  <c:v>0.710398105649023</c:v>
                </c:pt>
                <c:pt idx="45">
                  <c:v>0.602909620521184</c:v>
                </c:pt>
                <c:pt idx="46">
                  <c:v>0.489566724215712</c:v>
                </c:pt>
                <c:pt idx="47">
                  <c:v>0.371443590928064</c:v>
                </c:pt>
                <c:pt idx="48">
                  <c:v>0.249678177146732</c:v>
                </c:pt>
                <c:pt idx="49">
                  <c:v>0.125457136311466</c:v>
                </c:pt>
                <c:pt idx="50">
                  <c:v>2.45029690981724E-16</c:v>
                </c:pt>
                <c:pt idx="51">
                  <c:v>-0.125457136311465</c:v>
                </c:pt>
                <c:pt idx="52">
                  <c:v>-0.249678177146732</c:v>
                </c:pt>
                <c:pt idx="53">
                  <c:v>-0.371443590928064</c:v>
                </c:pt>
                <c:pt idx="54">
                  <c:v>-0.489566724215713</c:v>
                </c:pt>
                <c:pt idx="55">
                  <c:v>-0.602909620521184</c:v>
                </c:pt>
                <c:pt idx="56">
                  <c:v>-0.710398105649023</c:v>
                </c:pt>
                <c:pt idx="57">
                  <c:v>-0.811035912952967</c:v>
                </c:pt>
                <c:pt idx="58">
                  <c:v>-0.903917636852722</c:v>
                </c:pt>
                <c:pt idx="59">
                  <c:v>-0.988240321212006</c:v>
                </c:pt>
                <c:pt idx="60">
                  <c:v>-1.06331351044005</c:v>
                </c:pt>
                <c:pt idx="61">
                  <c:v>-1.128567615113034</c:v>
                </c:pt>
                <c:pt idx="62">
                  <c:v>-1.183560470142825</c:v>
                </c:pt>
                <c:pt idx="63">
                  <c:v>-1.227981991635547</c:v>
                </c:pt>
                <c:pt idx="64">
                  <c:v>-1.261656868140134</c:v>
                </c:pt>
                <c:pt idx="65">
                  <c:v>-1.284545252522524</c:v>
                </c:pt>
                <c:pt idx="66">
                  <c:v>-1.296741451735025</c:v>
                </c:pt>
                <c:pt idx="67">
                  <c:v>-1.298470642794871</c:v>
                </c:pt>
                <c:pt idx="68">
                  <c:v>-1.290083673853914</c:v>
                </c:pt>
                <c:pt idx="69">
                  <c:v>-1.272050038852596</c:v>
                </c:pt>
                <c:pt idx="70">
                  <c:v>-1.24494914244139</c:v>
                </c:pt>
                <c:pt idx="71">
                  <c:v>-1.209459998179489</c:v>
                </c:pt>
                <c:pt idx="72">
                  <c:v>-1.166349527071028</c:v>
                </c:pt>
                <c:pt idx="73">
                  <c:v>-1.116459644896906</c:v>
                </c:pt>
                <c:pt idx="74">
                  <c:v>-1.060693345210423</c:v>
                </c:pt>
                <c:pt idx="75">
                  <c:v>-1.0</c:v>
                </c:pt>
                <c:pt idx="76">
                  <c:v>-0.93536011164612</c:v>
                </c:pt>
                <c:pt idx="77">
                  <c:v>-0.86776975773205</c:v>
                </c:pt>
                <c:pt idx="78">
                  <c:v>-0.79822497438635</c:v>
                </c:pt>
                <c:pt idx="79">
                  <c:v>-0.727706324077773</c:v>
                </c:pt>
                <c:pt idx="80">
                  <c:v>-0.657163890148917</c:v>
                </c:pt>
                <c:pt idx="81">
                  <c:v>-0.587502932923907</c:v>
                </c:pt>
                <c:pt idx="82">
                  <c:v>-0.519570431078126</c:v>
                </c:pt>
                <c:pt idx="83">
                  <c:v>-0.454142717292856</c:v>
                </c:pt>
                <c:pt idx="84">
                  <c:v>-0.391914399269006</c:v>
                </c:pt>
                <c:pt idx="85">
                  <c:v>-0.333488736227371</c:v>
                </c:pt>
                <c:pt idx="86">
                  <c:v>-0.279369617411445</c:v>
                </c:pt>
                <c:pt idx="87">
                  <c:v>-0.229955263207276</c:v>
                </c:pt>
                <c:pt idx="88">
                  <c:v>-0.185533741714553</c:v>
                </c:pt>
                <c:pt idx="89">
                  <c:v>-0.146280364384345</c:v>
                </c:pt>
                <c:pt idx="90">
                  <c:v>-0.112256994144896</c:v>
                </c:pt>
                <c:pt idx="91">
                  <c:v>-0.0834132687459867</c:v>
                </c:pt>
                <c:pt idx="92">
                  <c:v>-0.0595897113507078</c:v>
                </c:pt>
                <c:pt idx="93">
                  <c:v>-0.0405226701771779</c:v>
                </c:pt>
                <c:pt idx="94">
                  <c:v>-0.0258509997203338</c:v>
                </c:pt>
                <c:pt idx="95">
                  <c:v>-0.0151243682287109</c:v>
                </c:pt>
                <c:pt idx="96">
                  <c:v>-0.00781305011399719</c:v>
                </c:pt>
                <c:pt idx="97">
                  <c:v>-0.00331903824338564</c:v>
                </c:pt>
                <c:pt idx="98">
                  <c:v>-0.000988289981876847</c:v>
                </c:pt>
                <c:pt idx="99">
                  <c:v>-0.000123902747161259</c:v>
                </c:pt>
                <c:pt idx="100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683432"/>
        <c:axId val="2064680440"/>
      </c:scatterChart>
      <c:valAx>
        <c:axId val="2064683432"/>
        <c:scaling>
          <c:orientation val="minMax"/>
          <c:max val="100.0"/>
          <c:min val="0.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064680440"/>
        <c:crossesAt val="-10.0"/>
        <c:crossBetween val="midCat"/>
        <c:majorUnit val="25.0"/>
        <c:minorUnit val="5.0"/>
      </c:valAx>
      <c:valAx>
        <c:axId val="2064680440"/>
        <c:scaling>
          <c:orientation val="minMax"/>
          <c:max val="1.4"/>
          <c:min val="-1.4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4683432"/>
        <c:crosses val="autoZero"/>
        <c:crossBetween val="midCat"/>
        <c:majorUnit val="0.7"/>
        <c:minorUnit val="0.35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787400</xdr:colOff>
      <xdr:row>3</xdr:row>
      <xdr:rowOff>139700</xdr:rowOff>
    </xdr:from>
    <xdr:to>
      <xdr:col>14</xdr:col>
      <xdr:colOff>444500</xdr:colOff>
      <xdr:row>38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3"/>
  <sheetViews>
    <sheetView tabSelected="1" workbookViewId="0">
      <selection activeCell="F2" sqref="F2"/>
    </sheetView>
  </sheetViews>
  <sheetFormatPr baseColWidth="10" defaultRowHeight="15" x14ac:dyDescent="0"/>
  <cols>
    <col min="2" max="2" width="10.83203125" style="1"/>
    <col min="3" max="4" width="12.6640625" customWidth="1"/>
    <col min="5" max="5" width="15.1640625" customWidth="1"/>
  </cols>
  <sheetData>
    <row r="2" spans="2:5" s="2" customFormat="1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1">
        <v>0</v>
      </c>
      <c r="C3">
        <f>SIN(B3/100*2*PI())</f>
        <v>0</v>
      </c>
      <c r="D3">
        <f>SIN(B3/100*4*PI())</f>
        <v>0</v>
      </c>
      <c r="E3">
        <f>C3-D3/2</f>
        <v>0</v>
      </c>
    </row>
    <row r="4" spans="2:5">
      <c r="B4" s="1">
        <v>1</v>
      </c>
      <c r="C4">
        <f t="shared" ref="C4:C67" si="0">SIN(B4/100*2*PI())</f>
        <v>6.2790519529313374E-2</v>
      </c>
      <c r="D4">
        <f t="shared" ref="D4:D67" si="1">SIN(B4/100*4*PI())</f>
        <v>0.12533323356430426</v>
      </c>
      <c r="E4">
        <f t="shared" ref="E4:E67" si="2">C4-D4/2</f>
        <v>1.2390274716124472E-4</v>
      </c>
    </row>
    <row r="5" spans="2:5">
      <c r="B5" s="1">
        <v>2</v>
      </c>
      <c r="C5">
        <f t="shared" si="0"/>
        <v>0.12533323356430426</v>
      </c>
      <c r="D5">
        <f t="shared" si="1"/>
        <v>0.24868988716485479</v>
      </c>
      <c r="E5">
        <f t="shared" si="2"/>
        <v>9.882899818768609E-4</v>
      </c>
    </row>
    <row r="6" spans="2:5">
      <c r="B6" s="1">
        <v>3</v>
      </c>
      <c r="C6">
        <f t="shared" si="0"/>
        <v>0.1873813145857246</v>
      </c>
      <c r="D6">
        <f t="shared" si="1"/>
        <v>0.36812455268467792</v>
      </c>
      <c r="E6">
        <f t="shared" si="2"/>
        <v>3.3190382433856414E-3</v>
      </c>
    </row>
    <row r="7" spans="2:5">
      <c r="B7" s="1">
        <v>4</v>
      </c>
      <c r="C7">
        <f t="shared" si="0"/>
        <v>0.24868988716485479</v>
      </c>
      <c r="D7">
        <f t="shared" si="1"/>
        <v>0.48175367410171532</v>
      </c>
      <c r="E7">
        <f t="shared" si="2"/>
        <v>7.8130501139971331E-3</v>
      </c>
    </row>
    <row r="8" spans="2:5">
      <c r="B8" s="1">
        <v>5</v>
      </c>
      <c r="C8">
        <f t="shared" si="0"/>
        <v>0.3090169943749474</v>
      </c>
      <c r="D8">
        <f t="shared" si="1"/>
        <v>0.58778525229247314</v>
      </c>
      <c r="E8">
        <f t="shared" si="2"/>
        <v>1.5124368228710827E-2</v>
      </c>
    </row>
    <row r="9" spans="2:5">
      <c r="B9" s="1">
        <v>6</v>
      </c>
      <c r="C9">
        <f t="shared" si="0"/>
        <v>0.36812455268467792</v>
      </c>
      <c r="D9">
        <f t="shared" si="1"/>
        <v>0.68454710592868862</v>
      </c>
      <c r="E9">
        <f t="shared" si="2"/>
        <v>2.5850999720333612E-2</v>
      </c>
    </row>
    <row r="10" spans="2:5">
      <c r="B10" s="1">
        <v>7</v>
      </c>
      <c r="C10">
        <f t="shared" si="0"/>
        <v>0.42577929156507272</v>
      </c>
      <c r="D10">
        <f t="shared" si="1"/>
        <v>0.77051324277578925</v>
      </c>
      <c r="E10">
        <f t="shared" si="2"/>
        <v>4.0522670177178088E-2</v>
      </c>
    </row>
    <row r="11" spans="2:5">
      <c r="B11" s="1">
        <v>8</v>
      </c>
      <c r="C11">
        <f t="shared" si="0"/>
        <v>0.48175367410171532</v>
      </c>
      <c r="D11">
        <f t="shared" si="1"/>
        <v>0.84432792550201508</v>
      </c>
      <c r="E11">
        <f t="shared" si="2"/>
        <v>5.9589711350707786E-2</v>
      </c>
    </row>
    <row r="12" spans="2:5">
      <c r="B12" s="1">
        <v>9</v>
      </c>
      <c r="C12">
        <f t="shared" si="0"/>
        <v>0.53582679497899666</v>
      </c>
      <c r="D12">
        <f t="shared" si="1"/>
        <v>0.90482705246601958</v>
      </c>
      <c r="E12">
        <f t="shared" si="2"/>
        <v>8.3413268745986868E-2</v>
      </c>
    </row>
    <row r="13" spans="2:5">
      <c r="B13" s="1">
        <v>10</v>
      </c>
      <c r="C13">
        <f t="shared" si="0"/>
        <v>0.58778525229247314</v>
      </c>
      <c r="D13">
        <f t="shared" si="1"/>
        <v>0.95105651629515353</v>
      </c>
      <c r="E13">
        <f t="shared" si="2"/>
        <v>0.11225699414489637</v>
      </c>
    </row>
    <row r="14" spans="2:5">
      <c r="B14" s="1">
        <v>11</v>
      </c>
      <c r="C14">
        <f t="shared" si="0"/>
        <v>0.63742398974868963</v>
      </c>
      <c r="D14">
        <f t="shared" si="1"/>
        <v>0.98228725072868861</v>
      </c>
      <c r="E14">
        <f t="shared" si="2"/>
        <v>0.14628036438434533</v>
      </c>
    </row>
    <row r="15" spans="2:5">
      <c r="B15" s="1">
        <v>12</v>
      </c>
      <c r="C15">
        <f t="shared" si="0"/>
        <v>0.68454710592868862</v>
      </c>
      <c r="D15">
        <f t="shared" si="1"/>
        <v>0.99802672842827156</v>
      </c>
      <c r="E15">
        <f t="shared" si="2"/>
        <v>0.18553374171455284</v>
      </c>
    </row>
    <row r="16" spans="2:5">
      <c r="B16" s="1">
        <v>13</v>
      </c>
      <c r="C16">
        <f t="shared" si="0"/>
        <v>0.72896862742141155</v>
      </c>
      <c r="D16">
        <f t="shared" si="1"/>
        <v>0.99802672842827156</v>
      </c>
      <c r="E16">
        <f t="shared" si="2"/>
        <v>0.22995526320727577</v>
      </c>
    </row>
    <row r="17" spans="2:5">
      <c r="B17" s="1">
        <v>14</v>
      </c>
      <c r="C17">
        <f t="shared" si="0"/>
        <v>0.77051324277578925</v>
      </c>
      <c r="D17">
        <f t="shared" si="1"/>
        <v>0.98228725072868861</v>
      </c>
      <c r="E17">
        <f t="shared" si="2"/>
        <v>0.27936961741144495</v>
      </c>
    </row>
    <row r="18" spans="2:5">
      <c r="B18" s="1">
        <v>15</v>
      </c>
      <c r="C18">
        <f t="shared" si="0"/>
        <v>0.80901699437494745</v>
      </c>
      <c r="D18">
        <f t="shared" si="1"/>
        <v>0.95105651629515364</v>
      </c>
      <c r="E18">
        <f t="shared" si="2"/>
        <v>0.33348873622737063</v>
      </c>
    </row>
    <row r="19" spans="2:5">
      <c r="B19" s="1">
        <v>16</v>
      </c>
      <c r="C19">
        <f t="shared" si="0"/>
        <v>0.84432792550201508</v>
      </c>
      <c r="D19">
        <f t="shared" si="1"/>
        <v>0.90482705246601947</v>
      </c>
      <c r="E19">
        <f t="shared" si="2"/>
        <v>0.39191439926900534</v>
      </c>
    </row>
    <row r="20" spans="2:5">
      <c r="B20" s="1">
        <v>17</v>
      </c>
      <c r="C20">
        <f t="shared" si="0"/>
        <v>0.87630668004386369</v>
      </c>
      <c r="D20">
        <f t="shared" si="1"/>
        <v>0.84432792550201496</v>
      </c>
      <c r="E20">
        <f t="shared" si="2"/>
        <v>0.45414271729285621</v>
      </c>
    </row>
    <row r="21" spans="2:5">
      <c r="B21" s="1">
        <v>18</v>
      </c>
      <c r="C21">
        <f t="shared" si="0"/>
        <v>0.90482705246601958</v>
      </c>
      <c r="D21">
        <f t="shared" si="1"/>
        <v>0.77051324277578925</v>
      </c>
      <c r="E21">
        <f t="shared" si="2"/>
        <v>0.51957043107812495</v>
      </c>
    </row>
    <row r="22" spans="2:5">
      <c r="B22" s="1">
        <v>19</v>
      </c>
      <c r="C22">
        <f t="shared" si="0"/>
        <v>0.92977648588825135</v>
      </c>
      <c r="D22">
        <f t="shared" si="1"/>
        <v>0.68454710592868884</v>
      </c>
      <c r="E22">
        <f t="shared" si="2"/>
        <v>0.58750293292390698</v>
      </c>
    </row>
    <row r="23" spans="2:5">
      <c r="B23" s="1">
        <v>20</v>
      </c>
      <c r="C23">
        <f t="shared" si="0"/>
        <v>0.95105651629515353</v>
      </c>
      <c r="D23">
        <f t="shared" si="1"/>
        <v>0.58778525229247325</v>
      </c>
      <c r="E23">
        <f t="shared" si="2"/>
        <v>0.65716389014891696</v>
      </c>
    </row>
    <row r="24" spans="2:5">
      <c r="B24" s="1">
        <v>21</v>
      </c>
      <c r="C24">
        <f t="shared" si="0"/>
        <v>0.96858316112863108</v>
      </c>
      <c r="D24">
        <f t="shared" si="1"/>
        <v>0.4817536741017156</v>
      </c>
      <c r="E24">
        <f t="shared" si="2"/>
        <v>0.72770632407777325</v>
      </c>
    </row>
    <row r="25" spans="2:5">
      <c r="B25" s="1">
        <v>22</v>
      </c>
      <c r="C25">
        <f t="shared" si="0"/>
        <v>0.98228725072868861</v>
      </c>
      <c r="D25">
        <f t="shared" si="1"/>
        <v>0.36812455268467814</v>
      </c>
      <c r="E25">
        <f t="shared" si="2"/>
        <v>0.79822497438634954</v>
      </c>
    </row>
    <row r="26" spans="2:5">
      <c r="B26" s="1">
        <v>23</v>
      </c>
      <c r="C26">
        <f t="shared" si="0"/>
        <v>0.99211470131447788</v>
      </c>
      <c r="D26">
        <f t="shared" si="1"/>
        <v>0.24868988716485482</v>
      </c>
      <c r="E26">
        <f t="shared" si="2"/>
        <v>0.86776975773205045</v>
      </c>
    </row>
    <row r="27" spans="2:5">
      <c r="B27" s="1">
        <v>24</v>
      </c>
      <c r="C27">
        <f t="shared" si="0"/>
        <v>0.99802672842827156</v>
      </c>
      <c r="D27">
        <f t="shared" si="1"/>
        <v>0.12533323356430454</v>
      </c>
      <c r="E27">
        <f t="shared" si="2"/>
        <v>0.93536011164611932</v>
      </c>
    </row>
    <row r="28" spans="2:5">
      <c r="B28" s="1">
        <v>25</v>
      </c>
      <c r="C28">
        <f t="shared" si="0"/>
        <v>1</v>
      </c>
      <c r="D28">
        <f t="shared" si="1"/>
        <v>1.22514845490862E-16</v>
      </c>
      <c r="E28">
        <f t="shared" si="2"/>
        <v>0.99999999999999989</v>
      </c>
    </row>
    <row r="29" spans="2:5">
      <c r="B29" s="1">
        <v>26</v>
      </c>
      <c r="C29">
        <f t="shared" si="0"/>
        <v>0.99802672842827156</v>
      </c>
      <c r="D29">
        <f t="shared" si="1"/>
        <v>-0.12533323356430429</v>
      </c>
      <c r="E29">
        <f t="shared" si="2"/>
        <v>1.0606933452104237</v>
      </c>
    </row>
    <row r="30" spans="2:5">
      <c r="B30" s="1">
        <v>27</v>
      </c>
      <c r="C30">
        <f t="shared" si="0"/>
        <v>0.99211470131447776</v>
      </c>
      <c r="D30">
        <f t="shared" si="1"/>
        <v>-0.24868988716485502</v>
      </c>
      <c r="E30">
        <f t="shared" si="2"/>
        <v>1.1164596448969053</v>
      </c>
    </row>
    <row r="31" spans="2:5">
      <c r="B31" s="1">
        <v>28</v>
      </c>
      <c r="C31">
        <f t="shared" si="0"/>
        <v>0.98228725072868861</v>
      </c>
      <c r="D31">
        <f t="shared" si="1"/>
        <v>-0.36812455268467831</v>
      </c>
      <c r="E31">
        <f t="shared" si="2"/>
        <v>1.1663495270710278</v>
      </c>
    </row>
    <row r="32" spans="2:5">
      <c r="B32" s="1">
        <v>29</v>
      </c>
      <c r="C32">
        <f t="shared" si="0"/>
        <v>0.96858316112863119</v>
      </c>
      <c r="D32">
        <f t="shared" si="1"/>
        <v>-0.48175367410171499</v>
      </c>
      <c r="E32">
        <f t="shared" si="2"/>
        <v>1.2094599981794887</v>
      </c>
    </row>
    <row r="33" spans="2:5">
      <c r="B33" s="1">
        <v>30</v>
      </c>
      <c r="C33">
        <f t="shared" si="0"/>
        <v>0.95105651629515364</v>
      </c>
      <c r="D33">
        <f t="shared" si="1"/>
        <v>-0.58778525229247303</v>
      </c>
      <c r="E33">
        <f t="shared" si="2"/>
        <v>1.2449491424413901</v>
      </c>
    </row>
    <row r="34" spans="2:5">
      <c r="B34" s="1">
        <v>31</v>
      </c>
      <c r="C34">
        <f t="shared" si="0"/>
        <v>0.92977648588825135</v>
      </c>
      <c r="D34">
        <f t="shared" si="1"/>
        <v>-0.68454710592868873</v>
      </c>
      <c r="E34">
        <f t="shared" si="2"/>
        <v>1.2720500388525957</v>
      </c>
    </row>
    <row r="35" spans="2:5">
      <c r="B35" s="1">
        <v>32</v>
      </c>
      <c r="C35">
        <f t="shared" si="0"/>
        <v>0.90482705246601947</v>
      </c>
      <c r="D35">
        <f t="shared" si="1"/>
        <v>-0.77051324277578936</v>
      </c>
      <c r="E35">
        <f t="shared" si="2"/>
        <v>1.2900836738539141</v>
      </c>
    </row>
    <row r="36" spans="2:5">
      <c r="B36" s="1">
        <v>33</v>
      </c>
      <c r="C36">
        <f t="shared" si="0"/>
        <v>0.87630668004386347</v>
      </c>
      <c r="D36">
        <f t="shared" si="1"/>
        <v>-0.8443279255020153</v>
      </c>
      <c r="E36">
        <f t="shared" si="2"/>
        <v>1.2984706427948711</v>
      </c>
    </row>
    <row r="37" spans="2:5">
      <c r="B37" s="1">
        <v>34</v>
      </c>
      <c r="C37">
        <f t="shared" si="0"/>
        <v>0.84432792550201496</v>
      </c>
      <c r="D37">
        <f t="shared" si="1"/>
        <v>-0.9048270524660198</v>
      </c>
      <c r="E37">
        <f t="shared" si="2"/>
        <v>1.2967414517350249</v>
      </c>
    </row>
    <row r="38" spans="2:5">
      <c r="B38" s="1">
        <v>35</v>
      </c>
      <c r="C38">
        <f t="shared" si="0"/>
        <v>0.80901699437494745</v>
      </c>
      <c r="D38">
        <f t="shared" si="1"/>
        <v>-0.95105651629515353</v>
      </c>
      <c r="E38">
        <f t="shared" si="2"/>
        <v>1.2845452525225243</v>
      </c>
    </row>
    <row r="39" spans="2:5">
      <c r="B39" s="1">
        <v>36</v>
      </c>
      <c r="C39">
        <f t="shared" si="0"/>
        <v>0.77051324277578925</v>
      </c>
      <c r="D39">
        <f t="shared" si="1"/>
        <v>-0.98228725072868872</v>
      </c>
      <c r="E39">
        <f t="shared" si="2"/>
        <v>1.2616568681401337</v>
      </c>
    </row>
    <row r="40" spans="2:5">
      <c r="B40" s="1">
        <v>37</v>
      </c>
      <c r="C40">
        <f t="shared" si="0"/>
        <v>0.72896862742141144</v>
      </c>
      <c r="D40">
        <f t="shared" si="1"/>
        <v>-0.99802672842827156</v>
      </c>
      <c r="E40">
        <f t="shared" si="2"/>
        <v>1.2279819916355472</v>
      </c>
    </row>
    <row r="41" spans="2:5">
      <c r="B41" s="1">
        <v>38</v>
      </c>
      <c r="C41">
        <f t="shared" si="0"/>
        <v>0.68454710592868884</v>
      </c>
      <c r="D41">
        <f t="shared" si="1"/>
        <v>-0.99802672842827156</v>
      </c>
      <c r="E41">
        <f t="shared" si="2"/>
        <v>1.1835604701428246</v>
      </c>
    </row>
    <row r="42" spans="2:5">
      <c r="B42" s="1">
        <v>39</v>
      </c>
      <c r="C42">
        <f t="shared" si="0"/>
        <v>0.63742398974868986</v>
      </c>
      <c r="D42">
        <f t="shared" si="1"/>
        <v>-0.98228725072868872</v>
      </c>
      <c r="E42">
        <f t="shared" si="2"/>
        <v>1.1285676151130342</v>
      </c>
    </row>
    <row r="43" spans="2:5">
      <c r="B43" s="1">
        <v>40</v>
      </c>
      <c r="C43">
        <f t="shared" si="0"/>
        <v>0.58778525229247325</v>
      </c>
      <c r="D43">
        <f t="shared" si="1"/>
        <v>-0.95105651629515364</v>
      </c>
      <c r="E43">
        <f t="shared" si="2"/>
        <v>1.0633135104400502</v>
      </c>
    </row>
    <row r="44" spans="2:5">
      <c r="B44" s="1">
        <v>41</v>
      </c>
      <c r="C44">
        <f t="shared" si="0"/>
        <v>0.53582679497899699</v>
      </c>
      <c r="D44">
        <f t="shared" si="1"/>
        <v>-0.90482705246601991</v>
      </c>
      <c r="E44">
        <f t="shared" si="2"/>
        <v>0.988240321212007</v>
      </c>
    </row>
    <row r="45" spans="2:5">
      <c r="B45" s="1">
        <v>42</v>
      </c>
      <c r="C45">
        <f t="shared" si="0"/>
        <v>0.4817536741017156</v>
      </c>
      <c r="D45">
        <f t="shared" si="1"/>
        <v>-0.84432792550201552</v>
      </c>
      <c r="E45">
        <f t="shared" si="2"/>
        <v>0.90391763685272331</v>
      </c>
    </row>
    <row r="46" spans="2:5">
      <c r="B46" s="1">
        <v>43</v>
      </c>
      <c r="C46">
        <f t="shared" si="0"/>
        <v>0.42577929156507288</v>
      </c>
      <c r="D46">
        <f t="shared" si="1"/>
        <v>-0.77051324277578959</v>
      </c>
      <c r="E46">
        <f t="shared" si="2"/>
        <v>0.81103591295296762</v>
      </c>
    </row>
    <row r="47" spans="2:5">
      <c r="B47" s="1">
        <v>44</v>
      </c>
      <c r="C47">
        <f t="shared" si="0"/>
        <v>0.36812455268467814</v>
      </c>
      <c r="D47">
        <f t="shared" si="1"/>
        <v>-0.68454710592868895</v>
      </c>
      <c r="E47">
        <f t="shared" si="2"/>
        <v>0.71039810564902262</v>
      </c>
    </row>
    <row r="48" spans="2:5">
      <c r="B48" s="1">
        <v>45</v>
      </c>
      <c r="C48">
        <f t="shared" si="0"/>
        <v>0.30901699437494751</v>
      </c>
      <c r="D48">
        <f t="shared" si="1"/>
        <v>-0.58778525229247336</v>
      </c>
      <c r="E48">
        <f t="shared" si="2"/>
        <v>0.60290962052118413</v>
      </c>
    </row>
    <row r="49" spans="2:5">
      <c r="B49" s="1">
        <v>46</v>
      </c>
      <c r="C49">
        <f t="shared" si="0"/>
        <v>0.24868988716485482</v>
      </c>
      <c r="D49">
        <f t="shared" si="1"/>
        <v>-0.48175367410171532</v>
      </c>
      <c r="E49">
        <f t="shared" si="2"/>
        <v>0.48956672421571246</v>
      </c>
    </row>
    <row r="50" spans="2:5">
      <c r="B50" s="1">
        <v>47</v>
      </c>
      <c r="C50">
        <f t="shared" si="0"/>
        <v>0.18738131458572502</v>
      </c>
      <c r="D50">
        <f t="shared" si="1"/>
        <v>-0.3681245526846787</v>
      </c>
      <c r="E50">
        <f t="shared" si="2"/>
        <v>0.37144359092806434</v>
      </c>
    </row>
    <row r="51" spans="2:5">
      <c r="B51" s="1">
        <v>48</v>
      </c>
      <c r="C51">
        <f t="shared" si="0"/>
        <v>0.12533323356430454</v>
      </c>
      <c r="D51">
        <f t="shared" si="1"/>
        <v>-0.24868988716485535</v>
      </c>
      <c r="E51">
        <f t="shared" si="2"/>
        <v>0.24967817714673221</v>
      </c>
    </row>
    <row r="52" spans="2:5">
      <c r="B52" s="1">
        <v>49</v>
      </c>
      <c r="C52">
        <f t="shared" si="0"/>
        <v>6.2790519529313582E-2</v>
      </c>
      <c r="D52">
        <f t="shared" si="1"/>
        <v>-0.12533323356430465</v>
      </c>
      <c r="E52">
        <f t="shared" si="2"/>
        <v>0.12545713631146591</v>
      </c>
    </row>
    <row r="53" spans="2:5">
      <c r="B53" s="1">
        <v>50</v>
      </c>
      <c r="C53">
        <f t="shared" si="0"/>
        <v>1.22514845490862E-16</v>
      </c>
      <c r="D53">
        <f t="shared" si="1"/>
        <v>-2.45029690981724E-16</v>
      </c>
      <c r="E53">
        <f t="shared" si="2"/>
        <v>2.45029690981724E-16</v>
      </c>
    </row>
    <row r="54" spans="2:5">
      <c r="B54" s="1">
        <v>51</v>
      </c>
      <c r="C54">
        <f t="shared" si="0"/>
        <v>-6.2790519529313346E-2</v>
      </c>
      <c r="D54">
        <f t="shared" si="1"/>
        <v>0.12533323356430418</v>
      </c>
      <c r="E54">
        <f t="shared" si="2"/>
        <v>-0.12545713631146543</v>
      </c>
    </row>
    <row r="55" spans="2:5">
      <c r="B55" s="1">
        <v>52</v>
      </c>
      <c r="C55">
        <f t="shared" si="0"/>
        <v>-0.12533323356430429</v>
      </c>
      <c r="D55">
        <f t="shared" si="1"/>
        <v>0.24868988716485488</v>
      </c>
      <c r="E55">
        <f t="shared" si="2"/>
        <v>-0.24967817714673174</v>
      </c>
    </row>
    <row r="56" spans="2:5">
      <c r="B56" s="1">
        <v>53</v>
      </c>
      <c r="C56">
        <f t="shared" si="0"/>
        <v>-0.18738131458572477</v>
      </c>
      <c r="D56">
        <f t="shared" si="1"/>
        <v>0.3681245526846782</v>
      </c>
      <c r="E56">
        <f t="shared" si="2"/>
        <v>-0.37144359092806389</v>
      </c>
    </row>
    <row r="57" spans="2:5">
      <c r="B57" s="1">
        <v>54</v>
      </c>
      <c r="C57">
        <f t="shared" si="0"/>
        <v>-0.24868988716485502</v>
      </c>
      <c r="D57">
        <f t="shared" si="1"/>
        <v>0.48175367410171566</v>
      </c>
      <c r="E57">
        <f t="shared" si="2"/>
        <v>-0.48956672421571285</v>
      </c>
    </row>
    <row r="58" spans="2:5">
      <c r="B58" s="1">
        <v>55</v>
      </c>
      <c r="C58">
        <f t="shared" si="0"/>
        <v>-0.30901699437494773</v>
      </c>
      <c r="D58">
        <f t="shared" si="1"/>
        <v>0.58778525229247358</v>
      </c>
      <c r="E58">
        <f t="shared" si="2"/>
        <v>-0.60290962052118457</v>
      </c>
    </row>
    <row r="59" spans="2:5">
      <c r="B59" s="1">
        <v>56</v>
      </c>
      <c r="C59">
        <f t="shared" si="0"/>
        <v>-0.36812455268467831</v>
      </c>
      <c r="D59">
        <f t="shared" si="1"/>
        <v>0.68454710592868928</v>
      </c>
      <c r="E59">
        <f t="shared" si="2"/>
        <v>-0.71039810564902295</v>
      </c>
    </row>
    <row r="60" spans="2:5">
      <c r="B60" s="1">
        <v>57</v>
      </c>
      <c r="C60">
        <f t="shared" si="0"/>
        <v>-0.42577929156507227</v>
      </c>
      <c r="D60">
        <f t="shared" si="1"/>
        <v>0.7705132427757887</v>
      </c>
      <c r="E60">
        <f t="shared" si="2"/>
        <v>-0.81103591295296662</v>
      </c>
    </row>
    <row r="61" spans="2:5">
      <c r="B61" s="1">
        <v>58</v>
      </c>
      <c r="C61">
        <f t="shared" si="0"/>
        <v>-0.48175367410171499</v>
      </c>
      <c r="D61">
        <f t="shared" si="1"/>
        <v>0.84432792550201474</v>
      </c>
      <c r="E61">
        <f t="shared" si="2"/>
        <v>-0.90391763685272242</v>
      </c>
    </row>
    <row r="62" spans="2:5">
      <c r="B62" s="1">
        <v>59</v>
      </c>
      <c r="C62">
        <f t="shared" si="0"/>
        <v>-0.53582679497899643</v>
      </c>
      <c r="D62">
        <f t="shared" si="1"/>
        <v>0.90482705246601935</v>
      </c>
      <c r="E62">
        <f t="shared" si="2"/>
        <v>-0.98824032121200611</v>
      </c>
    </row>
    <row r="63" spans="2:5">
      <c r="B63" s="1">
        <v>60</v>
      </c>
      <c r="C63">
        <f t="shared" si="0"/>
        <v>-0.58778525229247303</v>
      </c>
      <c r="D63">
        <f t="shared" si="1"/>
        <v>0.95105651629515353</v>
      </c>
      <c r="E63">
        <f t="shared" si="2"/>
        <v>-1.0633135104400497</v>
      </c>
    </row>
    <row r="64" spans="2:5">
      <c r="B64" s="1">
        <v>61</v>
      </c>
      <c r="C64">
        <f t="shared" si="0"/>
        <v>-0.63742398974868963</v>
      </c>
      <c r="D64">
        <f t="shared" si="1"/>
        <v>0.98228725072868861</v>
      </c>
      <c r="E64">
        <f t="shared" si="2"/>
        <v>-1.1285676151130339</v>
      </c>
    </row>
    <row r="65" spans="2:5">
      <c r="B65" s="1">
        <v>62</v>
      </c>
      <c r="C65">
        <f t="shared" si="0"/>
        <v>-0.68454710592868873</v>
      </c>
      <c r="D65">
        <f t="shared" si="1"/>
        <v>0.99802672842827156</v>
      </c>
      <c r="E65">
        <f t="shared" si="2"/>
        <v>-1.1835604701428246</v>
      </c>
    </row>
    <row r="66" spans="2:5">
      <c r="B66" s="1">
        <v>63</v>
      </c>
      <c r="C66">
        <f t="shared" si="0"/>
        <v>-0.72896862742141133</v>
      </c>
      <c r="D66">
        <f t="shared" si="1"/>
        <v>0.99802672842827156</v>
      </c>
      <c r="E66">
        <f t="shared" si="2"/>
        <v>-1.2279819916355472</v>
      </c>
    </row>
    <row r="67" spans="2:5">
      <c r="B67" s="1">
        <v>64</v>
      </c>
      <c r="C67">
        <f t="shared" si="0"/>
        <v>-0.77051324277578936</v>
      </c>
      <c r="D67">
        <f t="shared" si="1"/>
        <v>0.98228725072868861</v>
      </c>
      <c r="E67">
        <f t="shared" si="2"/>
        <v>-1.2616568681401337</v>
      </c>
    </row>
    <row r="68" spans="2:5">
      <c r="B68" s="1">
        <v>65</v>
      </c>
      <c r="C68">
        <f t="shared" ref="C68:C103" si="3">SIN(B68/100*2*PI())</f>
        <v>-0.80901699437494734</v>
      </c>
      <c r="D68">
        <f t="shared" ref="D68:D103" si="4">SIN(B68/100*4*PI())</f>
        <v>0.95105651629515364</v>
      </c>
      <c r="E68">
        <f t="shared" ref="E68:E103" si="5">C68-D68/2</f>
        <v>-1.2845452525225243</v>
      </c>
    </row>
    <row r="69" spans="2:5">
      <c r="B69" s="1">
        <v>66</v>
      </c>
      <c r="C69">
        <f t="shared" si="3"/>
        <v>-0.8443279255020153</v>
      </c>
      <c r="D69">
        <f t="shared" si="4"/>
        <v>0.90482705246601924</v>
      </c>
      <c r="E69">
        <f t="shared" si="5"/>
        <v>-1.2967414517350249</v>
      </c>
    </row>
    <row r="70" spans="2:5">
      <c r="B70" s="1">
        <v>67</v>
      </c>
      <c r="C70">
        <f t="shared" si="3"/>
        <v>-0.87630668004386358</v>
      </c>
      <c r="D70">
        <f t="shared" si="4"/>
        <v>0.84432792550201508</v>
      </c>
      <c r="E70">
        <f t="shared" si="5"/>
        <v>-1.2984706427948711</v>
      </c>
    </row>
    <row r="71" spans="2:5">
      <c r="B71" s="1">
        <v>68</v>
      </c>
      <c r="C71">
        <f t="shared" si="3"/>
        <v>-0.9048270524660198</v>
      </c>
      <c r="D71">
        <f t="shared" si="4"/>
        <v>0.77051324277578859</v>
      </c>
      <c r="E71">
        <f t="shared" si="5"/>
        <v>-1.2900836738539141</v>
      </c>
    </row>
    <row r="72" spans="2:5">
      <c r="B72" s="1">
        <v>69</v>
      </c>
      <c r="C72">
        <f t="shared" si="3"/>
        <v>-0.92977648588825113</v>
      </c>
      <c r="D72">
        <f t="shared" si="4"/>
        <v>0.68454710592868973</v>
      </c>
      <c r="E72">
        <f t="shared" si="5"/>
        <v>-1.2720500388525959</v>
      </c>
    </row>
    <row r="73" spans="2:5">
      <c r="B73" s="1">
        <v>70</v>
      </c>
      <c r="C73">
        <f t="shared" si="3"/>
        <v>-0.95105651629515353</v>
      </c>
      <c r="D73">
        <f t="shared" si="4"/>
        <v>0.58778525229247336</v>
      </c>
      <c r="E73">
        <f t="shared" si="5"/>
        <v>-1.2449491424413903</v>
      </c>
    </row>
    <row r="74" spans="2:5">
      <c r="B74" s="1">
        <v>71</v>
      </c>
      <c r="C74">
        <f t="shared" si="3"/>
        <v>-0.96858316112863097</v>
      </c>
      <c r="D74">
        <f t="shared" si="4"/>
        <v>0.48175367410171621</v>
      </c>
      <c r="E74">
        <f t="shared" si="5"/>
        <v>-1.2094599981794891</v>
      </c>
    </row>
    <row r="75" spans="2:5">
      <c r="B75" s="1">
        <v>72</v>
      </c>
      <c r="C75">
        <f t="shared" si="3"/>
        <v>-0.98228725072868872</v>
      </c>
      <c r="D75">
        <f t="shared" si="4"/>
        <v>0.36812455268467797</v>
      </c>
      <c r="E75">
        <f t="shared" si="5"/>
        <v>-1.1663495270710278</v>
      </c>
    </row>
    <row r="76" spans="2:5">
      <c r="B76" s="1">
        <v>73</v>
      </c>
      <c r="C76">
        <f t="shared" si="3"/>
        <v>-0.99211470131447776</v>
      </c>
      <c r="D76">
        <f t="shared" si="4"/>
        <v>0.24868988716485549</v>
      </c>
      <c r="E76">
        <f t="shared" si="5"/>
        <v>-1.1164596448969055</v>
      </c>
    </row>
    <row r="77" spans="2:5">
      <c r="B77" s="1">
        <v>74</v>
      </c>
      <c r="C77">
        <f t="shared" si="3"/>
        <v>-0.99802672842827156</v>
      </c>
      <c r="D77">
        <f t="shared" si="4"/>
        <v>0.1253332335643039</v>
      </c>
      <c r="E77">
        <f t="shared" si="5"/>
        <v>-1.0606933452104235</v>
      </c>
    </row>
    <row r="78" spans="2:5">
      <c r="B78" s="1">
        <v>75</v>
      </c>
      <c r="C78">
        <f t="shared" si="3"/>
        <v>-1</v>
      </c>
      <c r="D78">
        <f t="shared" si="4"/>
        <v>3.67544536472586E-16</v>
      </c>
      <c r="E78">
        <f t="shared" si="5"/>
        <v>-1.0000000000000002</v>
      </c>
    </row>
    <row r="79" spans="2:5">
      <c r="B79" s="1">
        <v>76</v>
      </c>
      <c r="C79">
        <f t="shared" si="3"/>
        <v>-0.99802672842827156</v>
      </c>
      <c r="D79">
        <f t="shared" si="4"/>
        <v>-0.12533323356430318</v>
      </c>
      <c r="E79">
        <f t="shared" si="5"/>
        <v>-0.93536011164611998</v>
      </c>
    </row>
    <row r="80" spans="2:5">
      <c r="B80" s="1">
        <v>77</v>
      </c>
      <c r="C80">
        <f t="shared" si="3"/>
        <v>-0.99211470131447788</v>
      </c>
      <c r="D80">
        <f t="shared" si="4"/>
        <v>-0.24868988716485477</v>
      </c>
      <c r="E80">
        <f t="shared" si="5"/>
        <v>-0.86776975773205045</v>
      </c>
    </row>
    <row r="81" spans="2:5">
      <c r="B81" s="1">
        <v>78</v>
      </c>
      <c r="C81">
        <f t="shared" si="3"/>
        <v>-0.98228725072868872</v>
      </c>
      <c r="D81">
        <f t="shared" si="4"/>
        <v>-0.36812455268467725</v>
      </c>
      <c r="E81">
        <f t="shared" si="5"/>
        <v>-0.79822497438635009</v>
      </c>
    </row>
    <row r="82" spans="2:5">
      <c r="B82" s="1">
        <v>79</v>
      </c>
      <c r="C82">
        <f t="shared" si="3"/>
        <v>-0.96858316112863108</v>
      </c>
      <c r="D82">
        <f t="shared" si="4"/>
        <v>-0.48175367410171555</v>
      </c>
      <c r="E82">
        <f t="shared" si="5"/>
        <v>-0.72770632407777325</v>
      </c>
    </row>
    <row r="83" spans="2:5">
      <c r="B83" s="1">
        <v>80</v>
      </c>
      <c r="C83">
        <f t="shared" si="3"/>
        <v>-0.95105651629515364</v>
      </c>
      <c r="D83">
        <f t="shared" si="4"/>
        <v>-0.5877852522924728</v>
      </c>
      <c r="E83">
        <f t="shared" si="5"/>
        <v>-0.65716389014891718</v>
      </c>
    </row>
    <row r="84" spans="2:5">
      <c r="B84" s="1">
        <v>81</v>
      </c>
      <c r="C84">
        <f t="shared" si="3"/>
        <v>-0.92977648588825124</v>
      </c>
      <c r="D84">
        <f t="shared" si="4"/>
        <v>-0.68454710592868917</v>
      </c>
      <c r="E84">
        <f t="shared" si="5"/>
        <v>-0.58750293292390665</v>
      </c>
    </row>
    <row r="85" spans="2:5">
      <c r="B85" s="1">
        <v>82</v>
      </c>
      <c r="C85">
        <f t="shared" si="3"/>
        <v>-0.90482705246601991</v>
      </c>
      <c r="D85">
        <f t="shared" si="4"/>
        <v>-0.77051324277578803</v>
      </c>
      <c r="E85">
        <f t="shared" si="5"/>
        <v>-0.51957043107812595</v>
      </c>
    </row>
    <row r="86" spans="2:5">
      <c r="B86" s="1">
        <v>83</v>
      </c>
      <c r="C86">
        <f t="shared" si="3"/>
        <v>-0.87630668004386381</v>
      </c>
      <c r="D86">
        <f t="shared" si="4"/>
        <v>-0.84432792550201463</v>
      </c>
      <c r="E86">
        <f t="shared" si="5"/>
        <v>-0.45414271729285649</v>
      </c>
    </row>
    <row r="87" spans="2:5">
      <c r="B87" s="1">
        <v>84</v>
      </c>
      <c r="C87">
        <f t="shared" si="3"/>
        <v>-0.84432792550201552</v>
      </c>
      <c r="D87">
        <f t="shared" si="4"/>
        <v>-0.90482705246601891</v>
      </c>
      <c r="E87">
        <f t="shared" si="5"/>
        <v>-0.39191439926900606</v>
      </c>
    </row>
    <row r="88" spans="2:5">
      <c r="B88" s="1">
        <v>85</v>
      </c>
      <c r="C88">
        <f t="shared" si="3"/>
        <v>-0.80901699437494756</v>
      </c>
      <c r="D88">
        <f t="shared" si="4"/>
        <v>-0.95105651629515342</v>
      </c>
      <c r="E88">
        <f t="shared" si="5"/>
        <v>-0.33348873622737085</v>
      </c>
    </row>
    <row r="89" spans="2:5">
      <c r="B89" s="1">
        <v>86</v>
      </c>
      <c r="C89">
        <f t="shared" si="3"/>
        <v>-0.77051324277578959</v>
      </c>
      <c r="D89">
        <f t="shared" si="4"/>
        <v>-0.9822872507286885</v>
      </c>
      <c r="E89">
        <f t="shared" si="5"/>
        <v>-0.27936961741144534</v>
      </c>
    </row>
    <row r="90" spans="2:5">
      <c r="B90" s="1">
        <v>87</v>
      </c>
      <c r="C90">
        <f t="shared" si="3"/>
        <v>-0.72896862742141155</v>
      </c>
      <c r="D90">
        <f t="shared" si="4"/>
        <v>-0.99802672842827156</v>
      </c>
      <c r="E90">
        <f t="shared" si="5"/>
        <v>-0.22995526320727577</v>
      </c>
    </row>
    <row r="91" spans="2:5">
      <c r="B91" s="1">
        <v>88</v>
      </c>
      <c r="C91">
        <f t="shared" si="3"/>
        <v>-0.68454710592868895</v>
      </c>
      <c r="D91">
        <f t="shared" si="4"/>
        <v>-0.99802672842827156</v>
      </c>
      <c r="E91">
        <f t="shared" si="5"/>
        <v>-0.18553374171455317</v>
      </c>
    </row>
    <row r="92" spans="2:5">
      <c r="B92" s="1">
        <v>89</v>
      </c>
      <c r="C92">
        <f t="shared" si="3"/>
        <v>-0.63742398974868963</v>
      </c>
      <c r="D92">
        <f t="shared" si="4"/>
        <v>-0.98228725072868861</v>
      </c>
      <c r="E92">
        <f t="shared" si="5"/>
        <v>-0.14628036438434533</v>
      </c>
    </row>
    <row r="93" spans="2:5">
      <c r="B93" s="1">
        <v>90</v>
      </c>
      <c r="C93">
        <f t="shared" si="3"/>
        <v>-0.58778525229247336</v>
      </c>
      <c r="D93">
        <f t="shared" si="4"/>
        <v>-0.95105651629515375</v>
      </c>
      <c r="E93">
        <f t="shared" si="5"/>
        <v>-0.11225699414489648</v>
      </c>
    </row>
    <row r="94" spans="2:5">
      <c r="B94" s="1">
        <v>91</v>
      </c>
      <c r="C94">
        <f t="shared" si="3"/>
        <v>-0.53582679497899632</v>
      </c>
      <c r="D94">
        <f t="shared" si="4"/>
        <v>-0.90482705246601924</v>
      </c>
      <c r="E94">
        <f t="shared" si="5"/>
        <v>-8.3413268745986702E-2</v>
      </c>
    </row>
    <row r="95" spans="2:5">
      <c r="B95" s="1">
        <v>92</v>
      </c>
      <c r="C95">
        <f t="shared" si="3"/>
        <v>-0.48175367410171532</v>
      </c>
      <c r="D95">
        <f t="shared" si="4"/>
        <v>-0.84432792550201508</v>
      </c>
      <c r="E95">
        <f t="shared" si="5"/>
        <v>-5.9589711350707786E-2</v>
      </c>
    </row>
    <row r="96" spans="2:5">
      <c r="B96" s="1">
        <v>93</v>
      </c>
      <c r="C96">
        <f t="shared" si="3"/>
        <v>-0.42577929156507222</v>
      </c>
      <c r="D96">
        <f t="shared" si="4"/>
        <v>-0.77051324277578859</v>
      </c>
      <c r="E96">
        <f t="shared" si="5"/>
        <v>-4.0522670177177922E-2</v>
      </c>
    </row>
    <row r="97" spans="2:5">
      <c r="B97" s="1">
        <v>94</v>
      </c>
      <c r="C97">
        <f t="shared" si="3"/>
        <v>-0.3681245526846787</v>
      </c>
      <c r="D97">
        <f t="shared" si="4"/>
        <v>-0.68454710592868984</v>
      </c>
      <c r="E97">
        <f t="shared" si="5"/>
        <v>-2.5850999720333778E-2</v>
      </c>
    </row>
    <row r="98" spans="2:5">
      <c r="B98" s="1">
        <v>95</v>
      </c>
      <c r="C98">
        <f t="shared" si="3"/>
        <v>-0.30901699437494762</v>
      </c>
      <c r="D98">
        <f t="shared" si="4"/>
        <v>-0.58778525229247347</v>
      </c>
      <c r="E98">
        <f t="shared" si="5"/>
        <v>-1.5124368228710883E-2</v>
      </c>
    </row>
    <row r="99" spans="2:5">
      <c r="B99" s="1">
        <v>96</v>
      </c>
      <c r="C99">
        <f t="shared" si="3"/>
        <v>-0.24868988716485535</v>
      </c>
      <c r="D99">
        <f t="shared" si="4"/>
        <v>-0.48175367410171632</v>
      </c>
      <c r="E99">
        <f t="shared" si="5"/>
        <v>-7.8130501139971886E-3</v>
      </c>
    </row>
    <row r="100" spans="2:5">
      <c r="B100" s="1">
        <v>97</v>
      </c>
      <c r="C100">
        <f t="shared" si="3"/>
        <v>-0.18738131458572468</v>
      </c>
      <c r="D100">
        <f t="shared" si="4"/>
        <v>-0.36812455268467809</v>
      </c>
      <c r="E100">
        <f t="shared" si="5"/>
        <v>-3.3190382433856414E-3</v>
      </c>
    </row>
    <row r="101" spans="2:5">
      <c r="B101" s="1">
        <v>98</v>
      </c>
      <c r="C101">
        <f t="shared" si="3"/>
        <v>-0.12533323356430465</v>
      </c>
      <c r="D101">
        <f t="shared" si="4"/>
        <v>-0.2486898871648556</v>
      </c>
      <c r="E101">
        <f t="shared" si="5"/>
        <v>-9.8828998187684702E-4</v>
      </c>
    </row>
    <row r="102" spans="2:5">
      <c r="B102" s="1">
        <v>99</v>
      </c>
      <c r="C102">
        <f t="shared" si="3"/>
        <v>-6.2790519529313263E-2</v>
      </c>
      <c r="D102">
        <f t="shared" si="4"/>
        <v>-0.12533323356430401</v>
      </c>
      <c r="E102">
        <f t="shared" si="5"/>
        <v>-1.239027471612586E-4</v>
      </c>
    </row>
    <row r="103" spans="2:5">
      <c r="B103" s="1">
        <v>100</v>
      </c>
      <c r="C103">
        <f t="shared" si="3"/>
        <v>-2.45029690981724E-16</v>
      </c>
      <c r="D103">
        <f t="shared" si="4"/>
        <v>-4.90059381963448E-16</v>
      </c>
      <c r="E103">
        <f t="shared" si="5"/>
        <v>0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Crystal Lake Designs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Williamsen</dc:creator>
  <cp:lastModifiedBy>Mark Williamsen</cp:lastModifiedBy>
  <dcterms:created xsi:type="dcterms:W3CDTF">2025-02-20T19:52:08Z</dcterms:created>
  <dcterms:modified xsi:type="dcterms:W3CDTF">2025-02-23T16:20:30Z</dcterms:modified>
</cp:coreProperties>
</file>