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space\ebank\测试工具\restapi-testdata-generator\"/>
    </mc:Choice>
  </mc:AlternateContent>
  <xr:revisionPtr revIDLastSave="0" documentId="13_ncr:1_{C99A5F8E-35D1-4DA9-97E6-4E58B8C0D2BD}" xr6:coauthVersionLast="45" xr6:coauthVersionMax="45" xr10:uidLastSave="{00000000-0000-0000-0000-000000000000}"/>
  <bookViews>
    <workbookView xWindow="-110" yWindow="-110" windowWidth="19420" windowHeight="10560" tabRatio="500" xr2:uid="{00000000-000D-0000-FFFF-FFFF00000000}"/>
  </bookViews>
  <sheets>
    <sheet name="入参" sheetId="1" r:id="rId1"/>
    <sheet name="出参" sheetId="2" r:id="rId2"/>
  </sheets>
  <calcPr calcId="144525" concurrentCalc="0"/>
</workbook>
</file>

<file path=xl/sharedStrings.xml><?xml version="1.0" encoding="utf-8"?>
<sst xmlns="http://schemas.openxmlformats.org/spreadsheetml/2006/main" count="192" uniqueCount="127">
  <si>
    <t>序号</t>
  </si>
  <si>
    <t>字段ID</t>
  </si>
  <si>
    <t>字段名称</t>
  </si>
  <si>
    <t>类型</t>
  </si>
  <si>
    <t>出现要求</t>
  </si>
  <si>
    <t>取值举例</t>
  </si>
  <si>
    <t>备注</t>
  </si>
  <si>
    <t>SESSION_ID</t>
  </si>
  <si>
    <t>唯一流水号</t>
  </si>
  <si>
    <t>varchar2（24）</t>
  </si>
  <si>
    <t>Y</t>
  </si>
  <si>
    <t>由业务方传入
传入规则：双方系统规定的4位传入系统码+年月日时分秒+6位流水号
例：XDGL20200313093430000001</t>
  </si>
  <si>
    <t>APP_NO</t>
  </si>
  <si>
    <t>申请编号</t>
  </si>
  <si>
    <t>varchar2(100)</t>
  </si>
  <si>
    <r>
      <rPr>
        <sz val="9"/>
        <color rgb="FF000000"/>
        <rFont val="微软雅黑"/>
        <charset val="134"/>
      </rPr>
      <t>业务方唯一，</t>
    </r>
    <r>
      <rPr>
        <sz val="9"/>
        <color rgb="FFFF0000"/>
        <rFont val="微软雅黑"/>
        <charset val="134"/>
      </rPr>
      <t>当STEP_TYPE为003：用信申请业务时需传风控返回的授信编号</t>
    </r>
  </si>
  <si>
    <t>BUSINESS_TYPE_CD</t>
  </si>
  <si>
    <t>业务品种代码</t>
  </si>
  <si>
    <t>需约定</t>
  </si>
  <si>
    <t>BUSINESS_TYPE_NAME</t>
  </si>
  <si>
    <t>业务品种名称</t>
  </si>
  <si>
    <t>APPLY_TIME</t>
  </si>
  <si>
    <t>申请时间</t>
  </si>
  <si>
    <t>long</t>
  </si>
  <si>
    <t>精确到毫秒 1574924378000</t>
  </si>
  <si>
    <t>STEP_TYPE</t>
  </si>
  <si>
    <t>流程类型</t>
  </si>
  <si>
    <t>varchar2(20)</t>
  </si>
  <si>
    <t>NODE_TYPE</t>
  </si>
  <si>
    <t>节点类型</t>
  </si>
  <si>
    <t>区分功能节点，如反欺诈功能、信用分功能、审批功能等</t>
  </si>
  <si>
    <t>CUST_SOURCE</t>
  </si>
  <si>
    <t>来源系统</t>
  </si>
  <si>
    <t>传对应系统标识</t>
  </si>
  <si>
    <t>CHANNEL_SOURCE</t>
  </si>
  <si>
    <t>来源渠道</t>
  </si>
  <si>
    <t>CUST_ID</t>
  </si>
  <si>
    <t>客户编号</t>
  </si>
  <si>
    <t>CUST_BASIC_INFO</t>
  </si>
  <si>
    <t>客户基本信息</t>
  </si>
  <si>
    <t>varchar2(2000)</t>
  </si>
  <si>
    <t>此为json转化成的字符串，具体包含字段参考实际情况；
如果没有需要传的字段，请传“-1”</t>
  </si>
  <si>
    <t>CUST_OTHER_INFO</t>
  </si>
  <si>
    <t>客户其它信息</t>
  </si>
  <si>
    <t>同上</t>
  </si>
  <si>
    <t>SCENARIO_INFO</t>
  </si>
  <si>
    <t>场景信息</t>
  </si>
  <si>
    <t>OTHER_INFO</t>
  </si>
  <si>
    <t>其它信息</t>
  </si>
  <si>
    <t>varchar2(500)</t>
  </si>
  <si>
    <t>AUTHORIZATION_INFO</t>
  </si>
  <si>
    <t>征信数据</t>
  </si>
  <si>
    <t>EXTERNAL_INFO</t>
  </si>
  <si>
    <t>外部数据：常用外部数据定义一个机制</t>
  </si>
  <si>
    <t>响应Body</t>
  </si>
  <si>
    <t>CREDIT_NO</t>
  </si>
  <si>
    <t>审批编号</t>
  </si>
  <si>
    <t>由风控定义</t>
  </si>
  <si>
    <t>风控返回的审批编号</t>
  </si>
  <si>
    <t>请求中的申请编号</t>
  </si>
  <si>
    <t>请求中的客户编号</t>
  </si>
  <si>
    <t>CREDIT_TIMESTAMP</t>
  </si>
  <si>
    <t>审批时间戳</t>
  </si>
  <si>
    <t>Long</t>
  </si>
  <si>
    <t>STATE_CODE</t>
  </si>
  <si>
    <t>响应状态码</t>
  </si>
  <si>
    <t>varchar2(50)</t>
  </si>
  <si>
    <t>0000:响应成功
ER001:响应失败
ER002:参数校验不通过
ER999:系统繁忙</t>
  </si>
  <si>
    <t>CREDIT_CODE</t>
  </si>
  <si>
    <t>审批结果标识</t>
  </si>
  <si>
    <t xml:space="preserve">0：审批通过
1：审批拒绝
2：缺失数据源
</t>
  </si>
  <si>
    <t>当STATE_CODE为“0000”时 ，可解析CREDIT_CODE字段，其余情况无需解析。</t>
  </si>
  <si>
    <t>CREDIT_RESULT</t>
  </si>
  <si>
    <t>审批结果详情</t>
  </si>
  <si>
    <t>此为json转化成的字符串，具体包含字段详见下方</t>
  </si>
  <si>
    <t>当CREDIT_CODE为“1”时 ，可解析该json，并从该json字符串的REFUSE_REASON字段获取审批拒绝原因；
当CREDIT_CODE为“2”时 ，可解析该json，并从该json字符串的DATA_SOURCE_CODE字段获取数据源缺失情况；
当CREDIT_CODE为“0”时 ，根据业务实际情况解析实际需要的字段。</t>
  </si>
  <si>
    <t>OTHER_RESULT</t>
  </si>
  <si>
    <t>其它结果详情</t>
  </si>
  <si>
    <t>此为json转化成的字符串</t>
  </si>
  <si>
    <t>CREDIT_RESULT:审批结果详情JSON</t>
  </si>
  <si>
    <t>REFUSE_REASON</t>
  </si>
  <si>
    <t xml:space="preserve">审批拒绝原因 </t>
  </si>
  <si>
    <t>N</t>
  </si>
  <si>
    <t>DATA_SOURCE_DES</t>
  </si>
  <si>
    <t>数据源缺失信息</t>
  </si>
  <si>
    <t xml:space="preserve">此为json转化成的字符串，具体包含字段详见下方
</t>
  </si>
  <si>
    <t>RESERVE</t>
  </si>
  <si>
    <t>预留字段</t>
  </si>
  <si>
    <t>......</t>
  </si>
  <si>
    <t>其他具体业务需要返回的字段</t>
  </si>
  <si>
    <t>DATA_SOURCE_DES：数据源缺失信息JSON</t>
  </si>
  <si>
    <t>TIANYU_CODE</t>
  </si>
  <si>
    <t>腾讯天御缺失标识</t>
  </si>
  <si>
    <t>0代表非缺失，1代表缺失</t>
  </si>
  <si>
    <t>BAIRONG_CODE</t>
  </si>
  <si>
    <t>百融反欺诈缺失标识</t>
  </si>
  <si>
    <t>BAIDU_CODE</t>
  </si>
  <si>
    <t>百度反欺诈缺失标识</t>
  </si>
  <si>
    <t>BAIRONG_SCORE_CODE</t>
  </si>
  <si>
    <t>百融信用分缺失标识</t>
  </si>
  <si>
    <t>index</t>
    <phoneticPr fontId="14" type="noConversion"/>
  </si>
  <si>
    <t>param</t>
    <phoneticPr fontId="14" type="noConversion"/>
  </si>
  <si>
    <t>param_name</t>
    <phoneticPr fontId="14" type="noConversion"/>
  </si>
  <si>
    <t>param_type</t>
    <phoneticPr fontId="14" type="noConversion"/>
  </si>
  <si>
    <t>require</t>
    <phoneticPr fontId="14" type="noConversion"/>
  </si>
  <si>
    <t>序号</t>
    <phoneticPr fontId="14" type="noConversion"/>
  </si>
  <si>
    <t>参数</t>
    <phoneticPr fontId="14" type="noConversion"/>
  </si>
  <si>
    <t>参数中文名称</t>
    <phoneticPr fontId="14" type="noConversion"/>
  </si>
  <si>
    <t>resource</t>
    <phoneticPr fontId="14" type="noConversion"/>
  </si>
  <si>
    <t>string</t>
  </si>
  <si>
    <t>出现要求，只能Y或N</t>
    <phoneticPr fontId="14" type="noConversion"/>
  </si>
  <si>
    <t>string_length</t>
    <phoneticPr fontId="14" type="noConversion"/>
  </si>
  <si>
    <t>字符长度，范围[0,65535]</t>
    <phoneticPr fontId="14" type="noConversion"/>
  </si>
  <si>
    <t>参数类型，只能是：string，int，long，double</t>
    <phoneticPr fontId="14" type="noConversion"/>
  </si>
  <si>
    <t>remark</t>
    <phoneticPr fontId="14" type="noConversion"/>
  </si>
  <si>
    <t>备注</t>
    <phoneticPr fontId="14" type="noConversion"/>
  </si>
  <si>
    <t>string</t>
    <phoneticPr fontId="14" type="noConversion"/>
  </si>
  <si>
    <t>category</t>
    <phoneticPr fontId="14" type="noConversion"/>
  </si>
  <si>
    <t>所属种类
1：时间戳
2：银行卡
3：地址
4：手机号
5：中文姓名
6：邮箱
7：英文姓名</t>
    <phoneticPr fontId="14" type="noConversion"/>
  </si>
  <si>
    <t>借呗</t>
    <phoneticPr fontId="14" type="noConversion"/>
  </si>
  <si>
    <t>可以来源于某个文件，或者来源于枚举
枚举：使用竖线|分割</t>
    <phoneticPr fontId="14" type="noConversion"/>
  </si>
  <si>
    <t xml:space="preserve">区分业务流程，如授信业务、用信业务、贷中业务，
001:授信申请业务
002:贷中调整业务
003:用信申请业务
004:保险终审业务
</t>
    <phoneticPr fontId="14" type="noConversion"/>
  </si>
  <si>
    <r>
      <t>001|002|</t>
    </r>
    <r>
      <rPr>
        <sz val="9"/>
        <color rgb="FFFF0000"/>
        <rFont val="微软雅黑"/>
        <charset val="134"/>
      </rPr>
      <t>003|004</t>
    </r>
    <phoneticPr fontId="14" type="noConversion"/>
  </si>
  <si>
    <r>
      <t>00</t>
    </r>
    <r>
      <rPr>
        <sz val="9"/>
        <color rgb="FF000000"/>
        <rFont val="微软雅黑"/>
        <family val="2"/>
        <charset val="134"/>
      </rPr>
      <t>1|</t>
    </r>
    <r>
      <rPr>
        <sz val="9"/>
        <color rgb="FF000000"/>
        <rFont val="微软雅黑"/>
        <charset val="134"/>
      </rPr>
      <t>002</t>
    </r>
    <phoneticPr fontId="14" type="noConversion"/>
  </si>
  <si>
    <r>
      <t>PL|ALP|</t>
    </r>
    <r>
      <rPr>
        <sz val="9"/>
        <color rgb="FF000000"/>
        <rFont val="微软雅黑"/>
        <charset val="134"/>
      </rPr>
      <t>IFS|CD|PBC|ACF|EF|EC</t>
    </r>
    <phoneticPr fontId="14" type="noConversion"/>
  </si>
  <si>
    <t>微信|app</t>
    <phoneticPr fontId="14" type="noConversion"/>
  </si>
  <si>
    <t xml:space="preserve">二级json；一级：EXTERNAL_INFO；二级： BAIRONG,BAIRONG_SCORE, BAIDU, TIANYU（百融反欺诈、百融信用分、百度、天御）
同一用户首次调用时三个外部数据均传“-999”
     如{
            " BAIRONG_AFR":"-999",
            " BAIRONG_SCORE ":"-999",
            " TIANYU ":"-999"
         }
业务方获取数据失败传“-888”,
     例如天御数据获取失败:
              {
            " BAIRONG_AFR":"{}",
            " BAIRONG_SCORE ":"-999",
            " TIANYU ":"-888"
               }
注意:
1. 每个审批流程这三个外部数据均会传送,且首次审均传-999
2. 如果本次审批流程不需要某个外部数据(如:百融信用分),则该字段得值传-999
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</si>
</sst>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1"/>
      <name val="DengXian"/>
      <charset val="134"/>
      <scheme val="minor"/>
    </font>
    <font>
      <b/>
      <sz val="12"/>
      <color rgb="FFFFFFFF"/>
      <name val="DengXian"/>
      <charset val="134"/>
      <scheme val="minor"/>
    </font>
    <font>
      <b/>
      <sz val="10"/>
      <color rgb="FF000000"/>
      <name val="DengXian"/>
      <charset val="134"/>
      <scheme val="minor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9"/>
      <color rgb="FFFF0000"/>
      <name val="微软雅黑"/>
      <charset val="134"/>
    </font>
    <font>
      <sz val="9"/>
      <color indexed="8"/>
      <name val="微软雅黑"/>
      <charset val="134"/>
    </font>
    <font>
      <sz val="11"/>
      <color rgb="FF000000"/>
      <name val="DengXian"/>
      <charset val="134"/>
      <scheme val="minor"/>
    </font>
    <font>
      <sz val="9"/>
      <color rgb="FFFF0000"/>
      <name val="微软雅黑"/>
      <charset val="134"/>
    </font>
    <font>
      <b/>
      <sz val="9"/>
      <color indexed="8"/>
      <name val="微软雅黑"/>
      <charset val="134"/>
    </font>
    <font>
      <b/>
      <sz val="9"/>
      <color rgb="FF000000"/>
      <name val="微软雅黑"/>
      <charset val="134"/>
    </font>
    <font>
      <sz val="11"/>
      <color indexed="8"/>
      <name val="宋体"/>
      <charset val="134"/>
    </font>
    <font>
      <sz val="9"/>
      <name val="DengXian"/>
      <charset val="134"/>
      <scheme val="minor"/>
    </font>
    <font>
      <sz val="9"/>
      <color rgb="FF000000"/>
      <name val="微软雅黑"/>
      <family val="2"/>
      <charset val="134"/>
    </font>
    <font>
      <sz val="9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3" fillId="0" borderId="0">
      <alignment vertical="center"/>
    </xf>
    <xf numFmtId="0" fontId="2" fillId="0" borderId="0"/>
  </cellStyleXfs>
  <cellXfs count="43">
    <xf numFmtId="0" fontId="0" fillId="0" borderId="0" xfId="0"/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4" fillId="0" borderId="3" xfId="0" applyFont="1" applyFill="1" applyBorder="1" applyAlignment="1">
      <alignment horizontal="justify" vertical="top" wrapText="1"/>
    </xf>
    <xf numFmtId="0" fontId="5" fillId="0" borderId="3" xfId="0" applyFont="1" applyFill="1" applyBorder="1" applyAlignment="1">
      <alignment horizontal="justify" vertical="center" wrapText="1"/>
    </xf>
    <xf numFmtId="0" fontId="8" fillId="0" borderId="4" xfId="1" applyFont="1" applyFill="1" applyBorder="1" applyAlignment="1">
      <alignment horizontal="justify" vertical="center" wrapText="1"/>
    </xf>
    <xf numFmtId="0" fontId="5" fillId="0" borderId="0" xfId="0" applyFont="1" applyFill="1" applyAlignment="1">
      <alignment horizontal="justify" vertical="center" wrapText="1"/>
    </xf>
    <xf numFmtId="0" fontId="5" fillId="0" borderId="9" xfId="0" applyFont="1" applyFill="1" applyBorder="1" applyAlignment="1">
      <alignment horizontal="justify" vertical="center" wrapText="1"/>
    </xf>
    <xf numFmtId="0" fontId="5" fillId="0" borderId="11" xfId="0" applyFont="1" applyFill="1" applyBorder="1" applyAlignment="1">
      <alignment horizontal="justify" vertical="center" wrapText="1"/>
    </xf>
    <xf numFmtId="0" fontId="12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justify" vertical="center" wrapText="1"/>
    </xf>
    <xf numFmtId="0" fontId="7" fillId="0" borderId="3" xfId="0" applyFont="1" applyFill="1" applyBorder="1" applyAlignment="1">
      <alignment horizontal="justify" vertical="center" wrapText="1"/>
    </xf>
    <xf numFmtId="0" fontId="12" fillId="0" borderId="6" xfId="0" applyFont="1" applyFill="1" applyBorder="1" applyAlignment="1">
      <alignment vertical="center" wrapText="1"/>
    </xf>
    <xf numFmtId="0" fontId="1" fillId="0" borderId="0" xfId="0" applyFont="1" applyFill="1" applyAlignment="1">
      <alignment vertical="center"/>
    </xf>
    <xf numFmtId="0" fontId="5" fillId="0" borderId="6" xfId="0" applyFont="1" applyFill="1" applyBorder="1" applyAlignment="1">
      <alignment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horizontal="justify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justify"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15" fillId="0" borderId="3" xfId="0" applyFont="1" applyFill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3" fillId="0" borderId="5" xfId="0" applyFont="1" applyFill="1" applyBorder="1" applyAlignment="1">
      <alignment horizontal="center" vertical="top" wrapText="1"/>
    </xf>
    <xf numFmtId="0" fontId="11" fillId="0" borderId="10" xfId="1" applyFont="1" applyFill="1" applyBorder="1" applyAlignment="1">
      <alignment horizontal="left" vertical="center"/>
    </xf>
    <xf numFmtId="0" fontId="11" fillId="0" borderId="11" xfId="1" applyFont="1" applyFill="1" applyBorder="1" applyAlignment="1">
      <alignment horizontal="left" vertical="center"/>
    </xf>
    <xf numFmtId="0" fontId="5" fillId="0" borderId="9" xfId="0" applyFont="1" applyFill="1" applyBorder="1" applyAlignment="1">
      <alignment horizontal="center"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5" fillId="0" borderId="4" xfId="1" applyFont="1" applyFill="1" applyBorder="1" applyAlignment="1">
      <alignment horizontal="justify" vertical="center" wrapText="1"/>
    </xf>
    <xf numFmtId="0" fontId="16" fillId="0" borderId="3" xfId="0" applyFont="1" applyFill="1" applyBorder="1" applyAlignment="1">
      <alignment horizontal="justify" vertical="center" wrapText="1"/>
    </xf>
    <xf numFmtId="0" fontId="6" fillId="0" borderId="3" xfId="0" applyFont="1" applyFill="1" applyBorder="1" applyAlignment="1">
      <alignment horizontal="left" vertical="center" wrapText="1"/>
    </xf>
    <xf numFmtId="0" fontId="8" fillId="0" borderId="4" xfId="1" applyFont="1" applyFill="1" applyBorder="1" applyAlignment="1">
      <alignment horizontal="left" vertical="center" wrapText="1"/>
    </xf>
    <xf numFmtId="0" fontId="5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/>
    </xf>
  </cellXfs>
  <cellStyles count="3">
    <cellStyle name="常规" xfId="0" builtinId="0"/>
    <cellStyle name="常规 2" xfId="2" xr:uid="{00000000-0005-0000-0000-000032000000}"/>
    <cellStyle name="常规 3 2" xfId="1" xr:uid="{00000000-0005-0000-0000-000028000000}"/>
  </cellStyles>
  <dxfs count="4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topLeftCell="A18" zoomScale="95" workbookViewId="0">
      <selection activeCell="E18" sqref="E18"/>
    </sheetView>
  </sheetViews>
  <sheetFormatPr defaultColWidth="7.53515625" defaultRowHeight="15.5"/>
  <cols>
    <col min="1" max="1" width="7.53515625" style="2"/>
    <col min="2" max="2" width="21.23046875" style="2" customWidth="1"/>
    <col min="3" max="3" width="12.53515625" style="2" customWidth="1"/>
    <col min="4" max="4" width="13.84375" style="2" customWidth="1"/>
    <col min="5" max="5" width="9" style="42" customWidth="1"/>
    <col min="6" max="6" width="10.07421875" style="42" customWidth="1"/>
    <col min="7" max="7" width="9.3046875" style="2" customWidth="1"/>
    <col min="8" max="8" width="27.4609375" style="2" customWidth="1"/>
    <col min="9" max="9" width="23.765625" style="2" customWidth="1"/>
    <col min="10" max="16384" width="7.53515625" style="2"/>
  </cols>
  <sheetData>
    <row r="1" spans="1:9" ht="20" customHeight="1">
      <c r="A1" s="10" t="s">
        <v>100</v>
      </c>
      <c r="B1" s="11" t="s">
        <v>101</v>
      </c>
      <c r="C1" s="3" t="s">
        <v>102</v>
      </c>
      <c r="D1" s="3" t="s">
        <v>103</v>
      </c>
      <c r="E1" s="11" t="s">
        <v>111</v>
      </c>
      <c r="F1" s="11" t="s">
        <v>117</v>
      </c>
      <c r="G1" s="3" t="s">
        <v>104</v>
      </c>
      <c r="H1" s="3" t="s">
        <v>108</v>
      </c>
      <c r="I1" s="3" t="s">
        <v>114</v>
      </c>
    </row>
    <row r="2" spans="1:9" ht="115" customHeight="1">
      <c r="A2" s="10" t="s">
        <v>105</v>
      </c>
      <c r="B2" s="11" t="s">
        <v>106</v>
      </c>
      <c r="C2" s="3" t="s">
        <v>107</v>
      </c>
      <c r="D2" s="3" t="s">
        <v>113</v>
      </c>
      <c r="E2" s="11" t="s">
        <v>112</v>
      </c>
      <c r="F2" s="11" t="s">
        <v>118</v>
      </c>
      <c r="G2" s="3" t="s">
        <v>110</v>
      </c>
      <c r="H2" s="3" t="s">
        <v>120</v>
      </c>
      <c r="I2" s="3" t="s">
        <v>115</v>
      </c>
    </row>
    <row r="3" spans="1:9" ht="104.5" customHeight="1">
      <c r="A3" s="12">
        <v>1</v>
      </c>
      <c r="B3" s="4" t="s">
        <v>7</v>
      </c>
      <c r="C3" s="4" t="s">
        <v>8</v>
      </c>
      <c r="D3" s="28" t="s">
        <v>109</v>
      </c>
      <c r="E3" s="19">
        <v>24</v>
      </c>
      <c r="F3" s="19"/>
      <c r="G3" s="4" t="s">
        <v>10</v>
      </c>
      <c r="H3" s="4"/>
      <c r="I3" s="4" t="s">
        <v>11</v>
      </c>
    </row>
    <row r="4" spans="1:9" ht="55" customHeight="1">
      <c r="A4" s="12">
        <v>2</v>
      </c>
      <c r="B4" s="4" t="s">
        <v>12</v>
      </c>
      <c r="C4" s="4" t="s">
        <v>13</v>
      </c>
      <c r="D4" s="28" t="s">
        <v>116</v>
      </c>
      <c r="E4" s="19">
        <v>100</v>
      </c>
      <c r="F4" s="19"/>
      <c r="G4" s="4" t="s">
        <v>10</v>
      </c>
      <c r="H4" s="4"/>
      <c r="I4" s="4" t="s">
        <v>15</v>
      </c>
    </row>
    <row r="5" spans="1:9" s="16" customFormat="1">
      <c r="A5" s="12">
        <v>3</v>
      </c>
      <c r="B5" s="13" t="s">
        <v>16</v>
      </c>
      <c r="C5" s="13" t="s">
        <v>17</v>
      </c>
      <c r="D5" s="28" t="s">
        <v>109</v>
      </c>
      <c r="E5" s="39">
        <v>10</v>
      </c>
      <c r="F5" s="39"/>
      <c r="G5" s="4" t="s">
        <v>10</v>
      </c>
      <c r="H5" s="14">
        <v>8001</v>
      </c>
      <c r="I5" s="15" t="s">
        <v>18</v>
      </c>
    </row>
    <row r="6" spans="1:9">
      <c r="A6" s="12">
        <v>4</v>
      </c>
      <c r="B6" s="4" t="s">
        <v>19</v>
      </c>
      <c r="C6" s="4" t="s">
        <v>20</v>
      </c>
      <c r="D6" s="28" t="s">
        <v>109</v>
      </c>
      <c r="E6" s="19">
        <v>100</v>
      </c>
      <c r="F6" s="19"/>
      <c r="G6" s="4" t="s">
        <v>10</v>
      </c>
      <c r="H6" s="28" t="s">
        <v>119</v>
      </c>
      <c r="I6" s="17" t="s">
        <v>18</v>
      </c>
    </row>
    <row r="7" spans="1:9">
      <c r="A7" s="12">
        <v>5</v>
      </c>
      <c r="B7" s="4" t="s">
        <v>21</v>
      </c>
      <c r="C7" s="4" t="s">
        <v>22</v>
      </c>
      <c r="D7" s="4" t="s">
        <v>23</v>
      </c>
      <c r="E7" s="19"/>
      <c r="F7" s="19">
        <v>1</v>
      </c>
      <c r="G7" s="4" t="s">
        <v>10</v>
      </c>
      <c r="H7" s="4"/>
      <c r="I7" s="4"/>
    </row>
    <row r="8" spans="1:9" s="1" customFormat="1" ht="103.5" customHeight="1">
      <c r="A8" s="12">
        <v>6</v>
      </c>
      <c r="B8" s="4" t="s">
        <v>25</v>
      </c>
      <c r="C8" s="5" t="s">
        <v>26</v>
      </c>
      <c r="D8" s="28" t="s">
        <v>109</v>
      </c>
      <c r="E8" s="40">
        <v>20</v>
      </c>
      <c r="F8" s="40"/>
      <c r="G8" s="5" t="s">
        <v>10</v>
      </c>
      <c r="H8" s="37" t="s">
        <v>122</v>
      </c>
      <c r="I8" s="28" t="s">
        <v>121</v>
      </c>
    </row>
    <row r="9" spans="1:9" s="1" customFormat="1" ht="35" customHeight="1">
      <c r="A9" s="12">
        <v>7</v>
      </c>
      <c r="B9" s="4" t="s">
        <v>28</v>
      </c>
      <c r="C9" s="4" t="s">
        <v>29</v>
      </c>
      <c r="D9" s="28" t="s">
        <v>109</v>
      </c>
      <c r="E9" s="19">
        <v>20</v>
      </c>
      <c r="F9" s="19"/>
      <c r="G9" s="4" t="s">
        <v>10</v>
      </c>
      <c r="H9" s="28" t="s">
        <v>123</v>
      </c>
      <c r="I9" s="4" t="s">
        <v>30</v>
      </c>
    </row>
    <row r="10" spans="1:9">
      <c r="A10" s="12">
        <v>8</v>
      </c>
      <c r="B10" s="4" t="s">
        <v>31</v>
      </c>
      <c r="C10" s="4" t="s">
        <v>32</v>
      </c>
      <c r="D10" s="28" t="s">
        <v>109</v>
      </c>
      <c r="E10" s="19">
        <v>10</v>
      </c>
      <c r="F10" s="19"/>
      <c r="G10" s="4" t="s">
        <v>10</v>
      </c>
      <c r="H10" s="38" t="s">
        <v>124</v>
      </c>
      <c r="I10" s="4" t="s">
        <v>33</v>
      </c>
    </row>
    <row r="11" spans="1:9">
      <c r="A11" s="12">
        <v>9</v>
      </c>
      <c r="B11" s="4" t="s">
        <v>34</v>
      </c>
      <c r="C11" s="4" t="s">
        <v>35</v>
      </c>
      <c r="D11" s="28" t="s">
        <v>109</v>
      </c>
      <c r="E11" s="19">
        <v>100</v>
      </c>
      <c r="F11" s="19"/>
      <c r="G11" s="4" t="s">
        <v>10</v>
      </c>
      <c r="H11" s="28" t="s">
        <v>125</v>
      </c>
      <c r="I11" s="4" t="s">
        <v>35</v>
      </c>
    </row>
    <row r="12" spans="1:9">
      <c r="A12" s="12">
        <v>10</v>
      </c>
      <c r="B12" s="18" t="s">
        <v>36</v>
      </c>
      <c r="C12" s="19" t="s">
        <v>37</v>
      </c>
      <c r="D12" s="28" t="s">
        <v>109</v>
      </c>
      <c r="E12" s="19">
        <v>100</v>
      </c>
      <c r="F12" s="19"/>
      <c r="G12" s="4" t="s">
        <v>10</v>
      </c>
      <c r="H12" s="20"/>
      <c r="I12" s="20"/>
    </row>
    <row r="13" spans="1:9" ht="39">
      <c r="A13" s="12">
        <v>11</v>
      </c>
      <c r="B13" s="5" t="s">
        <v>38</v>
      </c>
      <c r="C13" s="5" t="s">
        <v>39</v>
      </c>
      <c r="D13" s="28" t="s">
        <v>109</v>
      </c>
      <c r="E13" s="40">
        <v>2000</v>
      </c>
      <c r="F13" s="40"/>
      <c r="G13" s="5" t="s">
        <v>10</v>
      </c>
      <c r="H13" s="4"/>
      <c r="I13" s="4" t="s">
        <v>41</v>
      </c>
    </row>
    <row r="14" spans="1:9">
      <c r="A14" s="12">
        <v>12</v>
      </c>
      <c r="B14" s="5" t="s">
        <v>42</v>
      </c>
      <c r="C14" s="5" t="s">
        <v>43</v>
      </c>
      <c r="D14" s="28" t="s">
        <v>109</v>
      </c>
      <c r="E14" s="40">
        <v>2000</v>
      </c>
      <c r="F14" s="40"/>
      <c r="G14" s="5" t="s">
        <v>10</v>
      </c>
      <c r="H14" s="4"/>
      <c r="I14" s="4" t="s">
        <v>44</v>
      </c>
    </row>
    <row r="15" spans="1:9">
      <c r="A15" s="12">
        <v>13</v>
      </c>
      <c r="B15" s="14" t="s">
        <v>45</v>
      </c>
      <c r="C15" s="14" t="s">
        <v>46</v>
      </c>
      <c r="D15" s="28" t="s">
        <v>109</v>
      </c>
      <c r="E15" s="19">
        <v>2000</v>
      </c>
      <c r="F15" s="19"/>
      <c r="G15" s="4" t="s">
        <v>10</v>
      </c>
      <c r="H15" s="4"/>
      <c r="I15" s="4" t="s">
        <v>44</v>
      </c>
    </row>
    <row r="16" spans="1:9">
      <c r="A16" s="12">
        <v>14</v>
      </c>
      <c r="B16" s="4" t="s">
        <v>47</v>
      </c>
      <c r="C16" s="4" t="s">
        <v>48</v>
      </c>
      <c r="D16" s="28" t="s">
        <v>109</v>
      </c>
      <c r="E16" s="19">
        <v>500</v>
      </c>
      <c r="F16" s="19"/>
      <c r="G16" s="4" t="s">
        <v>10</v>
      </c>
      <c r="H16" s="4"/>
      <c r="I16" s="4" t="s">
        <v>44</v>
      </c>
    </row>
    <row r="17" spans="1:9">
      <c r="A17" s="12">
        <v>15</v>
      </c>
      <c r="B17" s="4" t="s">
        <v>50</v>
      </c>
      <c r="C17" s="4" t="s">
        <v>51</v>
      </c>
      <c r="D17" s="28" t="s">
        <v>109</v>
      </c>
      <c r="E17" s="19">
        <v>2000</v>
      </c>
      <c r="F17" s="19"/>
      <c r="G17" s="4" t="s">
        <v>10</v>
      </c>
      <c r="H17" s="21"/>
      <c r="I17" s="4"/>
    </row>
    <row r="18" spans="1:9" ht="351">
      <c r="A18" s="22">
        <v>16</v>
      </c>
      <c r="B18" s="14" t="s">
        <v>52</v>
      </c>
      <c r="C18" s="14" t="s">
        <v>53</v>
      </c>
      <c r="D18" s="28" t="s">
        <v>109</v>
      </c>
      <c r="E18" s="19">
        <v>5000</v>
      </c>
      <c r="F18" s="19"/>
      <c r="G18" s="4" t="s">
        <v>10</v>
      </c>
      <c r="H18" s="21"/>
      <c r="I18" s="28" t="s">
        <v>126</v>
      </c>
    </row>
    <row r="19" spans="1:9">
      <c r="A19" s="23"/>
      <c r="B19" s="6"/>
      <c r="C19" s="6"/>
      <c r="D19" s="6"/>
      <c r="E19" s="41"/>
      <c r="F19" s="41"/>
      <c r="G19" s="6"/>
      <c r="H19" s="6"/>
      <c r="I19" s="6"/>
    </row>
    <row r="20" spans="1:9">
      <c r="A20" s="23"/>
      <c r="B20" s="6"/>
      <c r="C20" s="6"/>
      <c r="D20" s="6"/>
      <c r="E20" s="41"/>
      <c r="F20" s="41"/>
      <c r="G20" s="6"/>
      <c r="H20" s="6"/>
      <c r="I20" s="6"/>
    </row>
    <row r="21" spans="1:9">
      <c r="A21" s="23"/>
      <c r="B21" s="6"/>
      <c r="C21" s="6"/>
      <c r="D21" s="6"/>
      <c r="E21" s="41"/>
      <c r="F21" s="41"/>
      <c r="G21" s="6"/>
      <c r="H21" s="6"/>
      <c r="I21" s="6"/>
    </row>
    <row r="22" spans="1:9">
      <c r="A22" s="23"/>
      <c r="B22" s="6"/>
      <c r="C22" s="6"/>
      <c r="D22" s="6"/>
      <c r="E22" s="41"/>
      <c r="F22" s="41"/>
      <c r="G22" s="6"/>
      <c r="H22" s="6"/>
      <c r="I22" s="6"/>
    </row>
    <row r="23" spans="1:9">
      <c r="A23" s="23"/>
      <c r="B23" s="6"/>
      <c r="C23" s="6"/>
      <c r="D23" s="6"/>
      <c r="E23" s="41"/>
      <c r="F23" s="41"/>
      <c r="G23" s="6"/>
      <c r="H23" s="6"/>
      <c r="I23" s="6"/>
    </row>
  </sheetData>
  <phoneticPr fontId="14" type="noConversion"/>
  <conditionalFormatting sqref="C8">
    <cfRule type="duplicateValues" dxfId="3" priority="3"/>
  </conditionalFormatting>
  <conditionalFormatting sqref="C13:C14">
    <cfRule type="duplicateValues" dxfId="2" priority="14"/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2"/>
  <sheetViews>
    <sheetView topLeftCell="A11" workbookViewId="0">
      <selection activeCell="B25" sqref="B25"/>
    </sheetView>
  </sheetViews>
  <sheetFormatPr defaultColWidth="8.69140625" defaultRowHeight="15.5"/>
  <cols>
    <col min="2" max="2" width="33.765625" customWidth="1"/>
    <col min="3" max="3" width="11.53515625" customWidth="1"/>
    <col min="4" max="4" width="12.23046875" customWidth="1"/>
    <col min="8" max="8" width="20.53515625" customWidth="1"/>
    <col min="9" max="9" width="22.3828125" customWidth="1"/>
  </cols>
  <sheetData>
    <row r="1" spans="1:9" s="2" customFormat="1">
      <c r="A1" s="29" t="s">
        <v>54</v>
      </c>
      <c r="B1" s="30"/>
      <c r="C1" s="30"/>
      <c r="D1" s="30"/>
      <c r="E1" s="30"/>
      <c r="F1" s="30"/>
      <c r="G1" s="30"/>
      <c r="H1" s="30"/>
      <c r="I1" s="31"/>
    </row>
    <row r="2" spans="1:9" s="2" customFormat="1">
      <c r="A2" s="10" t="s">
        <v>0</v>
      </c>
      <c r="B2" s="11" t="s">
        <v>1</v>
      </c>
      <c r="C2" s="3" t="s">
        <v>2</v>
      </c>
      <c r="D2" s="3" t="s">
        <v>3</v>
      </c>
      <c r="E2" s="3"/>
      <c r="F2" s="10"/>
      <c r="G2" s="3" t="s">
        <v>4</v>
      </c>
      <c r="H2" s="3" t="s">
        <v>5</v>
      </c>
      <c r="I2" s="3" t="s">
        <v>6</v>
      </c>
    </row>
    <row r="3" spans="1:9" s="2" customFormat="1">
      <c r="A3" s="24">
        <v>1</v>
      </c>
      <c r="B3" s="7" t="s">
        <v>7</v>
      </c>
      <c r="C3" s="7" t="s">
        <v>8</v>
      </c>
      <c r="D3" s="7" t="s">
        <v>9</v>
      </c>
      <c r="E3" s="7"/>
      <c r="F3" s="34"/>
      <c r="G3" s="7" t="s">
        <v>10</v>
      </c>
      <c r="H3" s="7"/>
      <c r="I3" s="9"/>
    </row>
    <row r="4" spans="1:9" s="2" customFormat="1">
      <c r="A4" s="25">
        <v>2</v>
      </c>
      <c r="B4" s="26" t="s">
        <v>55</v>
      </c>
      <c r="C4" s="4" t="s">
        <v>56</v>
      </c>
      <c r="D4" s="4" t="s">
        <v>14</v>
      </c>
      <c r="E4" s="4"/>
      <c r="F4" s="12"/>
      <c r="G4" s="4" t="s">
        <v>10</v>
      </c>
      <c r="H4" s="4" t="s">
        <v>57</v>
      </c>
      <c r="I4" s="26" t="s">
        <v>58</v>
      </c>
    </row>
    <row r="5" spans="1:9" s="2" customFormat="1">
      <c r="A5" s="25">
        <v>3</v>
      </c>
      <c r="B5" s="18" t="s">
        <v>12</v>
      </c>
      <c r="C5" s="19" t="s">
        <v>13</v>
      </c>
      <c r="D5" s="19" t="s">
        <v>14</v>
      </c>
      <c r="E5" s="19"/>
      <c r="F5" s="12"/>
      <c r="G5" s="4" t="s">
        <v>10</v>
      </c>
      <c r="H5" s="20"/>
      <c r="I5" s="20" t="s">
        <v>59</v>
      </c>
    </row>
    <row r="6" spans="1:9" s="2" customFormat="1">
      <c r="A6" s="25">
        <v>4</v>
      </c>
      <c r="B6" s="18" t="s">
        <v>36</v>
      </c>
      <c r="C6" s="19" t="s">
        <v>37</v>
      </c>
      <c r="D6" s="19" t="s">
        <v>14</v>
      </c>
      <c r="E6" s="19"/>
      <c r="F6" s="12"/>
      <c r="G6" s="4" t="s">
        <v>10</v>
      </c>
      <c r="H6" s="20"/>
      <c r="I6" s="20" t="s">
        <v>60</v>
      </c>
    </row>
    <row r="7" spans="1:9" s="2" customFormat="1">
      <c r="A7" s="25">
        <v>5</v>
      </c>
      <c r="B7" s="26" t="s">
        <v>61</v>
      </c>
      <c r="C7" s="4" t="s">
        <v>62</v>
      </c>
      <c r="D7" s="4" t="s">
        <v>63</v>
      </c>
      <c r="E7" s="4"/>
      <c r="F7" s="12"/>
      <c r="G7" s="4" t="s">
        <v>10</v>
      </c>
      <c r="H7" s="4" t="s">
        <v>24</v>
      </c>
      <c r="I7" s="20"/>
    </row>
    <row r="8" spans="1:9" s="2" customFormat="1" ht="52">
      <c r="A8" s="25">
        <v>6</v>
      </c>
      <c r="B8" s="26" t="s">
        <v>64</v>
      </c>
      <c r="C8" s="4" t="s">
        <v>65</v>
      </c>
      <c r="D8" s="4" t="s">
        <v>66</v>
      </c>
      <c r="E8" s="4"/>
      <c r="F8" s="12"/>
      <c r="G8" s="4" t="s">
        <v>10</v>
      </c>
      <c r="H8" s="4" t="s">
        <v>67</v>
      </c>
      <c r="I8" s="20"/>
    </row>
    <row r="9" spans="1:9" s="2" customFormat="1" ht="43" customHeight="1">
      <c r="A9" s="25">
        <v>7</v>
      </c>
      <c r="B9" s="26" t="s">
        <v>68</v>
      </c>
      <c r="C9" s="4" t="s">
        <v>69</v>
      </c>
      <c r="D9" s="4" t="s">
        <v>66</v>
      </c>
      <c r="E9" s="4"/>
      <c r="F9" s="12"/>
      <c r="G9" s="4" t="s">
        <v>10</v>
      </c>
      <c r="H9" s="4" t="s">
        <v>70</v>
      </c>
      <c r="I9" s="20" t="s">
        <v>71</v>
      </c>
    </row>
    <row r="10" spans="1:9" s="2" customFormat="1" ht="154">
      <c r="A10" s="25">
        <v>8</v>
      </c>
      <c r="B10" s="26" t="s">
        <v>72</v>
      </c>
      <c r="C10" s="4" t="s">
        <v>73</v>
      </c>
      <c r="D10" s="4" t="s">
        <v>40</v>
      </c>
      <c r="E10" s="4"/>
      <c r="F10" s="12"/>
      <c r="G10" s="4" t="s">
        <v>10</v>
      </c>
      <c r="H10" s="20" t="s">
        <v>74</v>
      </c>
      <c r="I10" s="20" t="s">
        <v>75</v>
      </c>
    </row>
    <row r="11" spans="1:9" s="2" customFormat="1">
      <c r="A11" s="25">
        <v>9</v>
      </c>
      <c r="B11" s="4" t="s">
        <v>76</v>
      </c>
      <c r="C11" s="4" t="s">
        <v>77</v>
      </c>
      <c r="D11" s="4" t="s">
        <v>49</v>
      </c>
      <c r="E11" s="4"/>
      <c r="F11" s="12"/>
      <c r="G11" s="4" t="s">
        <v>10</v>
      </c>
      <c r="H11" s="4" t="s">
        <v>78</v>
      </c>
      <c r="I11" s="4"/>
    </row>
    <row r="12" spans="1:9" s="1" customFormat="1" ht="14">
      <c r="A12" s="32" t="s">
        <v>79</v>
      </c>
      <c r="B12" s="33"/>
      <c r="C12" s="33"/>
      <c r="D12" s="33"/>
      <c r="E12" s="33"/>
      <c r="F12" s="33"/>
      <c r="G12" s="33"/>
      <c r="H12" s="33"/>
      <c r="I12" s="4"/>
    </row>
    <row r="13" spans="1:9" s="2" customFormat="1">
      <c r="A13" s="25">
        <v>1</v>
      </c>
      <c r="B13" s="26" t="s">
        <v>80</v>
      </c>
      <c r="C13" s="4" t="s">
        <v>81</v>
      </c>
      <c r="D13" s="4" t="s">
        <v>66</v>
      </c>
      <c r="E13" s="4"/>
      <c r="F13" s="12"/>
      <c r="G13" s="4" t="s">
        <v>82</v>
      </c>
      <c r="H13" s="4"/>
      <c r="I13" s="4"/>
    </row>
    <row r="14" spans="1:9" s="2" customFormat="1" ht="26">
      <c r="A14" s="25">
        <v>2</v>
      </c>
      <c r="B14" s="26" t="s">
        <v>83</v>
      </c>
      <c r="C14" s="4" t="s">
        <v>84</v>
      </c>
      <c r="D14" s="4" t="s">
        <v>49</v>
      </c>
      <c r="E14" s="4"/>
      <c r="F14" s="12"/>
      <c r="G14" s="4" t="s">
        <v>82</v>
      </c>
      <c r="H14" s="4" t="s">
        <v>85</v>
      </c>
      <c r="I14" s="4"/>
    </row>
    <row r="15" spans="1:9" s="2" customFormat="1">
      <c r="A15" s="25">
        <v>3</v>
      </c>
      <c r="B15" s="4" t="s">
        <v>86</v>
      </c>
      <c r="C15" s="4" t="s">
        <v>87</v>
      </c>
      <c r="D15" s="4" t="s">
        <v>66</v>
      </c>
      <c r="E15" s="4"/>
      <c r="F15" s="12"/>
      <c r="G15" s="4" t="s">
        <v>82</v>
      </c>
      <c r="H15" s="4"/>
      <c r="I15" s="4"/>
    </row>
    <row r="16" spans="1:9" s="2" customFormat="1">
      <c r="A16" s="27"/>
      <c r="B16" s="8" t="s">
        <v>88</v>
      </c>
      <c r="C16" s="8"/>
      <c r="D16" s="8"/>
      <c r="E16" s="8"/>
      <c r="F16" s="35"/>
      <c r="G16" s="8"/>
      <c r="H16" s="8"/>
      <c r="I16" s="2" t="s">
        <v>89</v>
      </c>
    </row>
    <row r="17" spans="1:8" s="2" customFormat="1">
      <c r="A17" s="32" t="s">
        <v>90</v>
      </c>
      <c r="B17" s="33"/>
      <c r="C17" s="33"/>
      <c r="D17" s="33"/>
      <c r="E17" s="33"/>
      <c r="F17" s="33"/>
      <c r="G17" s="33"/>
      <c r="H17" s="33"/>
    </row>
    <row r="18" spans="1:8" s="2" customFormat="1">
      <c r="A18" s="4">
        <v>1</v>
      </c>
      <c r="B18" s="4" t="s">
        <v>91</v>
      </c>
      <c r="C18" s="4" t="s">
        <v>92</v>
      </c>
      <c r="D18" s="4" t="s">
        <v>27</v>
      </c>
      <c r="E18" s="4"/>
      <c r="F18" s="12"/>
      <c r="G18" s="4" t="s">
        <v>82</v>
      </c>
      <c r="H18" s="4" t="s">
        <v>93</v>
      </c>
    </row>
    <row r="19" spans="1:8" s="2" customFormat="1">
      <c r="A19" s="4">
        <v>2</v>
      </c>
      <c r="B19" s="4" t="s">
        <v>94</v>
      </c>
      <c r="C19" s="4" t="s">
        <v>95</v>
      </c>
      <c r="D19" s="4" t="s">
        <v>27</v>
      </c>
      <c r="E19" s="4"/>
      <c r="F19" s="12"/>
      <c r="G19" s="4" t="s">
        <v>82</v>
      </c>
      <c r="H19" s="4" t="s">
        <v>93</v>
      </c>
    </row>
    <row r="20" spans="1:8" s="2" customFormat="1">
      <c r="A20" s="4">
        <v>3</v>
      </c>
      <c r="B20" s="4" t="s">
        <v>96</v>
      </c>
      <c r="C20" s="4" t="s">
        <v>97</v>
      </c>
      <c r="D20" s="4" t="s">
        <v>27</v>
      </c>
      <c r="E20" s="4"/>
      <c r="F20" s="12"/>
      <c r="G20" s="4" t="s">
        <v>82</v>
      </c>
      <c r="H20" s="4" t="s">
        <v>93</v>
      </c>
    </row>
    <row r="21" spans="1:8" s="2" customFormat="1">
      <c r="A21" s="4">
        <v>4</v>
      </c>
      <c r="B21" s="4" t="s">
        <v>98</v>
      </c>
      <c r="C21" s="4" t="s">
        <v>99</v>
      </c>
      <c r="D21" s="4" t="s">
        <v>27</v>
      </c>
      <c r="E21" s="4"/>
      <c r="F21" s="12"/>
      <c r="G21" s="4" t="s">
        <v>82</v>
      </c>
      <c r="H21" s="4" t="s">
        <v>93</v>
      </c>
    </row>
    <row r="22" spans="1:8" s="2" customFormat="1">
      <c r="F22" s="36"/>
    </row>
  </sheetData>
  <mergeCells count="3">
    <mergeCell ref="A1:I1"/>
    <mergeCell ref="A12:H12"/>
    <mergeCell ref="A17:H17"/>
  </mergeCells>
  <phoneticPr fontId="14" type="noConversion"/>
  <conditionalFormatting sqref="C12">
    <cfRule type="duplicateValues" dxfId="1" priority="2"/>
  </conditionalFormatting>
  <conditionalFormatting sqref="C17">
    <cfRule type="duplicateValues" dxfId="0" priority="1"/>
  </conditionalFormatting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入参</vt:lpstr>
      <vt:lpstr>出参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lustre spring</cp:lastModifiedBy>
  <dcterms:created xsi:type="dcterms:W3CDTF">2020-05-07T06:03:00Z</dcterms:created>
  <dcterms:modified xsi:type="dcterms:W3CDTF">2020-11-13T06:26:23Z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2052-10.8.0.5761</vt:lpwstr>
  </property>
</Properties>
</file>