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j\ml\tcell\"/>
    </mc:Choice>
  </mc:AlternateContent>
  <bookViews>
    <workbookView xWindow="0" yWindow="0" windowWidth="28800" windowHeight="13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 l="1"/>
  <c r="D3" i="1"/>
  <c r="C2" i="1"/>
</calcChain>
</file>

<file path=xl/sharedStrings.xml><?xml version="1.0" encoding="utf-8"?>
<sst xmlns="http://schemas.openxmlformats.org/spreadsheetml/2006/main" count="6" uniqueCount="6">
  <si>
    <t>labeled</t>
    <phoneticPr fontId="1" type="noConversion"/>
  </si>
  <si>
    <t>unlabed</t>
    <phoneticPr fontId="1" type="noConversion"/>
  </si>
  <si>
    <t>morph_data</t>
    <phoneticPr fontId="1" type="noConversion"/>
  </si>
  <si>
    <t>meta_data</t>
    <phoneticPr fontId="1" type="noConversion"/>
  </si>
  <si>
    <t>ephys_data</t>
    <phoneticPr fontId="1" type="noConversion"/>
  </si>
  <si>
    <t>ephys+morph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</si>
</sst>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meta_data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F-4D88-911D-874CC659F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F-4D88-911D-874CC659F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318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0-4A79-BBC0-583A3EFC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ephys_data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80-4788-99A9-66C4D30582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80-4788-99A9-66C4D30582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313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6DA-9D45-9EF04F6E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morph_data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8-4EC7-8393-57E7F0589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8-4EC7-8393-57E7F0589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102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5-47E1-BDAC-B59D06C8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ephys+morph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33-4861-8F13-A79725BA31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33-4861-8F13-A79725BA3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Sheet1!$B$1:$C$1</c:f>
              <c:strCache>
                <c:ptCount val="2"/>
                <c:pt idx="0">
                  <c:v>labeled</c:v>
                </c:pt>
                <c:pt idx="1">
                  <c:v>unlabed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102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974-B5B3-F3BA7CE3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9</xdr:row>
      <xdr:rowOff>171450</xdr:rowOff>
    </xdr:from>
    <xdr:to>
      <xdr:col>4</xdr:col>
      <xdr:colOff>400050</xdr:colOff>
      <xdr:row>25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9</xdr:row>
      <xdr:rowOff>171450</xdr:rowOff>
    </xdr:from>
    <xdr:to>
      <xdr:col>9</xdr:col>
      <xdr:colOff>381000</xdr:colOff>
      <xdr:row>25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10</xdr:row>
      <xdr:rowOff>0</xdr:rowOff>
    </xdr:from>
    <xdr:to>
      <xdr:col>14</xdr:col>
      <xdr:colOff>657225</xdr:colOff>
      <xdr:row>25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514350</xdr:colOff>
      <xdr:row>10</xdr:row>
      <xdr:rowOff>0</xdr:rowOff>
    </xdr:from>
    <xdr:to>
      <xdr:col>20</xdr:col>
      <xdr:colOff>323850</xdr:colOff>
      <xdr:row>25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Q4" sqref="Q4"/>
    </sheetView>
  </sheetViews>
  <sheetFormatPr defaultRowHeight="14.25" x14ac:dyDescent="0.2"/>
  <cols>
    <col min="1" max="1" width="12.625" customWidth="1"/>
  </cols>
  <sheetData>
    <row r="1" spans="1:4" x14ac:dyDescent="0.2">
      <c r="B1" t="s">
        <v>0</v>
      </c>
      <c r="C1" t="s">
        <v>1</v>
      </c>
    </row>
    <row r="2" spans="1:4" x14ac:dyDescent="0.2">
      <c r="A2" t="s">
        <v>3</v>
      </c>
      <c r="B2">
        <v>318</v>
      </c>
      <c r="C2">
        <f>D2-B2</f>
        <v>209</v>
      </c>
      <c r="D2">
        <v>527</v>
      </c>
    </row>
    <row r="3" spans="1:4" x14ac:dyDescent="0.2">
      <c r="A3" t="s">
        <v>4</v>
      </c>
      <c r="B3">
        <v>313</v>
      </c>
      <c r="C3">
        <v>209</v>
      </c>
      <c r="D3">
        <f>B3+C3</f>
        <v>522</v>
      </c>
    </row>
    <row r="4" spans="1:4" x14ac:dyDescent="0.2">
      <c r="A4" t="s">
        <v>2</v>
      </c>
      <c r="B4">
        <v>102</v>
      </c>
      <c r="C4">
        <v>68</v>
      </c>
      <c r="D4">
        <f>B4+C4</f>
        <v>170</v>
      </c>
    </row>
    <row r="5" spans="1:4" x14ac:dyDescent="0.2">
      <c r="A5" t="s">
        <v>5</v>
      </c>
      <c r="B5">
        <v>102</v>
      </c>
      <c r="C5">
        <v>68</v>
      </c>
      <c r="D5">
        <f>B5+C5</f>
        <v>170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2024-10-28T09:39:42Z</dcterms:created>
  <dcterms:modified xsi:type="dcterms:W3CDTF">2024-10-28T09:58:08Z</dcterms:modified>
</cp:coreProperties>
</file>