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PRIMERI\"/>
    </mc:Choice>
  </mc:AlternateContent>
  <xr:revisionPtr revIDLastSave="0" documentId="13_ncr:1_{73881804-1237-4BFD-949D-8804BD6B0D44}" xr6:coauthVersionLast="47" xr6:coauthVersionMax="47" xr10:uidLastSave="{00000000-0000-0000-0000-000000000000}"/>
  <bookViews>
    <workbookView xWindow="-108" yWindow="-108" windowWidth="23256" windowHeight="12576" xr2:uid="{747C6771-6B99-41E6-9086-BFAEED2A4596}"/>
  </bookViews>
  <sheets>
    <sheet name="Chao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/>
  <c r="B3" i="1" a="1"/>
  <c r="B3" i="1" l="1"/>
  <c r="B6" i="1" a="1"/>
  <c r="B4" i="1" a="1"/>
  <c r="B6" i="1" l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<sst xmlns="http://schemas.openxmlformats.org/spreadsheetml/2006/main" count="4" uniqueCount="4">
  <si>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Clock</t>
  </si>
  <si>
    <t>Parameter</t>
  </si>
  <si>
    <t>State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</si>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</sst>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sl-SI" sz="1000"/>
              <a:t>{{B3}} series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0.2</c:v>
              </c:pt>
              <c:pt idx="1">
                <c:v>0.64</c:v>
              </c:pt>
              <c:pt idx="2">
                <c:v>0.92159999999999997</c:v>
              </c:pt>
              <c:pt idx="3">
                <c:v>0.28901376000000001</c:v>
              </c:pt>
              <c:pt idx="4">
                <c:v>0.82193922612264969</c:v>
              </c:pt>
              <c:pt idx="5">
                <c:v>0.58542053873419775</c:v>
              </c:pt>
              <c:pt idx="6">
                <c:v>0.97081332624943761</c:v>
              </c:pt>
              <c:pt idx="7">
                <c:v>0.11333924730376266</c:v>
              </c:pt>
              <c:pt idx="8">
                <c:v>0.40197384929751673</c:v>
              </c:pt>
              <c:pt idx="9">
                <c:v>0.96156349511381611</c:v>
              </c:pt>
              <c:pt idx="10">
                <c:v>0.14783655991327294</c:v>
              </c:pt>
              <c:pt idx="11">
                <c:v>0.50392364586512883</c:v>
              </c:pt>
              <c:pt idx="12">
                <c:v>0.99993842001250033</c:v>
              </c:pt>
              <c:pt idx="13">
                <c:v>2.463047816192443E-4</c:v>
              </c:pt>
              <c:pt idx="14">
                <c:v>9.8497646229518307E-4</c:v>
              </c:pt>
              <c:pt idx="15">
                <c:v>3.9360251346556305E-3</c:v>
              </c:pt>
              <c:pt idx="16">
                <c:v>1.568213136317996E-2</c:v>
              </c:pt>
              <c:pt idx="17">
                <c:v>6.1744808476351713E-2</c:v>
              </c:pt>
              <c:pt idx="18">
                <c:v>0.23172954841028143</c:v>
              </c:pt>
              <c:pt idx="19">
                <c:v>0.7121238592153939</c:v>
              </c:pt>
              <c:pt idx="20">
                <c:v>0.82001387340627119</c:v>
              </c:pt>
              <c:pt idx="21">
                <c:v>0.59036448331006008</c:v>
              </c:pt>
              <c:pt idx="22">
                <c:v>0.96733704062442349</c:v>
              </c:pt>
              <c:pt idx="23">
                <c:v>0.1263843618416236</c:v>
              </c:pt>
              <c:pt idx="24">
                <c:v>0.44164541969403665</c:v>
              </c:pt>
              <c:pt idx="25">
                <c:v>0.98637897182925949</c:v>
              </c:pt>
              <c:pt idx="26">
                <c:v>5.3741983049249598E-2</c:v>
              </c:pt>
              <c:pt idx="27">
                <c:v>0.20341512922873506</c:v>
              </c:pt>
              <c:pt idx="28">
                <c:v>0.6481496577183683</c:v>
              </c:pt>
              <c:pt idx="29">
                <c:v>0.91220671567172129</c:v>
              </c:pt>
              <c:pt idx="30">
                <c:v>0.32034249422053085</c:v>
              </c:pt>
              <c:pt idx="31">
                <c:v>0.87089272246839999</c:v>
              </c:pt>
              <c:pt idx="32">
                <c:v>0.44975435367991379</c:v>
              </c:pt>
              <c:pt idx="33">
                <c:v>0.98990150010350719</c:v>
              </c:pt>
              <c:pt idx="34">
                <c:v>3.9986080785333389E-2</c:v>
              </c:pt>
              <c:pt idx="35">
                <c:v>0.15354877651504872</c:v>
              </c:pt>
              <c:pt idx="36">
                <c:v>0.51988619898312138</c:v>
              </c:pt>
              <c:pt idx="37">
                <c:v>0.99841815636001474</c:v>
              </c:pt>
              <c:pt idx="38">
                <c:v>6.3173656427357727E-3</c:v>
              </c:pt>
              <c:pt idx="39">
                <c:v>2.5109826136287018E-2</c:v>
              </c:pt>
              <c:pt idx="40">
                <c:v>9.7917291070769824E-2</c:v>
              </c:pt>
              <c:pt idx="41">
                <c:v>0.35331798072052789</c:v>
              </c:pt>
              <c:pt idx="42">
                <c:v>0.91393754088038626</c:v>
              </c:pt>
              <c:pt idx="43">
                <c:v>0.31462284899959414</c:v>
              </c:pt>
              <c:pt idx="44">
                <c:v>0.86254124754789085</c:v>
              </c:pt>
              <c:pt idx="45">
                <c:v>0.47425537530567574</c:v>
              </c:pt>
              <c:pt idx="46">
                <c:v>0.99734885719739352</c:v>
              </c:pt>
              <c:pt idx="47">
                <c:v>1.0576456977786641E-2</c:v>
              </c:pt>
              <c:pt idx="48">
                <c:v>4.1858382142334678E-2</c:v>
              </c:pt>
              <c:pt idx="49">
                <c:v>0.16042503194704383</c:v>
              </c:pt>
              <c:pt idx="50">
                <c:v>0.53875536428733517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67A-40E8-9F94-3B7961801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078383"/>
        <c:axId val="83792591"/>
      </c:scatterChart>
      <c:valAx>
        <c:axId val="167407838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3792591"/>
        <c:crosses val="autoZero"/>
        <c:crossBetween val="midCat"/>
      </c:valAx>
      <c:valAx>
        <c:axId val="8379259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078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{{B3}} series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0.2</c:v>
              </c:pt>
              <c:pt idx="1">
                <c:v>0.32</c:v>
              </c:pt>
              <c:pt idx="2">
                <c:v>0.43520000000000003</c:v>
              </c:pt>
              <c:pt idx="3">
                <c:v>0.49160192000000003</c:v>
              </c:pt>
              <c:pt idx="4">
                <c:v>0.4998589445046272</c:v>
              </c:pt>
              <c:pt idx="5">
                <c:v>0.49999996020669446</c:v>
              </c:pt>
              <c:pt idx="6">
                <c:v>0.49999999999999684</c:v>
              </c:pt>
              <c:pt idx="7">
                <c:v>0.5</c:v>
              </c:pt>
              <c:pt idx="8">
                <c:v>0.5</c:v>
              </c:pt>
              <c:pt idx="9">
                <c:v>0.5</c:v>
              </c:pt>
              <c:pt idx="10">
                <c:v>0.5</c:v>
              </c:pt>
              <c:pt idx="11">
                <c:v>0.5</c:v>
              </c:pt>
              <c:pt idx="12">
                <c:v>0.5</c:v>
              </c:pt>
              <c:pt idx="13">
                <c:v>0.5</c:v>
              </c:pt>
              <c:pt idx="14">
                <c:v>0.5</c:v>
              </c:pt>
              <c:pt idx="15">
                <c:v>0.5</c:v>
              </c:pt>
              <c:pt idx="16">
                <c:v>0.5</c:v>
              </c:pt>
              <c:pt idx="17">
                <c:v>0.5</c:v>
              </c:pt>
              <c:pt idx="18">
                <c:v>0.5</c:v>
              </c:pt>
              <c:pt idx="19">
                <c:v>0.5</c:v>
              </c:pt>
              <c:pt idx="20">
                <c:v>0.5</c:v>
              </c:pt>
              <c:pt idx="21">
                <c:v>0.5</c:v>
              </c:pt>
              <c:pt idx="22">
                <c:v>0.5</c:v>
              </c:pt>
              <c:pt idx="23">
                <c:v>0.5</c:v>
              </c:pt>
              <c:pt idx="24">
                <c:v>0.5</c:v>
              </c:pt>
              <c:pt idx="25">
                <c:v>0.5</c:v>
              </c:pt>
              <c:pt idx="26">
                <c:v>0.5</c:v>
              </c:pt>
              <c:pt idx="27">
                <c:v>0.5</c:v>
              </c:pt>
              <c:pt idx="28">
                <c:v>0.5</c:v>
              </c:pt>
              <c:pt idx="29">
                <c:v>0.5</c:v>
              </c:pt>
              <c:pt idx="30">
                <c:v>0.5</c:v>
              </c:pt>
              <c:pt idx="31">
                <c:v>0.5</c:v>
              </c:pt>
              <c:pt idx="32">
                <c:v>0.5</c:v>
              </c:pt>
              <c:pt idx="33">
                <c:v>0.5</c:v>
              </c:pt>
              <c:pt idx="34">
                <c:v>0.5</c:v>
              </c:pt>
              <c:pt idx="35">
                <c:v>0.5</c:v>
              </c:pt>
              <c:pt idx="36">
                <c:v>0.5</c:v>
              </c:pt>
              <c:pt idx="37">
                <c:v>0.5</c:v>
              </c:pt>
              <c:pt idx="38">
                <c:v>0.5</c:v>
              </c:pt>
              <c:pt idx="39">
                <c:v>0.5</c:v>
              </c:pt>
              <c:pt idx="40">
                <c:v>0.5</c:v>
              </c:pt>
              <c:pt idx="41">
                <c:v>0.5</c:v>
              </c:pt>
              <c:pt idx="42">
                <c:v>0.5</c:v>
              </c:pt>
              <c:pt idx="43">
                <c:v>0.5</c:v>
              </c:pt>
              <c:pt idx="44">
                <c:v>0.5</c:v>
              </c:pt>
              <c:pt idx="45">
                <c:v>0.5</c:v>
              </c:pt>
              <c:pt idx="46">
                <c:v>0.5</c:v>
              </c:pt>
              <c:pt idx="47">
                <c:v>0.5</c:v>
              </c:pt>
              <c:pt idx="48">
                <c:v>0.5</c:v>
              </c:pt>
              <c:pt idx="49">
                <c:v>0.5</c:v>
              </c:pt>
              <c:pt idx="50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8DB-4264-AA61-EB5B04FB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93872"/>
        <c:axId val="2082494352"/>
      </c:scatterChart>
      <c:valAx>
        <c:axId val="2082493872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4352"/>
        <c:crosses val="autoZero"/>
        <c:crossBetween val="midCat"/>
      </c:valAx>
      <c:valAx>
        <c:axId val="208249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493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6</xdr:row>
      <xdr:rowOff>127000</xdr:rowOff>
    </xdr:from>
    <xdr:to>
      <xdr:col>9</xdr:col>
      <xdr:colOff>574675</xdr:colOff>
      <xdr:row>18</xdr:row>
      <xdr:rowOff>127000</xdr:rowOff>
    </xdr:to>
    <xdr:graphicFrame macro="">
      <xdr:nvGraphicFramePr>
        <xdr:cNvPr id="15" name="[Book2]Chaos!$B$6-0">
          <a:extLst>
            <a:ext uri="{FF2B5EF4-FFF2-40B4-BE49-F238E27FC236}">
              <a16:creationId xmlns:a16="http://schemas.microsoft.com/office/drawing/2014/main" id="{F1B78C51-2B23-44E1-812A-A5131312D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375920</xdr:colOff>
      <xdr:row>6</xdr:row>
      <xdr:rowOff>127000</xdr:rowOff>
    </xdr:from>
    <xdr:to>
      <xdr:col>9</xdr:col>
      <xdr:colOff>553720</xdr:colOff>
      <xdr:row>19</xdr:row>
      <xdr:rowOff>35560</xdr:rowOff>
    </xdr:to>
    <xdr:graphicFrame macro="">
      <xdr:nvGraphicFramePr>
        <xdr:cNvPr id="3" name="'[Simple chaos.xlsx]Chaos'!$B$6-0">
          <a:extLst>
            <a:ext uri="{FF2B5EF4-FFF2-40B4-BE49-F238E27FC236}">
              <a16:creationId xmlns:a16="http://schemas.microsoft.com/office/drawing/2014/main" id="{15AC2306-A9E7-3A28-7151-F53E73670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Loop"/>
      <definedName name="syOutcome"/>
      <definedName name="syStat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E66C-E74F-4378-813C-A92D2EE2B6F1}">
  <dimension ref="A1:B57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0.33203125" customWidth="1"/>
    <col min="2" max="2" width="9.33203125" customWidth="1"/>
  </cols>
  <sheetData>
    <row r="1" spans="1:2" x14ac:dyDescent="0.3">
      <c r="A1" t="s">
        <v>0</v>
      </c>
      <c r="B1" cm="1">
        <f t="array" ref="B1">[1]!syClock(,50)</f>
        <v>50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cm="1">
        <f t="array" ref="B3">[1]!syState("Rate",0,0.2,B1)</f>
        <v>0.5</v>
      </c>
    </row>
    <row r="4" spans="1:2" x14ac:dyDescent="0.3">
      <c r="A4" t="s">
        <v>3</v>
      </c>
      <c r="B4" cm="1">
        <f t="array" ref="B4">[1]!syLoop("Rate",B2*B3-B2*B3^2-B3)</f>
        <v>0</v>
      </c>
    </row>
    <row r="6" spans="1:2" x14ac:dyDescent="0.3">
      <c r="B6" t="str" cm="1">
        <f t="array" ref="B6">[1]!syOutcome(B3,B1,3)</f>
        <v>{{B3}}</v>
      </c>
    </row>
    <row r="7" spans="1:2" x14ac:dyDescent="0.3">
      <c r="B7" s="1">
        <v>0.2</v>
      </c>
    </row>
    <row r="8" spans="1:2" x14ac:dyDescent="0.3">
      <c r="B8" s="1">
        <v>0.32</v>
      </c>
    </row>
    <row r="9" spans="1:2" x14ac:dyDescent="0.3">
      <c r="B9" s="1">
        <v>0.43520000000000003</v>
      </c>
    </row>
    <row r="10" spans="1:2" x14ac:dyDescent="0.3">
      <c r="B10" s="1">
        <v>0.49160192000000003</v>
      </c>
    </row>
    <row r="11" spans="1:2" x14ac:dyDescent="0.3">
      <c r="B11" s="1">
        <v>0.4998589445046272</v>
      </c>
    </row>
    <row r="12" spans="1:2" x14ac:dyDescent="0.3">
      <c r="B12" s="1">
        <v>0.49999996020669446</v>
      </c>
    </row>
    <row r="13" spans="1:2" x14ac:dyDescent="0.3">
      <c r="B13" s="1">
        <v>0.49999999999999684</v>
      </c>
    </row>
    <row r="14" spans="1:2" x14ac:dyDescent="0.3">
      <c r="B14" s="1">
        <v>0.5</v>
      </c>
    </row>
    <row r="15" spans="1:2" x14ac:dyDescent="0.3">
      <c r="B15" s="1">
        <v>0.5</v>
      </c>
    </row>
    <row r="16" spans="1:2" x14ac:dyDescent="0.3">
      <c r="B16" s="1">
        <v>0.5</v>
      </c>
    </row>
    <row r="17" spans="2:2" x14ac:dyDescent="0.3">
      <c r="B17" s="1">
        <v>0.5</v>
      </c>
    </row>
    <row r="18" spans="2:2" x14ac:dyDescent="0.3">
      <c r="B18" s="1">
        <v>0.5</v>
      </c>
    </row>
    <row r="19" spans="2:2" x14ac:dyDescent="0.3">
      <c r="B19" s="1">
        <v>0.5</v>
      </c>
    </row>
    <row r="20" spans="2:2" x14ac:dyDescent="0.3">
      <c r="B20" s="1">
        <v>0.5</v>
      </c>
    </row>
    <row r="21" spans="2:2" x14ac:dyDescent="0.3">
      <c r="B21" s="1">
        <v>0.5</v>
      </c>
    </row>
    <row r="22" spans="2:2" x14ac:dyDescent="0.3">
      <c r="B22" s="1">
        <v>0.5</v>
      </c>
    </row>
    <row r="23" spans="2:2" x14ac:dyDescent="0.3">
      <c r="B23" s="1">
        <v>0.5</v>
      </c>
    </row>
    <row r="24" spans="2:2" x14ac:dyDescent="0.3">
      <c r="B24" s="1">
        <v>0.5</v>
      </c>
    </row>
    <row r="25" spans="2:2" x14ac:dyDescent="0.3">
      <c r="B25" s="1">
        <v>0.5</v>
      </c>
    </row>
    <row r="26" spans="2:2" x14ac:dyDescent="0.3">
      <c r="B26" s="1">
        <v>0.5</v>
      </c>
    </row>
    <row r="27" spans="2:2" x14ac:dyDescent="0.3">
      <c r="B27" s="1">
        <v>0.5</v>
      </c>
    </row>
    <row r="28" spans="2:2" x14ac:dyDescent="0.3">
      <c r="B28" s="1">
        <v>0.5</v>
      </c>
    </row>
    <row r="29" spans="2:2" x14ac:dyDescent="0.3">
      <c r="B29" s="1">
        <v>0.5</v>
      </c>
    </row>
    <row r="30" spans="2:2" x14ac:dyDescent="0.3">
      <c r="B30" s="1">
        <v>0.5</v>
      </c>
    </row>
    <row r="31" spans="2:2" x14ac:dyDescent="0.3">
      <c r="B31" s="1">
        <v>0.5</v>
      </c>
    </row>
    <row r="32" spans="2:2" x14ac:dyDescent="0.3">
      <c r="B32" s="1">
        <v>0.5</v>
      </c>
    </row>
    <row r="33" spans="2:2" x14ac:dyDescent="0.3">
      <c r="B33" s="1">
        <v>0.5</v>
      </c>
    </row>
    <row r="34" spans="2:2" x14ac:dyDescent="0.3">
      <c r="B34" s="1">
        <v>0.5</v>
      </c>
    </row>
    <row r="35" spans="2:2" x14ac:dyDescent="0.3">
      <c r="B35" s="1">
        <v>0.5</v>
      </c>
    </row>
    <row r="36" spans="2:2" x14ac:dyDescent="0.3">
      <c r="B36" s="1">
        <v>0.5</v>
      </c>
    </row>
    <row r="37" spans="2:2" x14ac:dyDescent="0.3">
      <c r="B37" s="1">
        <v>0.5</v>
      </c>
    </row>
    <row r="38" spans="2:2" x14ac:dyDescent="0.3">
      <c r="B38" s="1">
        <v>0.5</v>
      </c>
    </row>
    <row r="39" spans="2:2" x14ac:dyDescent="0.3">
      <c r="B39" s="1">
        <v>0.5</v>
      </c>
    </row>
    <row r="40" spans="2:2" x14ac:dyDescent="0.3">
      <c r="B40" s="1">
        <v>0.5</v>
      </c>
    </row>
    <row r="41" spans="2:2" x14ac:dyDescent="0.3">
      <c r="B41" s="1">
        <v>0.5</v>
      </c>
    </row>
    <row r="42" spans="2:2" x14ac:dyDescent="0.3">
      <c r="B42" s="1">
        <v>0.5</v>
      </c>
    </row>
    <row r="43" spans="2:2" x14ac:dyDescent="0.3">
      <c r="B43" s="1">
        <v>0.5</v>
      </c>
    </row>
    <row r="44" spans="2:2" x14ac:dyDescent="0.3">
      <c r="B44" s="1">
        <v>0.5</v>
      </c>
    </row>
    <row r="45" spans="2:2" x14ac:dyDescent="0.3">
      <c r="B45" s="1">
        <v>0.5</v>
      </c>
    </row>
    <row r="46" spans="2:2" x14ac:dyDescent="0.3">
      <c r="B46" s="1">
        <v>0.5</v>
      </c>
    </row>
    <row r="47" spans="2:2" x14ac:dyDescent="0.3">
      <c r="B47" s="1">
        <v>0.5</v>
      </c>
    </row>
    <row r="48" spans="2:2" x14ac:dyDescent="0.3">
      <c r="B48" s="1">
        <v>0.5</v>
      </c>
    </row>
    <row r="49" spans="2:2" x14ac:dyDescent="0.3">
      <c r="B49" s="1">
        <v>0.5</v>
      </c>
    </row>
    <row r="50" spans="2:2" x14ac:dyDescent="0.3">
      <c r="B50" s="1">
        <v>0.5</v>
      </c>
    </row>
    <row r="51" spans="2:2" x14ac:dyDescent="0.3">
      <c r="B51" s="1">
        <v>0.5</v>
      </c>
    </row>
    <row r="52" spans="2:2" x14ac:dyDescent="0.3">
      <c r="B52" s="1">
        <v>0.5</v>
      </c>
    </row>
    <row r="53" spans="2:2" x14ac:dyDescent="0.3">
      <c r="B53" s="1">
        <v>0.5</v>
      </c>
    </row>
    <row r="54" spans="2:2" x14ac:dyDescent="0.3">
      <c r="B54" s="1">
        <v>0.5</v>
      </c>
    </row>
    <row r="55" spans="2:2" x14ac:dyDescent="0.3">
      <c r="B55" s="1">
        <v>0.5</v>
      </c>
    </row>
    <row r="56" spans="2:2" x14ac:dyDescent="0.3">
      <c r="B56" s="1">
        <v>0.5</v>
      </c>
    </row>
    <row r="57" spans="2:2" x14ac:dyDescent="0.3">
      <c r="B57" s="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Chaos</vt:lpstr>
    </vt:vector>
  </TitlesOfParts>
  <Company>Univerza v Ljubljani, Ekonomska fakulteta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Turk, Tomaž</dc:creator>
  <cp:lastModifiedBy>eftomi</cp:lastModifiedBy>
  <dcterms:created xsi:type="dcterms:W3CDTF">2022-12-02T09:29:59Z</dcterms:created>
  <dcterms:modified xsi:type="dcterms:W3CDTF">2023-03-15T16:39:28Z</dcterms:modified>
</cp:coreProperties>
</file>