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" windowWidth="11292" windowHeight="649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2" i="1" l="1"/>
  <c r="A3" i="1"/>
  <c r="A5" i="1"/>
  <c r="A2" i="1"/>
  <c r="D3" i="1"/>
  <c r="D4" i="1" s="1"/>
  <c r="D5" i="1" s="1"/>
  <c r="D6" i="1" s="1"/>
  <c r="E3" i="1"/>
  <c r="A4" i="1" l="1"/>
  <c r="D7" i="1"/>
  <c r="A6" i="1"/>
  <c r="E4" i="1"/>
  <c r="B3" i="1"/>
  <c r="B2" i="1"/>
  <c r="D8" i="1" l="1"/>
  <c r="A7" i="1"/>
  <c r="E5" i="1"/>
  <c r="B4" i="1"/>
  <c r="D9" i="1" l="1"/>
  <c r="A8" i="1"/>
  <c r="E6" i="1"/>
  <c r="B5" i="1"/>
  <c r="D10" i="1" l="1"/>
  <c r="A9" i="1"/>
  <c r="E7" i="1"/>
  <c r="B6" i="1"/>
  <c r="D11" i="1" l="1"/>
  <c r="A10" i="1"/>
  <c r="E8" i="1"/>
  <c r="B7" i="1"/>
  <c r="D12" i="1" l="1"/>
  <c r="A11" i="1"/>
  <c r="E9" i="1"/>
  <c r="B8" i="1"/>
  <c r="D13" i="1" l="1"/>
  <c r="A12" i="1"/>
  <c r="E10" i="1"/>
  <c r="B9" i="1"/>
  <c r="D14" i="1" l="1"/>
  <c r="A13" i="1"/>
  <c r="E11" i="1"/>
  <c r="B10" i="1"/>
  <c r="D15" i="1" l="1"/>
  <c r="A14" i="1"/>
  <c r="E12" i="1"/>
  <c r="B11" i="1"/>
  <c r="D16" i="1" l="1"/>
  <c r="A15" i="1"/>
  <c r="E13" i="1"/>
  <c r="B12" i="1"/>
  <c r="D17" i="1" l="1"/>
  <c r="A16" i="1"/>
  <c r="E14" i="1"/>
  <c r="B13" i="1"/>
  <c r="D18" i="1" l="1"/>
  <c r="A17" i="1"/>
  <c r="E15" i="1"/>
  <c r="B14" i="1"/>
  <c r="D19" i="1" l="1"/>
  <c r="A18" i="1"/>
  <c r="B15" i="1"/>
  <c r="E16" i="1"/>
  <c r="D20" i="1" l="1"/>
  <c r="A19" i="1"/>
  <c r="E17" i="1"/>
  <c r="B16" i="1"/>
  <c r="D21" i="1" l="1"/>
  <c r="A20" i="1"/>
  <c r="E18" i="1"/>
  <c r="B17" i="1"/>
  <c r="D22" i="1" l="1"/>
  <c r="A21" i="1"/>
  <c r="E19" i="1"/>
  <c r="B18" i="1"/>
  <c r="D23" i="1" l="1"/>
  <c r="A22" i="1"/>
  <c r="E20" i="1"/>
  <c r="B19" i="1"/>
  <c r="D24" i="1" l="1"/>
  <c r="A23" i="1"/>
  <c r="E21" i="1"/>
  <c r="B20" i="1"/>
  <c r="D25" i="1" l="1"/>
  <c r="A24" i="1"/>
  <c r="E22" i="1"/>
  <c r="B21" i="1"/>
  <c r="D26" i="1" l="1"/>
  <c r="A25" i="1"/>
  <c r="B22" i="1"/>
  <c r="E23" i="1"/>
  <c r="D27" i="1" l="1"/>
  <c r="A26" i="1"/>
  <c r="B23" i="1"/>
  <c r="E24" i="1"/>
  <c r="D28" i="1" l="1"/>
  <c r="A27" i="1"/>
  <c r="B24" i="1"/>
  <c r="E25" i="1"/>
  <c r="D29" i="1" l="1"/>
  <c r="A28" i="1"/>
  <c r="E26" i="1"/>
  <c r="B25" i="1"/>
  <c r="D30" i="1" l="1"/>
  <c r="A29" i="1"/>
  <c r="B26" i="1"/>
  <c r="E27" i="1"/>
  <c r="D31" i="1" l="1"/>
  <c r="A30" i="1"/>
  <c r="B27" i="1"/>
  <c r="E28" i="1"/>
  <c r="D32" i="1" l="1"/>
  <c r="A31" i="1"/>
  <c r="B28" i="1"/>
  <c r="E29" i="1"/>
  <c r="D33" i="1" l="1"/>
  <c r="A32" i="1"/>
  <c r="E30" i="1"/>
  <c r="B29" i="1"/>
  <c r="D34" i="1" l="1"/>
  <c r="A33" i="1"/>
  <c r="B30" i="1"/>
  <c r="E31" i="1"/>
  <c r="D35" i="1" l="1"/>
  <c r="A34" i="1"/>
  <c r="E32" i="1"/>
  <c r="B31" i="1"/>
  <c r="D36" i="1" l="1"/>
  <c r="A35" i="1"/>
  <c r="E33" i="1"/>
  <c r="B32" i="1"/>
  <c r="D37" i="1" l="1"/>
  <c r="A36" i="1"/>
  <c r="E34" i="1"/>
  <c r="B33" i="1"/>
  <c r="D38" i="1" l="1"/>
  <c r="A37" i="1"/>
  <c r="B34" i="1"/>
  <c r="E35" i="1"/>
  <c r="D39" i="1" l="1"/>
  <c r="A38" i="1"/>
  <c r="E36" i="1"/>
  <c r="B35" i="1"/>
  <c r="D40" i="1" l="1"/>
  <c r="A39" i="1"/>
  <c r="B36" i="1"/>
  <c r="E37" i="1"/>
  <c r="D41" i="1" l="1"/>
  <c r="A40" i="1"/>
  <c r="E38" i="1"/>
  <c r="B37" i="1"/>
  <c r="D42" i="1" l="1"/>
  <c r="A41" i="1"/>
  <c r="E39" i="1"/>
  <c r="B38" i="1"/>
  <c r="D43" i="1" l="1"/>
  <c r="A42" i="1"/>
  <c r="E40" i="1"/>
  <c r="B39" i="1"/>
  <c r="D44" i="1" l="1"/>
  <c r="A43" i="1"/>
  <c r="E41" i="1"/>
  <c r="B40" i="1"/>
  <c r="D45" i="1" l="1"/>
  <c r="A44" i="1"/>
  <c r="E42" i="1"/>
  <c r="B41" i="1"/>
  <c r="D46" i="1" l="1"/>
  <c r="A45" i="1"/>
  <c r="B42" i="1"/>
  <c r="E43" i="1"/>
  <c r="D47" i="1" l="1"/>
  <c r="A46" i="1"/>
  <c r="E44" i="1"/>
  <c r="B43" i="1"/>
  <c r="D48" i="1" l="1"/>
  <c r="A47" i="1"/>
  <c r="E45" i="1"/>
  <c r="B44" i="1"/>
  <c r="D49" i="1" l="1"/>
  <c r="A48" i="1"/>
  <c r="E46" i="1"/>
  <c r="B45" i="1"/>
  <c r="D50" i="1" l="1"/>
  <c r="A49" i="1"/>
  <c r="E47" i="1"/>
  <c r="B46" i="1"/>
  <c r="D51" i="1" l="1"/>
  <c r="A50" i="1"/>
  <c r="E48" i="1"/>
  <c r="B47" i="1"/>
  <c r="D52" i="1" l="1"/>
  <c r="A51" i="1"/>
  <c r="E49" i="1"/>
  <c r="B48" i="1"/>
  <c r="D53" i="1" l="1"/>
  <c r="A52" i="1"/>
  <c r="E50" i="1"/>
  <c r="B49" i="1"/>
  <c r="D54" i="1" l="1"/>
  <c r="A53" i="1"/>
  <c r="E51" i="1"/>
  <c r="B50" i="1"/>
  <c r="D55" i="1" l="1"/>
  <c r="A54" i="1"/>
  <c r="E52" i="1"/>
  <c r="B51" i="1"/>
  <c r="D56" i="1" l="1"/>
  <c r="A55" i="1"/>
  <c r="E53" i="1"/>
  <c r="B52" i="1"/>
  <c r="D57" i="1" l="1"/>
  <c r="A56" i="1"/>
  <c r="E54" i="1"/>
  <c r="B53" i="1"/>
  <c r="D58" i="1" l="1"/>
  <c r="A57" i="1"/>
  <c r="E55" i="1"/>
  <c r="B54" i="1"/>
  <c r="D59" i="1" l="1"/>
  <c r="A58" i="1"/>
  <c r="E56" i="1"/>
  <c r="B55" i="1"/>
  <c r="D60" i="1" l="1"/>
  <c r="A59" i="1"/>
  <c r="E57" i="1"/>
  <c r="B56" i="1"/>
  <c r="D61" i="1" l="1"/>
  <c r="A60" i="1"/>
  <c r="E58" i="1"/>
  <c r="B57" i="1"/>
  <c r="D62" i="1" l="1"/>
  <c r="A61" i="1"/>
  <c r="E59" i="1"/>
  <c r="B58" i="1"/>
  <c r="D63" i="1" l="1"/>
  <c r="A62" i="1"/>
  <c r="E60" i="1"/>
  <c r="B59" i="1"/>
  <c r="D64" i="1" l="1"/>
  <c r="A63" i="1"/>
  <c r="E61" i="1"/>
  <c r="B60" i="1"/>
  <c r="D65" i="1" l="1"/>
  <c r="A64" i="1"/>
  <c r="E62" i="1"/>
  <c r="B61" i="1"/>
  <c r="D66" i="1" l="1"/>
  <c r="A65" i="1"/>
  <c r="E63" i="1"/>
  <c r="B62" i="1"/>
  <c r="D67" i="1" l="1"/>
  <c r="A66" i="1"/>
  <c r="E64" i="1"/>
  <c r="B63" i="1"/>
  <c r="D68" i="1" l="1"/>
  <c r="A67" i="1"/>
  <c r="E65" i="1"/>
  <c r="B64" i="1"/>
  <c r="D69" i="1" l="1"/>
  <c r="A68" i="1"/>
  <c r="E66" i="1"/>
  <c r="B65" i="1"/>
  <c r="D70" i="1" l="1"/>
  <c r="A69" i="1"/>
  <c r="E67" i="1"/>
  <c r="B66" i="1"/>
  <c r="D71" i="1" l="1"/>
  <c r="A70" i="1"/>
  <c r="E68" i="1"/>
  <c r="B67" i="1"/>
  <c r="D72" i="1" l="1"/>
  <c r="A71" i="1"/>
  <c r="E69" i="1"/>
  <c r="B68" i="1"/>
  <c r="D73" i="1" l="1"/>
  <c r="A72" i="1"/>
  <c r="E70" i="1"/>
  <c r="B69" i="1"/>
  <c r="D74" i="1" l="1"/>
  <c r="A73" i="1"/>
  <c r="E71" i="1"/>
  <c r="B70" i="1"/>
  <c r="D75" i="1" l="1"/>
  <c r="A74" i="1"/>
  <c r="E72" i="1"/>
  <c r="B71" i="1"/>
  <c r="D76" i="1" l="1"/>
  <c r="A75" i="1"/>
  <c r="E73" i="1"/>
  <c r="B72" i="1"/>
  <c r="D77" i="1" l="1"/>
  <c r="A76" i="1"/>
  <c r="B73" i="1"/>
  <c r="E74" i="1"/>
  <c r="D78" i="1" l="1"/>
  <c r="A77" i="1"/>
  <c r="E75" i="1"/>
  <c r="B74" i="1"/>
  <c r="D79" i="1" l="1"/>
  <c r="A78" i="1"/>
  <c r="B75" i="1"/>
  <c r="E76" i="1"/>
  <c r="D80" i="1" l="1"/>
  <c r="A79" i="1"/>
  <c r="E77" i="1"/>
  <c r="B76" i="1"/>
  <c r="D81" i="1" l="1"/>
  <c r="A80" i="1"/>
  <c r="E78" i="1"/>
  <c r="B77" i="1"/>
  <c r="D82" i="1" l="1"/>
  <c r="A81" i="1"/>
  <c r="E79" i="1"/>
  <c r="B78" i="1"/>
  <c r="D83" i="1" l="1"/>
  <c r="A82" i="1"/>
  <c r="E80" i="1"/>
  <c r="B79" i="1"/>
  <c r="D84" i="1" l="1"/>
  <c r="A83" i="1"/>
  <c r="B80" i="1"/>
  <c r="E81" i="1"/>
  <c r="D85" i="1" l="1"/>
  <c r="A84" i="1"/>
  <c r="B81" i="1"/>
  <c r="E82" i="1"/>
  <c r="D86" i="1" l="1"/>
  <c r="A85" i="1"/>
  <c r="B82" i="1"/>
  <c r="E83" i="1"/>
  <c r="D87" i="1" l="1"/>
  <c r="A86" i="1"/>
  <c r="E84" i="1"/>
  <c r="B83" i="1"/>
  <c r="D88" i="1" l="1"/>
  <c r="A87" i="1"/>
  <c r="B84" i="1"/>
  <c r="E85" i="1"/>
  <c r="D89" i="1" l="1"/>
  <c r="A88" i="1"/>
  <c r="E86" i="1"/>
  <c r="B85" i="1"/>
  <c r="D90" i="1" l="1"/>
  <c r="A89" i="1"/>
  <c r="B86" i="1"/>
  <c r="E87" i="1"/>
  <c r="D91" i="1" l="1"/>
  <c r="A90" i="1"/>
  <c r="B87" i="1"/>
  <c r="E88" i="1"/>
  <c r="D92" i="1" l="1"/>
  <c r="A91" i="1"/>
  <c r="B88" i="1"/>
  <c r="E89" i="1"/>
  <c r="D93" i="1" l="1"/>
  <c r="A92" i="1"/>
  <c r="E90" i="1"/>
  <c r="B89" i="1"/>
  <c r="D94" i="1" l="1"/>
  <c r="A93" i="1"/>
  <c r="E91" i="1"/>
  <c r="B90" i="1"/>
  <c r="D95" i="1" l="1"/>
  <c r="A94" i="1"/>
  <c r="E92" i="1"/>
  <c r="B91" i="1"/>
  <c r="D96" i="1" l="1"/>
  <c r="A95" i="1"/>
  <c r="B92" i="1"/>
  <c r="E93" i="1"/>
  <c r="D97" i="1" l="1"/>
  <c r="A96" i="1"/>
  <c r="E94" i="1"/>
  <c r="B93" i="1"/>
  <c r="D98" i="1" l="1"/>
  <c r="A97" i="1"/>
  <c r="E95" i="1"/>
  <c r="B94" i="1"/>
  <c r="D99" i="1" l="1"/>
  <c r="A98" i="1"/>
  <c r="E96" i="1"/>
  <c r="B95" i="1"/>
  <c r="D100" i="1" l="1"/>
  <c r="A99" i="1"/>
  <c r="B96" i="1"/>
  <c r="E97" i="1"/>
  <c r="D101" i="1" l="1"/>
  <c r="A100" i="1"/>
  <c r="E98" i="1"/>
  <c r="B97" i="1"/>
  <c r="D102" i="1" l="1"/>
  <c r="A101" i="1"/>
  <c r="E99" i="1"/>
  <c r="B98" i="1"/>
  <c r="D103" i="1" l="1"/>
  <c r="A102" i="1"/>
  <c r="E100" i="1"/>
  <c r="B99" i="1"/>
  <c r="D104" i="1" l="1"/>
  <c r="A103" i="1"/>
  <c r="E101" i="1"/>
  <c r="B100" i="1"/>
  <c r="D105" i="1" l="1"/>
  <c r="A104" i="1"/>
  <c r="E102" i="1"/>
  <c r="B101" i="1"/>
  <c r="D106" i="1" l="1"/>
  <c r="A105" i="1"/>
  <c r="E103" i="1"/>
  <c r="B102" i="1"/>
  <c r="D107" i="1" l="1"/>
  <c r="A106" i="1"/>
  <c r="B103" i="1"/>
  <c r="E104" i="1"/>
  <c r="D108" i="1" l="1"/>
  <c r="A107" i="1"/>
  <c r="E105" i="1"/>
  <c r="B104" i="1"/>
  <c r="D109" i="1" l="1"/>
  <c r="A108" i="1"/>
  <c r="B105" i="1"/>
  <c r="E106" i="1"/>
  <c r="D110" i="1" l="1"/>
  <c r="A109" i="1"/>
  <c r="B106" i="1"/>
  <c r="E107" i="1"/>
  <c r="D111" i="1" l="1"/>
  <c r="A110" i="1"/>
  <c r="E108" i="1"/>
  <c r="B107" i="1"/>
  <c r="D112" i="1" l="1"/>
  <c r="A111" i="1"/>
  <c r="E109" i="1"/>
  <c r="B108" i="1"/>
  <c r="D113" i="1" l="1"/>
  <c r="A112" i="1"/>
  <c r="E110" i="1"/>
  <c r="B109" i="1"/>
  <c r="D114" i="1" l="1"/>
  <c r="A113" i="1"/>
  <c r="E111" i="1"/>
  <c r="B110" i="1"/>
  <c r="D115" i="1" l="1"/>
  <c r="A114" i="1"/>
  <c r="E112" i="1"/>
  <c r="B111" i="1"/>
  <c r="D116" i="1" l="1"/>
  <c r="A115" i="1"/>
  <c r="B112" i="1"/>
  <c r="E113" i="1"/>
  <c r="D117" i="1" l="1"/>
  <c r="A116" i="1"/>
  <c r="B113" i="1"/>
  <c r="E114" i="1"/>
  <c r="D118" i="1" l="1"/>
  <c r="A117" i="1"/>
  <c r="B114" i="1"/>
  <c r="E115" i="1"/>
  <c r="D119" i="1" l="1"/>
  <c r="A118" i="1"/>
  <c r="E116" i="1"/>
  <c r="B115" i="1"/>
  <c r="D120" i="1" l="1"/>
  <c r="A119" i="1"/>
  <c r="E117" i="1"/>
  <c r="B116" i="1"/>
  <c r="D121" i="1" l="1"/>
  <c r="A120" i="1"/>
  <c r="E118" i="1"/>
  <c r="B117" i="1"/>
  <c r="D122" i="1" l="1"/>
  <c r="A121" i="1"/>
  <c r="E119" i="1"/>
  <c r="B118" i="1"/>
  <c r="D123" i="1" l="1"/>
  <c r="A122" i="1"/>
  <c r="E120" i="1"/>
  <c r="B119" i="1"/>
  <c r="D124" i="1" l="1"/>
  <c r="A123" i="1"/>
  <c r="E121" i="1"/>
  <c r="B120" i="1"/>
  <c r="D125" i="1" l="1"/>
  <c r="A124" i="1"/>
  <c r="E122" i="1"/>
  <c r="B121" i="1"/>
  <c r="D126" i="1" l="1"/>
  <c r="A125" i="1"/>
  <c r="B122" i="1"/>
  <c r="E123" i="1"/>
  <c r="D127" i="1" l="1"/>
  <c r="A126" i="1"/>
  <c r="E124" i="1"/>
  <c r="B123" i="1"/>
  <c r="D128" i="1" l="1"/>
  <c r="A127" i="1"/>
  <c r="E125" i="1"/>
  <c r="B124" i="1"/>
  <c r="D129" i="1" l="1"/>
  <c r="A128" i="1"/>
  <c r="B125" i="1"/>
  <c r="E126" i="1"/>
  <c r="D130" i="1" l="1"/>
  <c r="A129" i="1"/>
  <c r="B126" i="1"/>
  <c r="E127" i="1"/>
  <c r="D131" i="1" l="1"/>
  <c r="A130" i="1"/>
  <c r="B127" i="1"/>
  <c r="E128" i="1"/>
  <c r="D132" i="1" l="1"/>
  <c r="A131" i="1"/>
  <c r="E129" i="1"/>
  <c r="B128" i="1"/>
  <c r="D133" i="1" l="1"/>
  <c r="A132" i="1"/>
  <c r="E130" i="1"/>
  <c r="B129" i="1"/>
  <c r="D134" i="1" l="1"/>
  <c r="A133" i="1"/>
  <c r="E131" i="1"/>
  <c r="B130" i="1"/>
  <c r="D135" i="1" l="1"/>
  <c r="A134" i="1"/>
  <c r="E132" i="1"/>
  <c r="B131" i="1"/>
  <c r="D136" i="1" l="1"/>
  <c r="A135" i="1"/>
  <c r="E133" i="1"/>
  <c r="B132" i="1"/>
  <c r="D137" i="1" l="1"/>
  <c r="A136" i="1"/>
  <c r="E134" i="1"/>
  <c r="B133" i="1"/>
  <c r="D138" i="1" l="1"/>
  <c r="A137" i="1"/>
  <c r="E135" i="1"/>
  <c r="B134" i="1"/>
  <c r="D139" i="1" l="1"/>
  <c r="A138" i="1"/>
  <c r="E136" i="1"/>
  <c r="B135" i="1"/>
  <c r="D140" i="1" l="1"/>
  <c r="A139" i="1"/>
  <c r="E137" i="1"/>
  <c r="B136" i="1"/>
  <c r="D141" i="1" l="1"/>
  <c r="A140" i="1"/>
  <c r="E138" i="1"/>
  <c r="B137" i="1"/>
  <c r="D142" i="1" l="1"/>
  <c r="A141" i="1"/>
  <c r="B138" i="1"/>
  <c r="E139" i="1"/>
  <c r="D143" i="1" l="1"/>
  <c r="A142" i="1"/>
  <c r="B139" i="1"/>
  <c r="E140" i="1"/>
  <c r="D144" i="1" l="1"/>
  <c r="A143" i="1"/>
  <c r="E141" i="1"/>
  <c r="B140" i="1"/>
  <c r="D145" i="1" l="1"/>
  <c r="A144" i="1"/>
  <c r="E142" i="1"/>
  <c r="B141" i="1"/>
  <c r="D146" i="1" l="1"/>
  <c r="A145" i="1"/>
  <c r="E143" i="1"/>
  <c r="B142" i="1"/>
  <c r="D147" i="1" l="1"/>
  <c r="A146" i="1"/>
  <c r="E144" i="1"/>
  <c r="B143" i="1"/>
  <c r="D148" i="1" l="1"/>
  <c r="A147" i="1"/>
  <c r="E145" i="1"/>
  <c r="B144" i="1"/>
  <c r="D149" i="1" l="1"/>
  <c r="A148" i="1"/>
  <c r="B145" i="1"/>
  <c r="E146" i="1"/>
  <c r="D150" i="1" l="1"/>
  <c r="A149" i="1"/>
  <c r="B146" i="1"/>
  <c r="E147" i="1"/>
  <c r="D151" i="1" l="1"/>
  <c r="A150" i="1"/>
  <c r="E148" i="1"/>
  <c r="B147" i="1"/>
  <c r="D152" i="1" l="1"/>
  <c r="A151" i="1"/>
  <c r="E149" i="1"/>
  <c r="B148" i="1"/>
  <c r="D153" i="1" l="1"/>
  <c r="A152" i="1"/>
  <c r="B149" i="1"/>
  <c r="E150" i="1"/>
  <c r="D154" i="1" l="1"/>
  <c r="A153" i="1"/>
  <c r="E151" i="1"/>
  <c r="B150" i="1"/>
  <c r="D155" i="1" l="1"/>
  <c r="A154" i="1"/>
  <c r="E152" i="1"/>
  <c r="B151" i="1"/>
  <c r="D156" i="1" l="1"/>
  <c r="A155" i="1"/>
  <c r="E153" i="1"/>
  <c r="B152" i="1"/>
  <c r="D157" i="1" l="1"/>
  <c r="A156" i="1"/>
  <c r="E154" i="1"/>
  <c r="B153" i="1"/>
  <c r="D158" i="1" l="1"/>
  <c r="A157" i="1"/>
  <c r="E155" i="1"/>
  <c r="B154" i="1"/>
  <c r="D159" i="1" l="1"/>
  <c r="A158" i="1"/>
  <c r="E156" i="1"/>
  <c r="B155" i="1"/>
  <c r="D160" i="1" l="1"/>
  <c r="A159" i="1"/>
  <c r="E157" i="1"/>
  <c r="B156" i="1"/>
  <c r="D161" i="1" l="1"/>
  <c r="A160" i="1"/>
  <c r="E158" i="1"/>
  <c r="B157" i="1"/>
  <c r="D162" i="1" l="1"/>
  <c r="A161" i="1"/>
  <c r="E159" i="1"/>
  <c r="B158" i="1"/>
  <c r="D163" i="1" l="1"/>
  <c r="A162" i="1"/>
  <c r="E160" i="1"/>
  <c r="B159" i="1"/>
  <c r="D164" i="1" l="1"/>
  <c r="A163" i="1"/>
  <c r="E161" i="1"/>
  <c r="B160" i="1"/>
  <c r="D165" i="1" l="1"/>
  <c r="A164" i="1"/>
  <c r="E162" i="1"/>
  <c r="B161" i="1"/>
  <c r="D166" i="1" l="1"/>
  <c r="A165" i="1"/>
  <c r="E163" i="1"/>
  <c r="B162" i="1"/>
  <c r="D167" i="1" l="1"/>
  <c r="A166" i="1"/>
  <c r="E164" i="1"/>
  <c r="B163" i="1"/>
  <c r="D168" i="1" l="1"/>
  <c r="A167" i="1"/>
  <c r="B164" i="1"/>
  <c r="E165" i="1"/>
  <c r="D169" i="1" l="1"/>
  <c r="A168" i="1"/>
  <c r="B165" i="1"/>
  <c r="E166" i="1"/>
  <c r="D170" i="1" l="1"/>
  <c r="A169" i="1"/>
  <c r="E167" i="1"/>
  <c r="B166" i="1"/>
  <c r="D171" i="1" l="1"/>
  <c r="A170" i="1"/>
  <c r="B167" i="1"/>
  <c r="E168" i="1"/>
  <c r="D172" i="1" l="1"/>
  <c r="A171" i="1"/>
  <c r="E169" i="1"/>
  <c r="B168" i="1"/>
  <c r="D173" i="1" l="1"/>
  <c r="A172" i="1"/>
  <c r="E170" i="1"/>
  <c r="B169" i="1"/>
  <c r="D174" i="1" l="1"/>
  <c r="A173" i="1"/>
  <c r="E171" i="1"/>
  <c r="B170" i="1"/>
  <c r="D175" i="1" l="1"/>
  <c r="A174" i="1"/>
  <c r="E172" i="1"/>
  <c r="B171" i="1"/>
  <c r="D176" i="1" l="1"/>
  <c r="A175" i="1"/>
  <c r="E173" i="1"/>
  <c r="B172" i="1"/>
  <c r="D177" i="1" l="1"/>
  <c r="A176" i="1"/>
  <c r="E174" i="1"/>
  <c r="B173" i="1"/>
  <c r="D178" i="1" l="1"/>
  <c r="A177" i="1"/>
  <c r="B174" i="1"/>
  <c r="E175" i="1"/>
  <c r="D179" i="1" l="1"/>
  <c r="A178" i="1"/>
  <c r="E176" i="1"/>
  <c r="B175" i="1"/>
  <c r="D180" i="1" l="1"/>
  <c r="A179" i="1"/>
  <c r="E177" i="1"/>
  <c r="B176" i="1"/>
  <c r="D181" i="1" l="1"/>
  <c r="A180" i="1"/>
  <c r="B177" i="1"/>
  <c r="E178" i="1"/>
  <c r="D182" i="1" l="1"/>
  <c r="A181" i="1"/>
  <c r="B178" i="1"/>
  <c r="E179" i="1"/>
  <c r="D183" i="1" l="1"/>
  <c r="A182" i="1"/>
  <c r="B179" i="1"/>
  <c r="E180" i="1"/>
  <c r="D184" i="1" l="1"/>
  <c r="A183" i="1"/>
  <c r="B180" i="1"/>
  <c r="E181" i="1"/>
  <c r="D185" i="1" l="1"/>
  <c r="A184" i="1"/>
  <c r="B181" i="1"/>
  <c r="E182" i="1"/>
  <c r="D186" i="1" l="1"/>
  <c r="A185" i="1"/>
  <c r="B182" i="1"/>
  <c r="E183" i="1"/>
  <c r="D187" i="1" l="1"/>
  <c r="A186" i="1"/>
  <c r="E184" i="1"/>
  <c r="B183" i="1"/>
  <c r="D188" i="1" l="1"/>
  <c r="A187" i="1"/>
  <c r="E185" i="1"/>
  <c r="B184" i="1"/>
  <c r="D189" i="1" l="1"/>
  <c r="A188" i="1"/>
  <c r="B185" i="1"/>
  <c r="E186" i="1"/>
  <c r="D190" i="1" l="1"/>
  <c r="A189" i="1"/>
  <c r="E187" i="1"/>
  <c r="B186" i="1"/>
  <c r="D191" i="1" l="1"/>
  <c r="A190" i="1"/>
  <c r="E188" i="1"/>
  <c r="B187" i="1"/>
  <c r="D192" i="1" l="1"/>
  <c r="A191" i="1"/>
  <c r="B188" i="1"/>
  <c r="E189" i="1"/>
  <c r="D193" i="1" l="1"/>
  <c r="A192" i="1"/>
  <c r="B189" i="1"/>
  <c r="E190" i="1"/>
  <c r="D194" i="1" l="1"/>
  <c r="A193" i="1"/>
  <c r="B190" i="1"/>
  <c r="E191" i="1"/>
  <c r="D195" i="1" l="1"/>
  <c r="A194" i="1"/>
  <c r="E192" i="1"/>
  <c r="B191" i="1"/>
  <c r="D196" i="1" l="1"/>
  <c r="A195" i="1"/>
  <c r="E193" i="1"/>
  <c r="B192" i="1"/>
  <c r="D197" i="1" l="1"/>
  <c r="A196" i="1"/>
  <c r="B193" i="1"/>
  <c r="E194" i="1"/>
  <c r="D198" i="1" l="1"/>
  <c r="A197" i="1"/>
  <c r="B194" i="1"/>
  <c r="E195" i="1"/>
  <c r="D199" i="1" l="1"/>
  <c r="A198" i="1"/>
  <c r="B195" i="1"/>
  <c r="E196" i="1"/>
  <c r="D200" i="1" l="1"/>
  <c r="A199" i="1"/>
  <c r="B196" i="1"/>
  <c r="E197" i="1"/>
  <c r="D201" i="1" l="1"/>
  <c r="A200" i="1"/>
  <c r="B197" i="1"/>
  <c r="E198" i="1"/>
  <c r="D202" i="1" l="1"/>
  <c r="A201" i="1"/>
  <c r="E199" i="1"/>
  <c r="B198" i="1"/>
  <c r="D203" i="1" l="1"/>
  <c r="A202" i="1"/>
  <c r="E200" i="1"/>
  <c r="B199" i="1"/>
  <c r="D204" i="1" l="1"/>
  <c r="A203" i="1"/>
  <c r="E201" i="1"/>
  <c r="B200" i="1"/>
  <c r="D205" i="1" l="1"/>
  <c r="A204" i="1"/>
  <c r="B201" i="1"/>
  <c r="E202" i="1"/>
  <c r="D206" i="1" l="1"/>
  <c r="A205" i="1"/>
  <c r="B202" i="1"/>
  <c r="E203" i="1"/>
  <c r="D207" i="1" l="1"/>
  <c r="A206" i="1"/>
  <c r="E204" i="1"/>
  <c r="B203" i="1"/>
  <c r="D208" i="1" l="1"/>
  <c r="A207" i="1"/>
  <c r="E205" i="1"/>
  <c r="B204" i="1"/>
  <c r="D209" i="1" l="1"/>
  <c r="A208" i="1"/>
  <c r="E206" i="1"/>
  <c r="B205" i="1"/>
  <c r="D210" i="1" l="1"/>
  <c r="A209" i="1"/>
  <c r="E207" i="1"/>
  <c r="B206" i="1"/>
  <c r="D211" i="1" l="1"/>
  <c r="A210" i="1"/>
  <c r="E208" i="1"/>
  <c r="B207" i="1"/>
  <c r="D212" i="1" l="1"/>
  <c r="A211" i="1"/>
  <c r="E209" i="1"/>
  <c r="B208" i="1"/>
  <c r="D213" i="1" l="1"/>
  <c r="A212" i="1"/>
  <c r="E210" i="1"/>
  <c r="B209" i="1"/>
  <c r="D214" i="1" l="1"/>
  <c r="A213" i="1"/>
  <c r="E211" i="1"/>
  <c r="B210" i="1"/>
  <c r="D215" i="1" l="1"/>
  <c r="A214" i="1"/>
  <c r="E212" i="1"/>
  <c r="B211" i="1"/>
  <c r="D216" i="1" l="1"/>
  <c r="A215" i="1"/>
  <c r="E213" i="1"/>
  <c r="B212" i="1"/>
  <c r="D217" i="1" l="1"/>
  <c r="A216" i="1"/>
  <c r="B213" i="1"/>
  <c r="E214" i="1"/>
  <c r="D218" i="1" l="1"/>
  <c r="A217" i="1"/>
  <c r="B214" i="1"/>
  <c r="E215" i="1"/>
  <c r="D219" i="1" l="1"/>
  <c r="A218" i="1"/>
  <c r="E216" i="1"/>
  <c r="B215" i="1"/>
  <c r="D220" i="1" l="1"/>
  <c r="A219" i="1"/>
  <c r="E217" i="1"/>
  <c r="B216" i="1"/>
  <c r="D221" i="1" l="1"/>
  <c r="A220" i="1"/>
  <c r="E218" i="1"/>
  <c r="B217" i="1"/>
  <c r="D222" i="1" l="1"/>
  <c r="A221" i="1"/>
  <c r="E219" i="1"/>
  <c r="B218" i="1"/>
  <c r="D223" i="1" l="1"/>
  <c r="A222" i="1"/>
  <c r="E220" i="1"/>
  <c r="B219" i="1"/>
  <c r="D224" i="1" l="1"/>
  <c r="A223" i="1"/>
  <c r="E221" i="1"/>
  <c r="B220" i="1"/>
  <c r="D225" i="1" l="1"/>
  <c r="A224" i="1"/>
  <c r="E222" i="1"/>
  <c r="B221" i="1"/>
  <c r="D226" i="1" l="1"/>
  <c r="A225" i="1"/>
  <c r="E223" i="1"/>
  <c r="B222" i="1"/>
  <c r="D227" i="1" l="1"/>
  <c r="A226" i="1"/>
  <c r="B223" i="1"/>
  <c r="E224" i="1"/>
  <c r="D228" i="1" l="1"/>
  <c r="A227" i="1"/>
  <c r="E225" i="1"/>
  <c r="B224" i="1"/>
  <c r="D229" i="1" l="1"/>
  <c r="A228" i="1"/>
  <c r="E226" i="1"/>
  <c r="B225" i="1"/>
  <c r="D230" i="1" l="1"/>
  <c r="A229" i="1"/>
  <c r="E227" i="1"/>
  <c r="B226" i="1"/>
  <c r="D231" i="1" l="1"/>
  <c r="A230" i="1"/>
  <c r="E228" i="1"/>
  <c r="B227" i="1"/>
  <c r="D232" i="1" l="1"/>
  <c r="A231" i="1"/>
  <c r="E229" i="1"/>
  <c r="B228" i="1"/>
  <c r="D233" i="1" l="1"/>
  <c r="A232" i="1"/>
  <c r="B229" i="1"/>
  <c r="E230" i="1"/>
  <c r="D234" i="1" l="1"/>
  <c r="A233" i="1"/>
  <c r="B230" i="1"/>
  <c r="E231" i="1"/>
  <c r="D235" i="1" l="1"/>
  <c r="A234" i="1"/>
  <c r="E232" i="1"/>
  <c r="B231" i="1"/>
  <c r="D236" i="1" l="1"/>
  <c r="A235" i="1"/>
  <c r="E233" i="1"/>
  <c r="B232" i="1"/>
  <c r="D237" i="1" l="1"/>
  <c r="A236" i="1"/>
  <c r="E234" i="1"/>
  <c r="B233" i="1"/>
  <c r="D238" i="1" l="1"/>
  <c r="A237" i="1"/>
  <c r="B234" i="1"/>
  <c r="E235" i="1"/>
  <c r="D239" i="1" l="1"/>
  <c r="A238" i="1"/>
  <c r="B235" i="1"/>
  <c r="E236" i="1"/>
  <c r="D240" i="1" l="1"/>
  <c r="A239" i="1"/>
  <c r="B236" i="1"/>
  <c r="E237" i="1"/>
  <c r="D241" i="1" l="1"/>
  <c r="A240" i="1"/>
  <c r="E238" i="1"/>
  <c r="B237" i="1"/>
  <c r="D242" i="1" l="1"/>
  <c r="A241" i="1"/>
  <c r="E239" i="1"/>
  <c r="B238" i="1"/>
  <c r="D243" i="1" l="1"/>
  <c r="A242" i="1"/>
  <c r="B239" i="1"/>
  <c r="E240" i="1"/>
  <c r="D244" i="1" l="1"/>
  <c r="A243" i="1"/>
  <c r="E241" i="1"/>
  <c r="B240" i="1"/>
  <c r="D245" i="1" l="1"/>
  <c r="A244" i="1"/>
  <c r="E242" i="1"/>
  <c r="B241" i="1"/>
  <c r="D246" i="1" l="1"/>
  <c r="A245" i="1"/>
  <c r="B242" i="1"/>
  <c r="E243" i="1"/>
  <c r="D247" i="1" l="1"/>
  <c r="A246" i="1"/>
  <c r="E244" i="1"/>
  <c r="B243" i="1"/>
  <c r="D248" i="1" l="1"/>
  <c r="A247" i="1"/>
  <c r="B244" i="1"/>
  <c r="E245" i="1"/>
  <c r="D249" i="1" l="1"/>
  <c r="A248" i="1"/>
  <c r="E246" i="1"/>
  <c r="B245" i="1"/>
  <c r="D250" i="1" l="1"/>
  <c r="A249" i="1"/>
  <c r="B246" i="1"/>
  <c r="E247" i="1"/>
  <c r="D251" i="1" l="1"/>
  <c r="A250" i="1"/>
  <c r="E248" i="1"/>
  <c r="B247" i="1"/>
  <c r="D252" i="1" l="1"/>
  <c r="A251" i="1"/>
  <c r="B248" i="1"/>
  <c r="E249" i="1"/>
  <c r="D253" i="1" l="1"/>
  <c r="A252" i="1"/>
  <c r="E250" i="1"/>
  <c r="B249" i="1"/>
  <c r="D254" i="1" l="1"/>
  <c r="A253" i="1"/>
  <c r="E251" i="1"/>
  <c r="B250" i="1"/>
  <c r="D255" i="1" l="1"/>
  <c r="A254" i="1"/>
  <c r="B251" i="1"/>
  <c r="E252" i="1"/>
  <c r="D256" i="1" l="1"/>
  <c r="A255" i="1"/>
  <c r="E253" i="1"/>
  <c r="B252" i="1"/>
  <c r="D257" i="1" l="1"/>
  <c r="A256" i="1"/>
  <c r="E254" i="1"/>
  <c r="B253" i="1"/>
  <c r="D258" i="1" l="1"/>
  <c r="A257" i="1"/>
  <c r="B254" i="1"/>
  <c r="E255" i="1"/>
  <c r="D259" i="1" l="1"/>
  <c r="A258" i="1"/>
  <c r="B255" i="1"/>
  <c r="E256" i="1"/>
  <c r="D260" i="1" l="1"/>
  <c r="A259" i="1"/>
  <c r="B256" i="1"/>
  <c r="E257" i="1"/>
  <c r="D261" i="1" l="1"/>
  <c r="A260" i="1"/>
  <c r="E258" i="1"/>
  <c r="B257" i="1"/>
  <c r="D262" i="1" l="1"/>
  <c r="A261" i="1"/>
  <c r="E259" i="1"/>
  <c r="B258" i="1"/>
  <c r="D263" i="1" l="1"/>
  <c r="A262" i="1"/>
  <c r="E260" i="1"/>
  <c r="B259" i="1"/>
  <c r="D264" i="1" l="1"/>
  <c r="A263" i="1"/>
  <c r="B260" i="1"/>
  <c r="E261" i="1"/>
  <c r="D265" i="1" l="1"/>
  <c r="A264" i="1"/>
  <c r="B261" i="1"/>
  <c r="E262" i="1"/>
  <c r="D266" i="1" l="1"/>
  <c r="A265" i="1"/>
  <c r="B262" i="1"/>
  <c r="E263" i="1"/>
  <c r="D267" i="1" l="1"/>
  <c r="A266" i="1"/>
  <c r="B263" i="1"/>
  <c r="E264" i="1"/>
  <c r="D268" i="1" l="1"/>
  <c r="A267" i="1"/>
  <c r="E265" i="1"/>
  <c r="B264" i="1"/>
  <c r="D269" i="1" l="1"/>
  <c r="A268" i="1"/>
  <c r="B265" i="1"/>
  <c r="E266" i="1"/>
  <c r="D270" i="1" l="1"/>
  <c r="A269" i="1"/>
  <c r="E267" i="1"/>
  <c r="B266" i="1"/>
  <c r="D271" i="1" l="1"/>
  <c r="A270" i="1"/>
  <c r="E268" i="1"/>
  <c r="B267" i="1"/>
  <c r="D272" i="1" l="1"/>
  <c r="A271" i="1"/>
  <c r="E269" i="1"/>
  <c r="B268" i="1"/>
  <c r="D273" i="1" l="1"/>
  <c r="A272" i="1"/>
  <c r="E270" i="1"/>
  <c r="B269" i="1"/>
  <c r="D274" i="1" l="1"/>
  <c r="A273" i="1"/>
  <c r="E271" i="1"/>
  <c r="B270" i="1"/>
  <c r="D275" i="1" l="1"/>
  <c r="A274" i="1"/>
  <c r="E272" i="1"/>
  <c r="B271" i="1"/>
  <c r="D276" i="1" l="1"/>
  <c r="A275" i="1"/>
  <c r="B272" i="1"/>
  <c r="E273" i="1"/>
  <c r="D277" i="1" l="1"/>
  <c r="A276" i="1"/>
  <c r="B273" i="1"/>
  <c r="E274" i="1"/>
  <c r="D278" i="1" l="1"/>
  <c r="A277" i="1"/>
  <c r="B274" i="1"/>
  <c r="E275" i="1"/>
  <c r="D279" i="1" l="1"/>
  <c r="A278" i="1"/>
  <c r="B275" i="1"/>
  <c r="E276" i="1"/>
  <c r="D280" i="1" l="1"/>
  <c r="A279" i="1"/>
  <c r="E277" i="1"/>
  <c r="B276" i="1"/>
  <c r="D281" i="1" l="1"/>
  <c r="A280" i="1"/>
  <c r="E278" i="1"/>
  <c r="B277" i="1"/>
  <c r="D282" i="1" l="1"/>
  <c r="A281" i="1"/>
  <c r="E279" i="1"/>
  <c r="B278" i="1"/>
  <c r="D283" i="1" l="1"/>
  <c r="A282" i="1"/>
  <c r="B279" i="1"/>
  <c r="E280" i="1"/>
  <c r="D284" i="1" l="1"/>
  <c r="A283" i="1"/>
  <c r="E281" i="1"/>
  <c r="B280" i="1"/>
  <c r="D285" i="1" l="1"/>
  <c r="A284" i="1"/>
  <c r="B281" i="1"/>
  <c r="E282" i="1"/>
  <c r="D286" i="1" l="1"/>
  <c r="A285" i="1"/>
  <c r="E283" i="1"/>
  <c r="B282" i="1"/>
  <c r="D287" i="1" l="1"/>
  <c r="A286" i="1"/>
  <c r="B283" i="1"/>
  <c r="E284" i="1"/>
  <c r="D288" i="1" l="1"/>
  <c r="A287" i="1"/>
  <c r="B284" i="1"/>
  <c r="E285" i="1"/>
  <c r="D289" i="1" l="1"/>
  <c r="A288" i="1"/>
  <c r="B285" i="1"/>
  <c r="E286" i="1"/>
  <c r="D290" i="1" l="1"/>
  <c r="A289" i="1"/>
  <c r="B286" i="1"/>
  <c r="E287" i="1"/>
  <c r="D291" i="1" l="1"/>
  <c r="A290" i="1"/>
  <c r="B287" i="1"/>
  <c r="E288" i="1"/>
  <c r="D292" i="1" l="1"/>
  <c r="A291" i="1"/>
  <c r="B288" i="1"/>
  <c r="E289" i="1"/>
  <c r="D293" i="1" l="1"/>
  <c r="A292" i="1"/>
  <c r="E290" i="1"/>
  <c r="B289" i="1"/>
  <c r="D294" i="1" l="1"/>
  <c r="A293" i="1"/>
  <c r="E291" i="1"/>
  <c r="B290" i="1"/>
  <c r="D295" i="1" l="1"/>
  <c r="A294" i="1"/>
  <c r="E292" i="1"/>
  <c r="B291" i="1"/>
  <c r="D296" i="1" l="1"/>
  <c r="A295" i="1"/>
  <c r="E293" i="1"/>
  <c r="B292" i="1"/>
  <c r="D297" i="1" l="1"/>
  <c r="A296" i="1"/>
  <c r="B293" i="1"/>
  <c r="E294" i="1"/>
  <c r="D298" i="1" l="1"/>
  <c r="A297" i="1"/>
  <c r="E295" i="1"/>
  <c r="B294" i="1"/>
  <c r="D299" i="1" l="1"/>
  <c r="A298" i="1"/>
  <c r="E296" i="1"/>
  <c r="B295" i="1"/>
  <c r="D300" i="1" l="1"/>
  <c r="A299" i="1"/>
  <c r="E297" i="1"/>
  <c r="B296" i="1"/>
  <c r="D301" i="1" l="1"/>
  <c r="A300" i="1"/>
  <c r="E298" i="1"/>
  <c r="B297" i="1"/>
  <c r="D302" i="1" l="1"/>
  <c r="A301" i="1"/>
  <c r="B298" i="1"/>
  <c r="E299" i="1"/>
  <c r="D303" i="1" l="1"/>
  <c r="A302" i="1"/>
  <c r="B299" i="1"/>
  <c r="E300" i="1"/>
  <c r="D304" i="1" l="1"/>
  <c r="A303" i="1"/>
  <c r="B300" i="1"/>
  <c r="E301" i="1"/>
  <c r="D305" i="1" l="1"/>
  <c r="A304" i="1"/>
  <c r="E302" i="1"/>
  <c r="B301" i="1"/>
  <c r="D306" i="1" l="1"/>
  <c r="A305" i="1"/>
  <c r="E303" i="1"/>
  <c r="B302" i="1"/>
  <c r="D307" i="1" l="1"/>
  <c r="A306" i="1"/>
  <c r="E304" i="1"/>
  <c r="B303" i="1"/>
  <c r="D308" i="1" l="1"/>
  <c r="A307" i="1"/>
  <c r="B304" i="1"/>
  <c r="E305" i="1"/>
  <c r="D309" i="1" l="1"/>
  <c r="A308" i="1"/>
  <c r="B305" i="1"/>
  <c r="E306" i="1"/>
  <c r="D310" i="1" l="1"/>
  <c r="A309" i="1"/>
  <c r="B306" i="1"/>
  <c r="E307" i="1"/>
  <c r="D311" i="1" l="1"/>
  <c r="A310" i="1"/>
  <c r="B307" i="1"/>
  <c r="E308" i="1"/>
  <c r="D312" i="1" l="1"/>
  <c r="A311" i="1"/>
  <c r="E309" i="1"/>
  <c r="B308" i="1"/>
  <c r="D313" i="1" l="1"/>
  <c r="A312" i="1"/>
  <c r="E310" i="1"/>
  <c r="B309" i="1"/>
  <c r="D314" i="1" l="1"/>
  <c r="A313" i="1"/>
  <c r="B310" i="1"/>
  <c r="E311" i="1"/>
  <c r="D315" i="1" l="1"/>
  <c r="A314" i="1"/>
  <c r="B311" i="1"/>
  <c r="E312" i="1"/>
  <c r="D316" i="1" l="1"/>
  <c r="A315" i="1"/>
  <c r="E313" i="1"/>
  <c r="B312" i="1"/>
  <c r="D317" i="1" l="1"/>
  <c r="A316" i="1"/>
  <c r="E314" i="1"/>
  <c r="B313" i="1"/>
  <c r="D318" i="1" l="1"/>
  <c r="A317" i="1"/>
  <c r="E315" i="1"/>
  <c r="B314" i="1"/>
  <c r="D319" i="1" l="1"/>
  <c r="A318" i="1"/>
  <c r="E316" i="1"/>
  <c r="B315" i="1"/>
  <c r="D320" i="1" l="1"/>
  <c r="A319" i="1"/>
  <c r="E317" i="1"/>
  <c r="B316" i="1"/>
  <c r="D321" i="1" l="1"/>
  <c r="A320" i="1"/>
  <c r="E318" i="1"/>
  <c r="B317" i="1"/>
  <c r="D322" i="1" l="1"/>
  <c r="A321" i="1"/>
  <c r="E319" i="1"/>
  <c r="B318" i="1"/>
  <c r="D323" i="1" l="1"/>
  <c r="A322" i="1"/>
  <c r="E320" i="1"/>
  <c r="B319" i="1"/>
  <c r="D324" i="1" l="1"/>
  <c r="A323" i="1"/>
  <c r="E321" i="1"/>
  <c r="B320" i="1"/>
  <c r="D325" i="1" l="1"/>
  <c r="A324" i="1"/>
  <c r="E322" i="1"/>
  <c r="B321" i="1"/>
  <c r="D326" i="1" l="1"/>
  <c r="A325" i="1"/>
  <c r="E323" i="1"/>
  <c r="B322" i="1"/>
  <c r="D327" i="1" l="1"/>
  <c r="A326" i="1"/>
  <c r="E324" i="1"/>
  <c r="B323" i="1"/>
  <c r="D328" i="1" l="1"/>
  <c r="A327" i="1"/>
  <c r="E325" i="1"/>
  <c r="B324" i="1"/>
  <c r="D329" i="1" l="1"/>
  <c r="A328" i="1"/>
  <c r="E326" i="1"/>
  <c r="B325" i="1"/>
  <c r="D330" i="1" l="1"/>
  <c r="A329" i="1"/>
  <c r="E327" i="1"/>
  <c r="B326" i="1"/>
  <c r="D331" i="1" l="1"/>
  <c r="A330" i="1"/>
  <c r="B327" i="1"/>
  <c r="E328" i="1"/>
  <c r="D332" i="1" l="1"/>
  <c r="A331" i="1"/>
  <c r="E329" i="1"/>
  <c r="B328" i="1"/>
  <c r="D333" i="1" l="1"/>
  <c r="A332" i="1"/>
  <c r="E330" i="1"/>
  <c r="B329" i="1"/>
  <c r="D334" i="1" l="1"/>
  <c r="A333" i="1"/>
  <c r="E331" i="1"/>
  <c r="B330" i="1"/>
  <c r="D335" i="1" l="1"/>
  <c r="A334" i="1"/>
  <c r="E332" i="1"/>
  <c r="B331" i="1"/>
  <c r="D336" i="1" l="1"/>
  <c r="A335" i="1"/>
  <c r="E333" i="1"/>
  <c r="B332" i="1"/>
  <c r="D337" i="1" l="1"/>
  <c r="A336" i="1"/>
  <c r="E334" i="1"/>
  <c r="B333" i="1"/>
  <c r="D338" i="1" l="1"/>
  <c r="A337" i="1"/>
  <c r="E335" i="1"/>
  <c r="B334" i="1"/>
  <c r="D339" i="1" l="1"/>
  <c r="A338" i="1"/>
  <c r="E336" i="1"/>
  <c r="B335" i="1"/>
  <c r="D340" i="1" l="1"/>
  <c r="A339" i="1"/>
  <c r="B336" i="1"/>
  <c r="E337" i="1"/>
  <c r="D341" i="1" l="1"/>
  <c r="A340" i="1"/>
  <c r="B337" i="1"/>
  <c r="E338" i="1"/>
  <c r="D342" i="1" l="1"/>
  <c r="A341" i="1"/>
  <c r="B338" i="1"/>
  <c r="E339" i="1"/>
  <c r="D343" i="1" l="1"/>
  <c r="A342" i="1"/>
  <c r="B339" i="1"/>
  <c r="E340" i="1"/>
  <c r="D344" i="1" l="1"/>
  <c r="A343" i="1"/>
  <c r="E341" i="1"/>
  <c r="B340" i="1"/>
  <c r="D345" i="1" l="1"/>
  <c r="A344" i="1"/>
  <c r="B341" i="1"/>
  <c r="E342" i="1"/>
  <c r="D346" i="1" l="1"/>
  <c r="A345" i="1"/>
  <c r="E343" i="1"/>
  <c r="B342" i="1"/>
  <c r="D347" i="1" l="1"/>
  <c r="A346" i="1"/>
  <c r="E344" i="1"/>
  <c r="B343" i="1"/>
  <c r="D348" i="1" l="1"/>
  <c r="A347" i="1"/>
  <c r="E345" i="1"/>
  <c r="B344" i="1"/>
  <c r="D349" i="1" l="1"/>
  <c r="A348" i="1"/>
  <c r="E346" i="1"/>
  <c r="B345" i="1"/>
  <c r="D350" i="1" l="1"/>
  <c r="A349" i="1"/>
  <c r="B346" i="1"/>
  <c r="E347" i="1"/>
  <c r="D351" i="1" l="1"/>
  <c r="A350" i="1"/>
  <c r="E348" i="1"/>
  <c r="B347" i="1"/>
  <c r="D352" i="1" l="1"/>
  <c r="A351" i="1"/>
  <c r="E349" i="1"/>
  <c r="B348" i="1"/>
  <c r="D353" i="1" l="1"/>
  <c r="A352" i="1"/>
  <c r="E350" i="1"/>
  <c r="B349" i="1"/>
  <c r="D354" i="1" l="1"/>
  <c r="A353" i="1"/>
  <c r="E351" i="1"/>
  <c r="B350" i="1"/>
  <c r="D355" i="1" l="1"/>
  <c r="A354" i="1"/>
  <c r="B351" i="1"/>
  <c r="E352" i="1"/>
  <c r="D356" i="1" l="1"/>
  <c r="A355" i="1"/>
  <c r="E353" i="1"/>
  <c r="B352" i="1"/>
  <c r="D357" i="1" l="1"/>
  <c r="A356" i="1"/>
  <c r="E354" i="1"/>
  <c r="B353" i="1"/>
  <c r="D358" i="1" l="1"/>
  <c r="A357" i="1"/>
  <c r="E355" i="1"/>
  <c r="B354" i="1"/>
  <c r="D359" i="1" l="1"/>
  <c r="A358" i="1"/>
  <c r="E356" i="1"/>
  <c r="B355" i="1"/>
  <c r="D360" i="1" l="1"/>
  <c r="A359" i="1"/>
  <c r="B356" i="1"/>
  <c r="E357" i="1"/>
  <c r="D361" i="1" l="1"/>
  <c r="A360" i="1"/>
  <c r="E358" i="1"/>
  <c r="B357" i="1"/>
  <c r="D362" i="1" l="1"/>
  <c r="A361" i="1"/>
  <c r="E359" i="1"/>
  <c r="B358" i="1"/>
  <c r="D363" i="1" l="1"/>
  <c r="A362" i="1"/>
  <c r="E360" i="1"/>
  <c r="B359" i="1"/>
  <c r="D364" i="1" l="1"/>
  <c r="A363" i="1"/>
  <c r="E361" i="1"/>
  <c r="B360" i="1"/>
  <c r="D365" i="1" l="1"/>
  <c r="A364" i="1"/>
  <c r="E362" i="1"/>
  <c r="B361" i="1"/>
  <c r="D366" i="1" l="1"/>
  <c r="A365" i="1"/>
  <c r="E363" i="1"/>
  <c r="B362" i="1"/>
  <c r="D367" i="1" l="1"/>
  <c r="A366" i="1"/>
  <c r="B363" i="1"/>
  <c r="E364" i="1"/>
  <c r="D368" i="1" l="1"/>
  <c r="A367" i="1"/>
  <c r="B364" i="1"/>
  <c r="E365" i="1"/>
  <c r="D369" i="1" l="1"/>
  <c r="A368" i="1"/>
  <c r="B365" i="1"/>
  <c r="E366" i="1"/>
  <c r="D370" i="1" l="1"/>
  <c r="A369" i="1"/>
  <c r="E367" i="1"/>
  <c r="B366" i="1"/>
  <c r="D371" i="1" l="1"/>
  <c r="A370" i="1"/>
  <c r="E368" i="1"/>
  <c r="B367" i="1"/>
  <c r="D372" i="1" l="1"/>
  <c r="A371" i="1"/>
  <c r="B368" i="1"/>
  <c r="E369" i="1"/>
  <c r="D373" i="1" l="1"/>
  <c r="A372" i="1"/>
  <c r="E370" i="1"/>
  <c r="B369" i="1"/>
  <c r="D374" i="1" l="1"/>
  <c r="A373" i="1"/>
  <c r="E371" i="1"/>
  <c r="B370" i="1"/>
  <c r="D375" i="1" l="1"/>
  <c r="A374" i="1"/>
  <c r="B371" i="1"/>
  <c r="E372" i="1"/>
  <c r="D376" i="1" l="1"/>
  <c r="A375" i="1"/>
  <c r="B372" i="1"/>
  <c r="E373" i="1"/>
  <c r="D377" i="1" l="1"/>
  <c r="A376" i="1"/>
  <c r="B373" i="1"/>
  <c r="E374" i="1"/>
  <c r="D378" i="1" l="1"/>
  <c r="A377" i="1"/>
  <c r="E375" i="1"/>
  <c r="B374" i="1"/>
  <c r="D379" i="1" l="1"/>
  <c r="A378" i="1"/>
  <c r="E376" i="1"/>
  <c r="B375" i="1"/>
  <c r="D380" i="1" l="1"/>
  <c r="A379" i="1"/>
  <c r="E377" i="1"/>
  <c r="B376" i="1"/>
  <c r="D381" i="1" l="1"/>
  <c r="A380" i="1"/>
  <c r="E378" i="1"/>
  <c r="B377" i="1"/>
  <c r="D382" i="1" l="1"/>
  <c r="A381" i="1"/>
  <c r="E379" i="1"/>
  <c r="B378" i="1"/>
  <c r="D383" i="1" l="1"/>
  <c r="A382" i="1"/>
  <c r="E380" i="1"/>
  <c r="B379" i="1"/>
  <c r="D384" i="1" l="1"/>
  <c r="A383" i="1"/>
  <c r="B380" i="1"/>
  <c r="E381" i="1"/>
  <c r="D385" i="1" l="1"/>
  <c r="A384" i="1"/>
  <c r="E382" i="1"/>
  <c r="B381" i="1"/>
  <c r="D386" i="1" l="1"/>
  <c r="A385" i="1"/>
  <c r="E383" i="1"/>
  <c r="B382" i="1"/>
  <c r="D387" i="1" l="1"/>
  <c r="A386" i="1"/>
  <c r="B383" i="1"/>
  <c r="E384" i="1"/>
  <c r="D388" i="1" l="1"/>
  <c r="A387" i="1"/>
  <c r="E385" i="1"/>
  <c r="B384" i="1"/>
  <c r="D389" i="1" l="1"/>
  <c r="A388" i="1"/>
  <c r="E386" i="1"/>
  <c r="B385" i="1"/>
  <c r="D390" i="1" l="1"/>
  <c r="A389" i="1"/>
  <c r="E387" i="1"/>
  <c r="B386" i="1"/>
  <c r="D391" i="1" l="1"/>
  <c r="A390" i="1"/>
  <c r="E388" i="1"/>
  <c r="B387" i="1"/>
  <c r="D392" i="1" l="1"/>
  <c r="A391" i="1"/>
  <c r="E389" i="1"/>
  <c r="B388" i="1"/>
  <c r="D393" i="1" l="1"/>
  <c r="A392" i="1"/>
  <c r="E390" i="1"/>
  <c r="B389" i="1"/>
  <c r="D394" i="1" l="1"/>
  <c r="A393" i="1"/>
  <c r="E391" i="1"/>
  <c r="B390" i="1"/>
  <c r="D395" i="1" l="1"/>
  <c r="A394" i="1"/>
  <c r="E392" i="1"/>
  <c r="B391" i="1"/>
  <c r="D396" i="1" l="1"/>
  <c r="A395" i="1"/>
  <c r="E393" i="1"/>
  <c r="B392" i="1"/>
  <c r="D397" i="1" l="1"/>
  <c r="A396" i="1"/>
  <c r="E394" i="1"/>
  <c r="B393" i="1"/>
  <c r="D398" i="1" l="1"/>
  <c r="A397" i="1"/>
  <c r="B394" i="1"/>
  <c r="E395" i="1"/>
  <c r="D399" i="1" l="1"/>
  <c r="A398" i="1"/>
  <c r="E396" i="1"/>
  <c r="B395" i="1"/>
  <c r="D400" i="1" l="1"/>
  <c r="A399" i="1"/>
  <c r="E397" i="1"/>
  <c r="B396" i="1"/>
  <c r="D401" i="1" l="1"/>
  <c r="A400" i="1"/>
  <c r="E398" i="1"/>
  <c r="B397" i="1"/>
  <c r="D402" i="1" l="1"/>
  <c r="A401" i="1"/>
  <c r="E399" i="1"/>
  <c r="B398" i="1"/>
  <c r="D403" i="1" l="1"/>
  <c r="A402" i="1"/>
  <c r="B399" i="1"/>
  <c r="E400" i="1"/>
  <c r="D404" i="1" l="1"/>
  <c r="A403" i="1"/>
  <c r="E401" i="1"/>
  <c r="B400" i="1"/>
  <c r="D405" i="1" l="1"/>
  <c r="A404" i="1"/>
  <c r="E402" i="1"/>
  <c r="B401" i="1"/>
  <c r="D406" i="1" l="1"/>
  <c r="A405" i="1"/>
  <c r="E403" i="1"/>
  <c r="B402" i="1"/>
  <c r="D407" i="1" l="1"/>
  <c r="A406" i="1"/>
  <c r="E404" i="1"/>
  <c r="B403" i="1"/>
  <c r="D408" i="1" l="1"/>
  <c r="A407" i="1"/>
  <c r="E405" i="1"/>
  <c r="B404" i="1"/>
  <c r="D409" i="1" l="1"/>
  <c r="A408" i="1"/>
  <c r="E406" i="1"/>
  <c r="B405" i="1"/>
  <c r="D410" i="1" l="1"/>
  <c r="A409" i="1"/>
  <c r="E407" i="1"/>
  <c r="B406" i="1"/>
  <c r="D411" i="1" l="1"/>
  <c r="A410" i="1"/>
  <c r="E408" i="1"/>
  <c r="B407" i="1"/>
  <c r="D412" i="1" l="1"/>
  <c r="A411" i="1"/>
  <c r="E409" i="1"/>
  <c r="B408" i="1"/>
  <c r="D413" i="1" l="1"/>
  <c r="A412" i="1"/>
  <c r="E410" i="1"/>
  <c r="B409" i="1"/>
  <c r="D414" i="1" l="1"/>
  <c r="A413" i="1"/>
  <c r="E411" i="1"/>
  <c r="B410" i="1"/>
  <c r="D415" i="1" l="1"/>
  <c r="A414" i="1"/>
  <c r="E412" i="1"/>
  <c r="B411" i="1"/>
  <c r="D416" i="1" l="1"/>
  <c r="A415" i="1"/>
  <c r="E413" i="1"/>
  <c r="B412" i="1"/>
  <c r="D417" i="1" l="1"/>
  <c r="A416" i="1"/>
  <c r="E414" i="1"/>
  <c r="B413" i="1"/>
  <c r="D418" i="1" l="1"/>
  <c r="A417" i="1"/>
  <c r="E415" i="1"/>
  <c r="B414" i="1"/>
  <c r="D419" i="1" l="1"/>
  <c r="A418" i="1"/>
  <c r="B415" i="1"/>
  <c r="E416" i="1"/>
  <c r="D420" i="1" l="1"/>
  <c r="A419" i="1"/>
  <c r="E417" i="1"/>
  <c r="B416" i="1"/>
  <c r="D421" i="1" l="1"/>
  <c r="A420" i="1"/>
  <c r="E418" i="1"/>
  <c r="B417" i="1"/>
  <c r="D422" i="1" l="1"/>
  <c r="A421" i="1"/>
  <c r="E419" i="1"/>
  <c r="B418" i="1"/>
  <c r="D423" i="1" l="1"/>
  <c r="A422" i="1"/>
  <c r="E420" i="1"/>
  <c r="B419" i="1"/>
  <c r="D424" i="1" l="1"/>
  <c r="A423" i="1"/>
  <c r="E421" i="1"/>
  <c r="B420" i="1"/>
  <c r="D425" i="1" l="1"/>
  <c r="A424" i="1"/>
  <c r="E422" i="1"/>
  <c r="B421" i="1"/>
  <c r="D426" i="1" l="1"/>
  <c r="A425" i="1"/>
  <c r="E423" i="1"/>
  <c r="B422" i="1"/>
  <c r="D427" i="1" l="1"/>
  <c r="A426" i="1"/>
  <c r="E424" i="1"/>
  <c r="B423" i="1"/>
  <c r="D428" i="1" l="1"/>
  <c r="A427" i="1"/>
  <c r="E425" i="1"/>
  <c r="B424" i="1"/>
  <c r="D429" i="1" l="1"/>
  <c r="A428" i="1"/>
  <c r="E426" i="1"/>
  <c r="B425" i="1"/>
  <c r="D430" i="1" l="1"/>
  <c r="A429" i="1"/>
  <c r="E427" i="1"/>
  <c r="B426" i="1"/>
  <c r="D431" i="1" l="1"/>
  <c r="A430" i="1"/>
  <c r="E428" i="1"/>
  <c r="B427" i="1"/>
  <c r="D432" i="1" l="1"/>
  <c r="A431" i="1"/>
  <c r="E429" i="1"/>
  <c r="B428" i="1"/>
  <c r="D433" i="1" l="1"/>
  <c r="A432" i="1"/>
  <c r="E430" i="1"/>
  <c r="B429" i="1"/>
  <c r="D434" i="1" l="1"/>
  <c r="A433" i="1"/>
  <c r="E431" i="1"/>
  <c r="B430" i="1"/>
  <c r="D435" i="1" l="1"/>
  <c r="A434" i="1"/>
  <c r="B431" i="1"/>
  <c r="E432" i="1"/>
  <c r="D436" i="1" l="1"/>
  <c r="A435" i="1"/>
  <c r="E433" i="1"/>
  <c r="B432" i="1"/>
  <c r="D437" i="1" l="1"/>
  <c r="A436" i="1"/>
  <c r="E434" i="1"/>
  <c r="B433" i="1"/>
  <c r="D438" i="1" l="1"/>
  <c r="A437" i="1"/>
  <c r="E435" i="1"/>
  <c r="B434" i="1"/>
  <c r="D439" i="1" l="1"/>
  <c r="A438" i="1"/>
  <c r="E436" i="1"/>
  <c r="B435" i="1"/>
  <c r="D440" i="1" l="1"/>
  <c r="A439" i="1"/>
  <c r="E437" i="1"/>
  <c r="B436" i="1"/>
  <c r="D441" i="1" l="1"/>
  <c r="A440" i="1"/>
  <c r="E438" i="1"/>
  <c r="B437" i="1"/>
  <c r="D442" i="1" l="1"/>
  <c r="A441" i="1"/>
  <c r="E439" i="1"/>
  <c r="B438" i="1"/>
  <c r="D443" i="1" l="1"/>
  <c r="A442" i="1"/>
  <c r="E440" i="1"/>
  <c r="B439" i="1"/>
  <c r="D444" i="1" l="1"/>
  <c r="A443" i="1"/>
  <c r="E441" i="1"/>
  <c r="B440" i="1"/>
  <c r="D445" i="1" l="1"/>
  <c r="A444" i="1"/>
  <c r="E442" i="1"/>
  <c r="B441" i="1"/>
  <c r="D446" i="1" l="1"/>
  <c r="A445" i="1"/>
  <c r="E443" i="1"/>
  <c r="B442" i="1"/>
  <c r="D447" i="1" l="1"/>
  <c r="A446" i="1"/>
  <c r="E444" i="1"/>
  <c r="B443" i="1"/>
  <c r="D448" i="1" l="1"/>
  <c r="A447" i="1"/>
  <c r="E445" i="1"/>
  <c r="B444" i="1"/>
  <c r="D449" i="1" l="1"/>
  <c r="A448" i="1"/>
  <c r="E446" i="1"/>
  <c r="B445" i="1"/>
  <c r="D450" i="1" l="1"/>
  <c r="A449" i="1"/>
  <c r="E447" i="1"/>
  <c r="B446" i="1"/>
  <c r="D451" i="1" l="1"/>
  <c r="A450" i="1"/>
  <c r="B447" i="1"/>
  <c r="E448" i="1"/>
  <c r="D452" i="1" l="1"/>
  <c r="A451" i="1"/>
  <c r="E449" i="1"/>
  <c r="B448" i="1"/>
  <c r="D453" i="1" l="1"/>
  <c r="A452" i="1"/>
  <c r="E450" i="1"/>
  <c r="B449" i="1"/>
  <c r="D454" i="1" l="1"/>
  <c r="A453" i="1"/>
  <c r="E451" i="1"/>
  <c r="B450" i="1"/>
  <c r="D455" i="1" l="1"/>
  <c r="A454" i="1"/>
  <c r="E452" i="1"/>
  <c r="B451" i="1"/>
  <c r="D456" i="1" l="1"/>
  <c r="A455" i="1"/>
  <c r="E453" i="1"/>
  <c r="B452" i="1"/>
  <c r="D457" i="1" l="1"/>
  <c r="A456" i="1"/>
  <c r="E454" i="1"/>
  <c r="B453" i="1"/>
  <c r="D458" i="1" l="1"/>
  <c r="A457" i="1"/>
  <c r="E455" i="1"/>
  <c r="B454" i="1"/>
  <c r="D459" i="1" l="1"/>
  <c r="A458" i="1"/>
  <c r="E456" i="1"/>
  <c r="B455" i="1"/>
  <c r="D460" i="1" l="1"/>
  <c r="A459" i="1"/>
  <c r="E457" i="1"/>
  <c r="B456" i="1"/>
  <c r="D461" i="1" l="1"/>
  <c r="A460" i="1"/>
  <c r="E458" i="1"/>
  <c r="B457" i="1"/>
  <c r="D462" i="1" l="1"/>
  <c r="A461" i="1"/>
  <c r="B458" i="1"/>
  <c r="E459" i="1"/>
  <c r="D463" i="1" l="1"/>
  <c r="A462" i="1"/>
  <c r="E460" i="1"/>
  <c r="B459" i="1"/>
  <c r="D464" i="1" l="1"/>
  <c r="A463" i="1"/>
  <c r="E461" i="1"/>
  <c r="B460" i="1"/>
  <c r="D465" i="1" l="1"/>
  <c r="A464" i="1"/>
  <c r="E462" i="1"/>
  <c r="B461" i="1"/>
  <c r="D466" i="1" l="1"/>
  <c r="A465" i="1"/>
  <c r="E463" i="1"/>
  <c r="B462" i="1"/>
  <c r="D467" i="1" l="1"/>
  <c r="A466" i="1"/>
  <c r="B463" i="1"/>
  <c r="E464" i="1"/>
  <c r="D468" i="1" l="1"/>
  <c r="A467" i="1"/>
  <c r="E465" i="1"/>
  <c r="B464" i="1"/>
  <c r="D469" i="1" l="1"/>
  <c r="A468" i="1"/>
  <c r="E466" i="1"/>
  <c r="B465" i="1"/>
  <c r="D470" i="1" l="1"/>
  <c r="A469" i="1"/>
  <c r="E467" i="1"/>
  <c r="B466" i="1"/>
  <c r="D471" i="1" l="1"/>
  <c r="A470" i="1"/>
  <c r="E468" i="1"/>
  <c r="B467" i="1"/>
  <c r="D472" i="1" l="1"/>
  <c r="A471" i="1"/>
  <c r="E469" i="1"/>
  <c r="B468" i="1"/>
  <c r="D473" i="1" l="1"/>
  <c r="A472" i="1"/>
  <c r="E470" i="1"/>
  <c r="B469" i="1"/>
  <c r="D474" i="1" l="1"/>
  <c r="A473" i="1"/>
  <c r="E471" i="1"/>
  <c r="B470" i="1"/>
  <c r="D475" i="1" l="1"/>
  <c r="A474" i="1"/>
  <c r="E472" i="1"/>
  <c r="B471" i="1"/>
  <c r="D476" i="1" l="1"/>
  <c r="A475" i="1"/>
  <c r="E473" i="1"/>
  <c r="B472" i="1"/>
  <c r="D477" i="1" l="1"/>
  <c r="A476" i="1"/>
  <c r="E474" i="1"/>
  <c r="B473" i="1"/>
  <c r="D478" i="1" l="1"/>
  <c r="A477" i="1"/>
  <c r="E475" i="1"/>
  <c r="B474" i="1"/>
  <c r="D479" i="1" l="1"/>
  <c r="A478" i="1"/>
  <c r="E476" i="1"/>
  <c r="B475" i="1"/>
  <c r="D480" i="1" l="1"/>
  <c r="A479" i="1"/>
  <c r="E477" i="1"/>
  <c r="B476" i="1"/>
  <c r="D481" i="1" l="1"/>
  <c r="A480" i="1"/>
  <c r="E478" i="1"/>
  <c r="B477" i="1"/>
  <c r="D482" i="1" l="1"/>
  <c r="A481" i="1"/>
  <c r="E479" i="1"/>
  <c r="B478" i="1"/>
  <c r="D483" i="1" l="1"/>
  <c r="A482" i="1"/>
  <c r="B479" i="1"/>
  <c r="E480" i="1"/>
  <c r="D484" i="1" l="1"/>
  <c r="A483" i="1"/>
  <c r="E481" i="1"/>
  <c r="B480" i="1"/>
  <c r="D485" i="1" l="1"/>
  <c r="A484" i="1"/>
  <c r="E482" i="1"/>
  <c r="B481" i="1"/>
  <c r="D486" i="1" l="1"/>
  <c r="A485" i="1"/>
  <c r="E483" i="1"/>
  <c r="B482" i="1"/>
  <c r="D487" i="1" l="1"/>
  <c r="A486" i="1"/>
  <c r="E484" i="1"/>
  <c r="B483" i="1"/>
  <c r="D488" i="1" l="1"/>
  <c r="A487" i="1"/>
  <c r="E485" i="1"/>
  <c r="B484" i="1"/>
  <c r="D489" i="1" l="1"/>
  <c r="A488" i="1"/>
  <c r="E486" i="1"/>
  <c r="B485" i="1"/>
  <c r="D490" i="1" l="1"/>
  <c r="A489" i="1"/>
  <c r="E487" i="1"/>
  <c r="B486" i="1"/>
  <c r="D491" i="1" l="1"/>
  <c r="A490" i="1"/>
  <c r="E488" i="1"/>
  <c r="B487" i="1"/>
  <c r="D492" i="1" l="1"/>
  <c r="A491" i="1"/>
  <c r="E489" i="1"/>
  <c r="B488" i="1"/>
  <c r="D493" i="1" l="1"/>
  <c r="A492" i="1"/>
  <c r="E490" i="1"/>
  <c r="B489" i="1"/>
  <c r="D494" i="1" l="1"/>
  <c r="A493" i="1"/>
  <c r="B490" i="1"/>
  <c r="E491" i="1"/>
  <c r="D495" i="1" l="1"/>
  <c r="A494" i="1"/>
  <c r="E492" i="1"/>
  <c r="B491" i="1"/>
  <c r="D496" i="1" l="1"/>
  <c r="A495" i="1"/>
  <c r="E493" i="1"/>
  <c r="B492" i="1"/>
  <c r="D497" i="1" l="1"/>
  <c r="A496" i="1"/>
  <c r="E494" i="1"/>
  <c r="B493" i="1"/>
  <c r="D498" i="1" l="1"/>
  <c r="A497" i="1"/>
  <c r="E495" i="1"/>
  <c r="B494" i="1"/>
  <c r="D499" i="1" l="1"/>
  <c r="A498" i="1"/>
  <c r="E496" i="1"/>
  <c r="B495" i="1"/>
  <c r="D500" i="1" l="1"/>
  <c r="A499" i="1"/>
  <c r="E497" i="1"/>
  <c r="B496" i="1"/>
  <c r="D501" i="1" l="1"/>
  <c r="A500" i="1"/>
  <c r="E498" i="1"/>
  <c r="B497" i="1"/>
  <c r="D502" i="1" l="1"/>
  <c r="A501" i="1"/>
  <c r="E499" i="1"/>
  <c r="B498" i="1"/>
  <c r="D503" i="1" l="1"/>
  <c r="A502" i="1"/>
  <c r="E500" i="1"/>
  <c r="B499" i="1"/>
  <c r="D504" i="1" l="1"/>
  <c r="A503" i="1"/>
  <c r="E501" i="1"/>
  <c r="B500" i="1"/>
  <c r="D505" i="1" l="1"/>
  <c r="A504" i="1"/>
  <c r="E502" i="1"/>
  <c r="B501" i="1"/>
  <c r="D506" i="1" l="1"/>
  <c r="A505" i="1"/>
  <c r="E503" i="1"/>
  <c r="B502" i="1"/>
  <c r="D507" i="1" l="1"/>
  <c r="A506" i="1"/>
  <c r="E504" i="1"/>
  <c r="B503" i="1"/>
  <c r="D508" i="1" l="1"/>
  <c r="A507" i="1"/>
  <c r="B504" i="1"/>
  <c r="E505" i="1"/>
  <c r="D509" i="1" l="1"/>
  <c r="A508" i="1"/>
  <c r="E506" i="1"/>
  <c r="B505" i="1"/>
  <c r="D510" i="1" l="1"/>
  <c r="A509" i="1"/>
  <c r="E507" i="1"/>
  <c r="B506" i="1"/>
  <c r="D511" i="1" l="1"/>
  <c r="A510" i="1"/>
  <c r="E508" i="1"/>
  <c r="B507" i="1"/>
  <c r="D512" i="1" l="1"/>
  <c r="A511" i="1"/>
  <c r="E509" i="1"/>
  <c r="B508" i="1"/>
  <c r="D513" i="1" l="1"/>
  <c r="A512" i="1"/>
  <c r="E510" i="1"/>
  <c r="B509" i="1"/>
  <c r="D514" i="1" l="1"/>
  <c r="A513" i="1"/>
  <c r="E511" i="1"/>
  <c r="B510" i="1"/>
  <c r="D515" i="1" l="1"/>
  <c r="A514" i="1"/>
  <c r="B511" i="1"/>
  <c r="E512" i="1"/>
  <c r="D516" i="1" l="1"/>
  <c r="A515" i="1"/>
  <c r="E513" i="1"/>
  <c r="B512" i="1"/>
  <c r="D517" i="1" l="1"/>
  <c r="A516" i="1"/>
  <c r="E514" i="1"/>
  <c r="B513" i="1"/>
  <c r="D518" i="1" l="1"/>
  <c r="A517" i="1"/>
  <c r="E515" i="1"/>
  <c r="B514" i="1"/>
  <c r="D519" i="1" l="1"/>
  <c r="A518" i="1"/>
  <c r="B515" i="1"/>
  <c r="E516" i="1"/>
  <c r="D520" i="1" l="1"/>
  <c r="A519" i="1"/>
  <c r="E517" i="1"/>
  <c r="B516" i="1"/>
  <c r="D521" i="1" l="1"/>
  <c r="A520" i="1"/>
  <c r="E518" i="1"/>
  <c r="B517" i="1"/>
  <c r="D522" i="1" l="1"/>
  <c r="A521" i="1"/>
  <c r="E519" i="1"/>
  <c r="B518" i="1"/>
  <c r="D523" i="1" l="1"/>
  <c r="A522" i="1"/>
  <c r="E520" i="1"/>
  <c r="B519" i="1"/>
  <c r="D524" i="1" l="1"/>
  <c r="A523" i="1"/>
  <c r="E521" i="1"/>
  <c r="B520" i="1"/>
  <c r="D525" i="1" l="1"/>
  <c r="A524" i="1"/>
  <c r="E522" i="1"/>
  <c r="B521" i="1"/>
  <c r="D526" i="1" l="1"/>
  <c r="A525" i="1"/>
  <c r="E523" i="1"/>
  <c r="B522" i="1"/>
  <c r="D527" i="1" l="1"/>
  <c r="A526" i="1"/>
  <c r="B523" i="1"/>
  <c r="E524" i="1"/>
  <c r="D528" i="1" l="1"/>
  <c r="A527" i="1"/>
  <c r="B524" i="1"/>
  <c r="E525" i="1"/>
  <c r="D529" i="1" l="1"/>
  <c r="A528" i="1"/>
  <c r="B525" i="1"/>
  <c r="E526" i="1"/>
  <c r="D530" i="1" l="1"/>
  <c r="A529" i="1"/>
  <c r="E527" i="1"/>
  <c r="B526" i="1"/>
  <c r="D531" i="1" l="1"/>
  <c r="A530" i="1"/>
  <c r="B527" i="1"/>
  <c r="E528" i="1"/>
  <c r="D532" i="1" l="1"/>
  <c r="A531" i="1"/>
  <c r="B528" i="1"/>
  <c r="E529" i="1"/>
  <c r="D533" i="1" l="1"/>
  <c r="A532" i="1"/>
  <c r="B529" i="1"/>
  <c r="E530" i="1"/>
  <c r="D534" i="1" l="1"/>
  <c r="A533" i="1"/>
  <c r="E531" i="1"/>
  <c r="B530" i="1"/>
  <c r="D535" i="1" l="1"/>
  <c r="A534" i="1"/>
  <c r="E532" i="1"/>
  <c r="B531" i="1"/>
  <c r="D536" i="1" l="1"/>
  <c r="A535" i="1"/>
  <c r="E533" i="1"/>
  <c r="B532" i="1"/>
  <c r="D537" i="1" l="1"/>
  <c r="A536" i="1"/>
  <c r="B533" i="1"/>
  <c r="E534" i="1"/>
  <c r="D538" i="1" l="1"/>
  <c r="A537" i="1"/>
  <c r="E535" i="1"/>
  <c r="B534" i="1"/>
  <c r="D539" i="1" l="1"/>
  <c r="A538" i="1"/>
  <c r="B535" i="1"/>
  <c r="E536" i="1"/>
  <c r="D540" i="1" l="1"/>
  <c r="A539" i="1"/>
  <c r="B536" i="1"/>
  <c r="E537" i="1"/>
  <c r="D541" i="1" l="1"/>
  <c r="A540" i="1"/>
  <c r="E538" i="1"/>
  <c r="B537" i="1"/>
  <c r="D542" i="1" l="1"/>
  <c r="A541" i="1"/>
  <c r="E539" i="1"/>
  <c r="B538" i="1"/>
  <c r="D543" i="1" l="1"/>
  <c r="A542" i="1"/>
  <c r="E540" i="1"/>
  <c r="B539" i="1"/>
  <c r="D544" i="1" l="1"/>
  <c r="A543" i="1"/>
  <c r="E541" i="1"/>
  <c r="B540" i="1"/>
  <c r="D545" i="1" l="1"/>
  <c r="A544" i="1"/>
  <c r="E542" i="1"/>
  <c r="B541" i="1"/>
  <c r="D546" i="1" l="1"/>
  <c r="A545" i="1"/>
  <c r="E543" i="1"/>
  <c r="B542" i="1"/>
  <c r="D547" i="1" l="1"/>
  <c r="A546" i="1"/>
  <c r="B543" i="1"/>
  <c r="E544" i="1"/>
  <c r="D548" i="1" l="1"/>
  <c r="A547" i="1"/>
  <c r="B544" i="1"/>
  <c r="E545" i="1"/>
  <c r="D549" i="1" l="1"/>
  <c r="A548" i="1"/>
  <c r="E546" i="1"/>
  <c r="B545" i="1"/>
  <c r="D550" i="1" l="1"/>
  <c r="A549" i="1"/>
  <c r="E547" i="1"/>
  <c r="B546" i="1"/>
  <c r="D551" i="1" l="1"/>
  <c r="A550" i="1"/>
  <c r="E548" i="1"/>
  <c r="B547" i="1"/>
  <c r="D552" i="1" l="1"/>
  <c r="A551" i="1"/>
  <c r="B548" i="1"/>
  <c r="E549" i="1"/>
  <c r="D553" i="1" l="1"/>
  <c r="A552" i="1"/>
  <c r="E550" i="1"/>
  <c r="B549" i="1"/>
  <c r="D554" i="1" l="1"/>
  <c r="A553" i="1"/>
  <c r="B550" i="1"/>
  <c r="E551" i="1"/>
  <c r="D555" i="1" l="1"/>
  <c r="A554" i="1"/>
  <c r="E552" i="1"/>
  <c r="B551" i="1"/>
  <c r="D556" i="1" l="1"/>
  <c r="A555" i="1"/>
  <c r="E553" i="1"/>
  <c r="B552" i="1"/>
  <c r="D557" i="1" l="1"/>
  <c r="A556" i="1"/>
  <c r="B553" i="1"/>
  <c r="E554" i="1"/>
  <c r="D558" i="1" l="1"/>
  <c r="A557" i="1"/>
  <c r="B554" i="1"/>
  <c r="E555" i="1"/>
  <c r="D559" i="1" l="1"/>
  <c r="A558" i="1"/>
  <c r="E556" i="1"/>
  <c r="B555" i="1"/>
  <c r="D560" i="1" l="1"/>
  <c r="A559" i="1"/>
  <c r="B556" i="1"/>
  <c r="E557" i="1"/>
  <c r="D561" i="1" l="1"/>
  <c r="A560" i="1"/>
  <c r="B557" i="1"/>
  <c r="E558" i="1"/>
  <c r="D562" i="1" l="1"/>
  <c r="A561" i="1"/>
  <c r="E559" i="1"/>
  <c r="B558" i="1"/>
  <c r="D563" i="1" l="1"/>
  <c r="A562" i="1"/>
  <c r="B559" i="1"/>
  <c r="E560" i="1"/>
  <c r="D564" i="1" l="1"/>
  <c r="A563" i="1"/>
  <c r="B560" i="1"/>
  <c r="E561" i="1"/>
  <c r="D565" i="1" l="1"/>
  <c r="A564" i="1"/>
  <c r="B561" i="1"/>
  <c r="E562" i="1"/>
  <c r="D566" i="1" l="1"/>
  <c r="A565" i="1"/>
  <c r="B562" i="1"/>
  <c r="E563" i="1"/>
  <c r="D567" i="1" l="1"/>
  <c r="A566" i="1"/>
  <c r="B563" i="1"/>
  <c r="E564" i="1"/>
  <c r="D568" i="1" l="1"/>
  <c r="A567" i="1"/>
  <c r="B564" i="1"/>
  <c r="E565" i="1"/>
  <c r="D569" i="1" l="1"/>
  <c r="A568" i="1"/>
  <c r="B565" i="1"/>
  <c r="E566" i="1"/>
  <c r="D570" i="1" l="1"/>
  <c r="A569" i="1"/>
  <c r="B566" i="1"/>
  <c r="E567" i="1"/>
  <c r="D571" i="1" l="1"/>
  <c r="A570" i="1"/>
  <c r="E568" i="1"/>
  <c r="B567" i="1"/>
  <c r="D572" i="1" l="1"/>
  <c r="A571" i="1"/>
  <c r="B568" i="1"/>
  <c r="E569" i="1"/>
  <c r="D573" i="1" l="1"/>
  <c r="A572" i="1"/>
  <c r="B569" i="1"/>
  <c r="E570" i="1"/>
  <c r="D574" i="1" l="1"/>
  <c r="A573" i="1"/>
  <c r="E571" i="1"/>
  <c r="B570" i="1"/>
  <c r="D575" i="1" l="1"/>
  <c r="A574" i="1"/>
  <c r="E572" i="1"/>
  <c r="B571" i="1"/>
  <c r="D576" i="1" l="1"/>
  <c r="A575" i="1"/>
  <c r="B572" i="1"/>
  <c r="E573" i="1"/>
  <c r="D577" i="1" l="1"/>
  <c r="A576" i="1"/>
  <c r="B573" i="1"/>
  <c r="E574" i="1"/>
  <c r="D578" i="1" l="1"/>
  <c r="A577" i="1"/>
  <c r="E575" i="1"/>
  <c r="B574" i="1"/>
  <c r="D579" i="1" l="1"/>
  <c r="A578" i="1"/>
  <c r="B575" i="1"/>
  <c r="E576" i="1"/>
  <c r="D580" i="1" l="1"/>
  <c r="A579" i="1"/>
  <c r="E577" i="1"/>
  <c r="B576" i="1"/>
  <c r="D581" i="1" l="1"/>
  <c r="A580" i="1"/>
  <c r="E578" i="1"/>
  <c r="B577" i="1"/>
  <c r="D582" i="1" l="1"/>
  <c r="A581" i="1"/>
  <c r="E579" i="1"/>
  <c r="B578" i="1"/>
  <c r="D583" i="1" l="1"/>
  <c r="A582" i="1"/>
  <c r="B579" i="1"/>
  <c r="E580" i="1"/>
  <c r="D584" i="1" l="1"/>
  <c r="A583" i="1"/>
  <c r="B580" i="1"/>
  <c r="E581" i="1"/>
  <c r="D585" i="1" l="1"/>
  <c r="A584" i="1"/>
  <c r="B581" i="1"/>
  <c r="E582" i="1"/>
  <c r="D586" i="1" l="1"/>
  <c r="A585" i="1"/>
  <c r="B582" i="1"/>
  <c r="E583" i="1"/>
  <c r="D587" i="1" l="1"/>
  <c r="A586" i="1"/>
  <c r="B583" i="1"/>
  <c r="E584" i="1"/>
  <c r="D588" i="1" l="1"/>
  <c r="A587" i="1"/>
  <c r="B584" i="1"/>
  <c r="E585" i="1"/>
  <c r="D589" i="1" l="1"/>
  <c r="A588" i="1"/>
  <c r="E586" i="1"/>
  <c r="B585" i="1"/>
  <c r="D590" i="1" l="1"/>
  <c r="A589" i="1"/>
  <c r="E587" i="1"/>
  <c r="B586" i="1"/>
  <c r="D591" i="1" l="1"/>
  <c r="A590" i="1"/>
  <c r="E588" i="1"/>
  <c r="B587" i="1"/>
  <c r="D592" i="1" l="1"/>
  <c r="A591" i="1"/>
  <c r="B588" i="1"/>
  <c r="E589" i="1"/>
  <c r="D593" i="1" l="1"/>
  <c r="A592" i="1"/>
  <c r="E590" i="1"/>
  <c r="B589" i="1"/>
  <c r="D594" i="1" l="1"/>
  <c r="A593" i="1"/>
  <c r="E591" i="1"/>
  <c r="B590" i="1"/>
  <c r="D595" i="1" l="1"/>
  <c r="A594" i="1"/>
  <c r="E592" i="1"/>
  <c r="B591" i="1"/>
  <c r="D596" i="1" l="1"/>
  <c r="A595" i="1"/>
  <c r="E593" i="1"/>
  <c r="B592" i="1"/>
  <c r="D597" i="1" l="1"/>
  <c r="A596" i="1"/>
  <c r="E594" i="1"/>
  <c r="B593" i="1"/>
  <c r="D598" i="1" l="1"/>
  <c r="A597" i="1"/>
  <c r="E595" i="1"/>
  <c r="B594" i="1"/>
  <c r="D599" i="1" l="1"/>
  <c r="A598" i="1"/>
  <c r="E596" i="1"/>
  <c r="B595" i="1"/>
  <c r="D600" i="1" l="1"/>
  <c r="A599" i="1"/>
  <c r="B596" i="1"/>
  <c r="E597" i="1"/>
  <c r="D601" i="1" l="1"/>
  <c r="A600" i="1"/>
  <c r="E598" i="1"/>
  <c r="B597" i="1"/>
  <c r="D602" i="1" l="1"/>
  <c r="A601" i="1"/>
  <c r="B598" i="1"/>
  <c r="E599" i="1"/>
  <c r="D603" i="1" l="1"/>
  <c r="A602" i="1"/>
  <c r="B599" i="1"/>
  <c r="E600" i="1"/>
  <c r="D604" i="1" l="1"/>
  <c r="A603" i="1"/>
  <c r="B600" i="1"/>
  <c r="E601" i="1"/>
  <c r="D605" i="1" l="1"/>
  <c r="A604" i="1"/>
  <c r="B601" i="1"/>
  <c r="E602" i="1"/>
  <c r="D606" i="1" l="1"/>
  <c r="A605" i="1"/>
  <c r="B602" i="1"/>
  <c r="E603" i="1"/>
  <c r="D607" i="1" l="1"/>
  <c r="A606" i="1"/>
  <c r="E604" i="1"/>
  <c r="B603" i="1"/>
  <c r="D608" i="1" l="1"/>
  <c r="A607" i="1"/>
  <c r="B604" i="1"/>
  <c r="E605" i="1"/>
  <c r="D609" i="1" l="1"/>
  <c r="A608" i="1"/>
  <c r="E606" i="1"/>
  <c r="B605" i="1"/>
  <c r="D610" i="1" l="1"/>
  <c r="A609" i="1"/>
  <c r="B606" i="1"/>
  <c r="E607" i="1"/>
  <c r="D611" i="1" l="1"/>
  <c r="A610" i="1"/>
  <c r="B607" i="1"/>
  <c r="E608" i="1"/>
  <c r="D612" i="1" l="1"/>
  <c r="A611" i="1"/>
  <c r="E609" i="1"/>
  <c r="B608" i="1"/>
  <c r="D613" i="1" l="1"/>
  <c r="A612" i="1"/>
  <c r="E610" i="1"/>
  <c r="B609" i="1"/>
  <c r="D614" i="1" l="1"/>
  <c r="A613" i="1"/>
  <c r="E611" i="1"/>
  <c r="B610" i="1"/>
  <c r="D615" i="1" l="1"/>
  <c r="A614" i="1"/>
  <c r="B611" i="1"/>
  <c r="E612" i="1"/>
  <c r="D616" i="1" l="1"/>
  <c r="A615" i="1"/>
  <c r="E613" i="1"/>
  <c r="B612" i="1"/>
  <c r="D617" i="1" l="1"/>
  <c r="A616" i="1"/>
  <c r="E614" i="1"/>
  <c r="B613" i="1"/>
  <c r="D618" i="1" l="1"/>
  <c r="A617" i="1"/>
  <c r="E615" i="1"/>
  <c r="B614" i="1"/>
  <c r="D619" i="1" l="1"/>
  <c r="A618" i="1"/>
  <c r="E616" i="1"/>
  <c r="B615" i="1"/>
  <c r="D620" i="1" l="1"/>
  <c r="A619" i="1"/>
  <c r="B616" i="1"/>
  <c r="E617" i="1"/>
  <c r="D621" i="1" l="1"/>
  <c r="A620" i="1"/>
  <c r="E618" i="1"/>
  <c r="B617" i="1"/>
  <c r="D622" i="1" l="1"/>
  <c r="A621" i="1"/>
  <c r="B618" i="1"/>
  <c r="E619" i="1"/>
  <c r="D623" i="1" l="1"/>
  <c r="A622" i="1"/>
  <c r="B619" i="1"/>
  <c r="E620" i="1"/>
  <c r="D624" i="1" l="1"/>
  <c r="A623" i="1"/>
  <c r="B620" i="1"/>
  <c r="E621" i="1"/>
  <c r="D625" i="1" l="1"/>
  <c r="A624" i="1"/>
  <c r="B621" i="1"/>
  <c r="E622" i="1"/>
  <c r="D626" i="1" l="1"/>
  <c r="A625" i="1"/>
  <c r="E623" i="1"/>
  <c r="B622" i="1"/>
  <c r="D627" i="1" l="1"/>
  <c r="A626" i="1"/>
  <c r="E624" i="1"/>
  <c r="B623" i="1"/>
  <c r="D628" i="1" l="1"/>
  <c r="A627" i="1"/>
  <c r="E625" i="1"/>
  <c r="B624" i="1"/>
  <c r="D629" i="1" l="1"/>
  <c r="A628" i="1"/>
  <c r="E626" i="1"/>
  <c r="B625" i="1"/>
  <c r="D630" i="1" l="1"/>
  <c r="A629" i="1"/>
  <c r="B626" i="1"/>
  <c r="E627" i="1"/>
  <c r="D631" i="1" l="1"/>
  <c r="A630" i="1"/>
  <c r="E628" i="1"/>
  <c r="B627" i="1"/>
  <c r="D632" i="1" l="1"/>
  <c r="A631" i="1"/>
  <c r="E629" i="1"/>
  <c r="B628" i="1"/>
  <c r="D633" i="1" l="1"/>
  <c r="A632" i="1"/>
  <c r="B629" i="1"/>
  <c r="E630" i="1"/>
  <c r="D634" i="1" l="1"/>
  <c r="A633" i="1"/>
  <c r="E631" i="1"/>
  <c r="B630" i="1"/>
  <c r="D635" i="1" l="1"/>
  <c r="A634" i="1"/>
  <c r="E632" i="1"/>
  <c r="B631" i="1"/>
  <c r="D636" i="1" l="1"/>
  <c r="A635" i="1"/>
  <c r="B632" i="1"/>
  <c r="E633" i="1"/>
  <c r="D637" i="1" l="1"/>
  <c r="A636" i="1"/>
  <c r="E634" i="1"/>
  <c r="B633" i="1"/>
  <c r="D638" i="1" l="1"/>
  <c r="A637" i="1"/>
  <c r="E635" i="1"/>
  <c r="B634" i="1"/>
  <c r="D639" i="1" l="1"/>
  <c r="A638" i="1"/>
  <c r="E636" i="1"/>
  <c r="B635" i="1"/>
  <c r="D640" i="1" l="1"/>
  <c r="A639" i="1"/>
  <c r="E637" i="1"/>
  <c r="B636" i="1"/>
  <c r="D641" i="1" l="1"/>
  <c r="A640" i="1"/>
  <c r="E638" i="1"/>
  <c r="B637" i="1"/>
  <c r="D642" i="1" l="1"/>
  <c r="A641" i="1"/>
  <c r="E639" i="1"/>
  <c r="B638" i="1"/>
  <c r="D643" i="1" l="1"/>
  <c r="A642" i="1"/>
  <c r="B639" i="1"/>
  <c r="E640" i="1"/>
  <c r="D644" i="1" l="1"/>
  <c r="A643" i="1"/>
  <c r="E641" i="1"/>
  <c r="B640" i="1"/>
  <c r="D645" i="1" l="1"/>
  <c r="A644" i="1"/>
  <c r="E642" i="1"/>
  <c r="B641" i="1"/>
  <c r="D646" i="1" l="1"/>
  <c r="A645" i="1"/>
  <c r="E643" i="1"/>
  <c r="B642" i="1"/>
  <c r="D647" i="1" l="1"/>
  <c r="A646" i="1"/>
  <c r="E644" i="1"/>
  <c r="B643" i="1"/>
  <c r="D648" i="1" l="1"/>
  <c r="A647" i="1"/>
  <c r="B644" i="1"/>
  <c r="E645" i="1"/>
  <c r="D649" i="1" l="1"/>
  <c r="A648" i="1"/>
  <c r="B645" i="1"/>
  <c r="E646" i="1"/>
  <c r="D650" i="1" l="1"/>
  <c r="A649" i="1"/>
  <c r="B646" i="1"/>
  <c r="E647" i="1"/>
  <c r="D651" i="1" l="1"/>
  <c r="A650" i="1"/>
  <c r="E648" i="1"/>
  <c r="B647" i="1"/>
  <c r="D652" i="1" l="1"/>
  <c r="A651" i="1"/>
  <c r="B648" i="1"/>
  <c r="E649" i="1"/>
  <c r="D653" i="1" l="1"/>
  <c r="A652" i="1"/>
  <c r="B649" i="1"/>
  <c r="E650" i="1"/>
  <c r="D654" i="1" l="1"/>
  <c r="A653" i="1"/>
  <c r="B650" i="1"/>
  <c r="E651" i="1"/>
  <c r="D655" i="1" l="1"/>
  <c r="A654" i="1"/>
  <c r="B651" i="1"/>
  <c r="E652" i="1"/>
  <c r="D656" i="1" l="1"/>
  <c r="A655" i="1"/>
  <c r="E653" i="1"/>
  <c r="B652" i="1"/>
  <c r="D657" i="1" l="1"/>
  <c r="A656" i="1"/>
  <c r="E654" i="1"/>
  <c r="B653" i="1"/>
  <c r="D658" i="1" l="1"/>
  <c r="A657" i="1"/>
  <c r="E655" i="1"/>
  <c r="B654" i="1"/>
  <c r="D659" i="1" l="1"/>
  <c r="A658" i="1"/>
  <c r="E656" i="1"/>
  <c r="B655" i="1"/>
  <c r="D660" i="1" l="1"/>
  <c r="A659" i="1"/>
  <c r="B656" i="1"/>
  <c r="E657" i="1"/>
  <c r="D661" i="1" l="1"/>
  <c r="A660" i="1"/>
  <c r="E658" i="1"/>
  <c r="B657" i="1"/>
  <c r="D662" i="1" l="1"/>
  <c r="A661" i="1"/>
  <c r="E659" i="1"/>
  <c r="B658" i="1"/>
  <c r="D663" i="1" l="1"/>
  <c r="A662" i="1"/>
  <c r="B659" i="1"/>
  <c r="E660" i="1"/>
  <c r="D664" i="1" l="1"/>
  <c r="A663" i="1"/>
  <c r="E661" i="1"/>
  <c r="B660" i="1"/>
  <c r="D665" i="1" l="1"/>
  <c r="A664" i="1"/>
  <c r="E662" i="1"/>
  <c r="B661" i="1"/>
  <c r="D666" i="1" l="1"/>
  <c r="A665" i="1"/>
  <c r="E663" i="1"/>
  <c r="B662" i="1"/>
  <c r="D667" i="1" l="1"/>
  <c r="A666" i="1"/>
  <c r="E664" i="1"/>
  <c r="B663" i="1"/>
  <c r="D668" i="1" l="1"/>
  <c r="A667" i="1"/>
  <c r="B664" i="1"/>
  <c r="E665" i="1"/>
  <c r="D669" i="1" l="1"/>
  <c r="A668" i="1"/>
  <c r="E666" i="1"/>
  <c r="B665" i="1"/>
  <c r="D670" i="1" l="1"/>
  <c r="A670" i="1" s="1"/>
  <c r="A669" i="1"/>
  <c r="E667" i="1"/>
  <c r="B666" i="1"/>
  <c r="B667" i="1" l="1"/>
  <c r="E668" i="1"/>
  <c r="B668" i="1" l="1"/>
  <c r="E669" i="1"/>
  <c r="E670" i="1" l="1"/>
  <c r="B669" i="1"/>
  <c r="B670" i="1" l="1"/>
</calcChain>
</file>

<file path=xl/sharedStrings.xml><?xml version="1.0" encoding="utf-8"?>
<sst xmlns="http://schemas.openxmlformats.org/spreadsheetml/2006/main" count="3" uniqueCount="3">
  <si>
    <t>Week No.</t>
  </si>
  <si>
    <t>Ending Date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</si>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</sst>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"/>
  </numFmts>
  <fonts count="2" x14ac:knownFonts="1">
    <font>
      <sz val="10"/>
      <name val="Arial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tabSelected="1" workbookViewId="0"/>
  </sheetViews>
  <sheetFormatPr defaultRowHeight="13.8" x14ac:dyDescent="0.3"/>
  <cols>
    <col min="1" max="1" width="9.109375" style="1" bestFit="1" customWidth="1"/>
    <col min="2" max="2" width="11" style="1" bestFit="1" customWidth="1"/>
    <col min="3" max="6" width="8.88671875" style="1"/>
    <col min="7" max="7" width="10.109375" style="1" bestFit="1" customWidth="1"/>
    <col min="8" max="16384" width="8.88671875" style="1"/>
  </cols>
  <sheetData>
    <row r="1" spans="1:5" x14ac:dyDescent="0.3">
      <c r="A1" s="1" t="s">
        <v>0</v>
      </c>
      <c r="B1" s="5" t="s">
        <v>1</v>
      </c>
      <c r="D1" s="8" t="s">
        <v>2</v>
      </c>
      <c r="E1" s="8"/>
    </row>
    <row r="2" spans="1:5" x14ac:dyDescent="0.3">
      <c r="A2" s="6" t="str">
        <f>TEXT(D2,"000")</f>
        <v>001</v>
      </c>
      <c r="B2" s="7">
        <f>DATE(YEAR(E2),MONTH(E2),DAY(E2))</f>
        <v>29107</v>
      </c>
      <c r="D2" s="4">
        <v>1</v>
      </c>
      <c r="E2" s="1">
        <f>DATEVALUE("09/09/1979")</f>
        <v>29107</v>
      </c>
    </row>
    <row r="3" spans="1:5" hidden="1" x14ac:dyDescent="0.3">
      <c r="A3" s="2" t="str">
        <f t="shared" ref="A3:A66" si="0">TEXT(D3,"000")</f>
        <v>002</v>
      </c>
      <c r="B3" s="3">
        <f>DATE(YEAR(E3),MONTH(E3),DAY(E3))</f>
        <v>29114</v>
      </c>
      <c r="D3" s="4">
        <f>D2+1</f>
        <v>2</v>
      </c>
      <c r="E3" s="1">
        <f>E2+7</f>
        <v>29114</v>
      </c>
    </row>
    <row r="4" spans="1:5" hidden="1" x14ac:dyDescent="0.3">
      <c r="A4" s="2" t="str">
        <f t="shared" si="0"/>
        <v>003</v>
      </c>
      <c r="B4" s="3">
        <f>DATE(YEAR(E4),MONTH(E4),DAY(E4))</f>
        <v>29121</v>
      </c>
      <c r="D4" s="4">
        <f t="shared" ref="D4:D67" si="1">D3+1</f>
        <v>3</v>
      </c>
      <c r="E4" s="1">
        <f t="shared" ref="E4:E67" si="2">E3+7</f>
        <v>29121</v>
      </c>
    </row>
    <row r="5" spans="1:5" hidden="1" x14ac:dyDescent="0.3">
      <c r="A5" s="2" t="str">
        <f t="shared" si="0"/>
        <v>004</v>
      </c>
      <c r="B5" s="3">
        <f>DATE(YEAR(E5),MONTH(E5),DAY(E5))</f>
        <v>29128</v>
      </c>
      <c r="D5" s="4">
        <f t="shared" si="1"/>
        <v>4</v>
      </c>
      <c r="E5" s="1">
        <f t="shared" si="2"/>
        <v>29128</v>
      </c>
    </row>
    <row r="6" spans="1:5" hidden="1" x14ac:dyDescent="0.3">
      <c r="A6" s="2" t="str">
        <f t="shared" si="0"/>
        <v>005</v>
      </c>
      <c r="B6" s="3">
        <f>DATE(YEAR(E6),MONTH(E6),DAY(E6))</f>
        <v>29135</v>
      </c>
      <c r="D6" s="4">
        <f t="shared" si="1"/>
        <v>5</v>
      </c>
      <c r="E6" s="1">
        <f t="shared" si="2"/>
        <v>29135</v>
      </c>
    </row>
    <row r="7" spans="1:5" hidden="1" x14ac:dyDescent="0.3">
      <c r="A7" s="2" t="str">
        <f t="shared" si="0"/>
        <v>006</v>
      </c>
      <c r="B7" s="3">
        <f>DATE(YEAR(E7),MONTH(E7),DAY(E7))</f>
        <v>29142</v>
      </c>
      <c r="D7" s="4">
        <f t="shared" si="1"/>
        <v>6</v>
      </c>
      <c r="E7" s="1">
        <f t="shared" si="2"/>
        <v>29142</v>
      </c>
    </row>
    <row r="8" spans="1:5" hidden="1" x14ac:dyDescent="0.3">
      <c r="A8" s="2" t="str">
        <f t="shared" si="0"/>
        <v>007</v>
      </c>
      <c r="B8" s="3">
        <f>DATE(YEAR(E8),MONTH(E8),DAY(E8))</f>
        <v>29149</v>
      </c>
      <c r="D8" s="4">
        <f t="shared" si="1"/>
        <v>7</v>
      </c>
      <c r="E8" s="1">
        <f t="shared" si="2"/>
        <v>29149</v>
      </c>
    </row>
    <row r="9" spans="1:5" hidden="1" x14ac:dyDescent="0.3">
      <c r="A9" s="2" t="str">
        <f t="shared" si="0"/>
        <v>008</v>
      </c>
      <c r="B9" s="3">
        <f>DATE(YEAR(E9),MONTH(E9),DAY(E9))</f>
        <v>29156</v>
      </c>
      <c r="D9" s="4">
        <f t="shared" si="1"/>
        <v>8</v>
      </c>
      <c r="E9" s="1">
        <f t="shared" si="2"/>
        <v>29156</v>
      </c>
    </row>
    <row r="10" spans="1:5" hidden="1" x14ac:dyDescent="0.3">
      <c r="A10" s="2" t="str">
        <f t="shared" si="0"/>
        <v>009</v>
      </c>
      <c r="B10" s="3">
        <f>DATE(YEAR(E10),MONTH(E10),DAY(E10))</f>
        <v>29163</v>
      </c>
      <c r="D10" s="4">
        <f t="shared" si="1"/>
        <v>9</v>
      </c>
      <c r="E10" s="1">
        <f t="shared" si="2"/>
        <v>29163</v>
      </c>
    </row>
    <row r="11" spans="1:5" hidden="1" x14ac:dyDescent="0.3">
      <c r="A11" s="2" t="str">
        <f t="shared" si="0"/>
        <v>010</v>
      </c>
      <c r="B11" s="3">
        <f>DATE(YEAR(E11),MONTH(E11),DAY(E11))</f>
        <v>29170</v>
      </c>
      <c r="D11" s="4">
        <f t="shared" si="1"/>
        <v>10</v>
      </c>
      <c r="E11" s="1">
        <f t="shared" si="2"/>
        <v>29170</v>
      </c>
    </row>
    <row r="12" spans="1:5" hidden="1" x14ac:dyDescent="0.3">
      <c r="A12" s="2" t="str">
        <f t="shared" si="0"/>
        <v>011</v>
      </c>
      <c r="B12" s="3">
        <f>DATE(YEAR(E12),MONTH(E12),DAY(E12))</f>
        <v>29177</v>
      </c>
      <c r="D12" s="4">
        <f t="shared" si="1"/>
        <v>11</v>
      </c>
      <c r="E12" s="1">
        <f t="shared" si="2"/>
        <v>29177</v>
      </c>
    </row>
    <row r="13" spans="1:5" hidden="1" x14ac:dyDescent="0.3">
      <c r="A13" s="2" t="str">
        <f t="shared" si="0"/>
        <v>012</v>
      </c>
      <c r="B13" s="3">
        <f>DATE(YEAR(E13),MONTH(E13),DAY(E13))</f>
        <v>29184</v>
      </c>
      <c r="D13" s="4">
        <f t="shared" si="1"/>
        <v>12</v>
      </c>
      <c r="E13" s="1">
        <f t="shared" si="2"/>
        <v>29184</v>
      </c>
    </row>
    <row r="14" spans="1:5" hidden="1" x14ac:dyDescent="0.3">
      <c r="A14" s="2" t="str">
        <f t="shared" si="0"/>
        <v>013</v>
      </c>
      <c r="B14" s="3">
        <f>DATE(YEAR(E14),MONTH(E14),DAY(E14))</f>
        <v>29191</v>
      </c>
      <c r="D14" s="4">
        <f t="shared" si="1"/>
        <v>13</v>
      </c>
      <c r="E14" s="1">
        <f t="shared" si="2"/>
        <v>29191</v>
      </c>
    </row>
    <row r="15" spans="1:5" hidden="1" x14ac:dyDescent="0.3">
      <c r="A15" s="2" t="str">
        <f t="shared" si="0"/>
        <v>014</v>
      </c>
      <c r="B15" s="3">
        <f>DATE(YEAR(E15),MONTH(E15),DAY(E15))</f>
        <v>29198</v>
      </c>
      <c r="D15" s="4">
        <f t="shared" si="1"/>
        <v>14</v>
      </c>
      <c r="E15" s="1">
        <f t="shared" si="2"/>
        <v>29198</v>
      </c>
    </row>
    <row r="16" spans="1:5" hidden="1" x14ac:dyDescent="0.3">
      <c r="A16" s="2" t="str">
        <f t="shared" si="0"/>
        <v>015</v>
      </c>
      <c r="B16" s="3">
        <f>DATE(YEAR(E16),MONTH(E16),DAY(E16))</f>
        <v>29205</v>
      </c>
      <c r="D16" s="4">
        <f t="shared" si="1"/>
        <v>15</v>
      </c>
      <c r="E16" s="1">
        <f t="shared" si="2"/>
        <v>29205</v>
      </c>
    </row>
    <row r="17" spans="1:5" hidden="1" x14ac:dyDescent="0.3">
      <c r="A17" s="2" t="str">
        <f t="shared" si="0"/>
        <v>016</v>
      </c>
      <c r="B17" s="3">
        <f>DATE(YEAR(E17),MONTH(E17),DAY(E17))</f>
        <v>29212</v>
      </c>
      <c r="D17" s="4">
        <f t="shared" si="1"/>
        <v>16</v>
      </c>
      <c r="E17" s="1">
        <f t="shared" si="2"/>
        <v>29212</v>
      </c>
    </row>
    <row r="18" spans="1:5" hidden="1" x14ac:dyDescent="0.3">
      <c r="A18" s="2" t="str">
        <f t="shared" si="0"/>
        <v>017</v>
      </c>
      <c r="B18" s="3">
        <f>DATE(YEAR(E18),MONTH(E18),DAY(E18))</f>
        <v>29219</v>
      </c>
      <c r="D18" s="4">
        <f t="shared" si="1"/>
        <v>17</v>
      </c>
      <c r="E18" s="1">
        <f t="shared" si="2"/>
        <v>29219</v>
      </c>
    </row>
    <row r="19" spans="1:5" hidden="1" x14ac:dyDescent="0.3">
      <c r="A19" s="2" t="str">
        <f t="shared" si="0"/>
        <v>018</v>
      </c>
      <c r="B19" s="3">
        <f>DATE(YEAR(E19),MONTH(E19),DAY(E19))</f>
        <v>29226</v>
      </c>
      <c r="D19" s="4">
        <f t="shared" si="1"/>
        <v>18</v>
      </c>
      <c r="E19" s="1">
        <f t="shared" si="2"/>
        <v>29226</v>
      </c>
    </row>
    <row r="20" spans="1:5" hidden="1" x14ac:dyDescent="0.3">
      <c r="A20" s="2" t="str">
        <f t="shared" si="0"/>
        <v>019</v>
      </c>
      <c r="B20" s="3">
        <f>DATE(YEAR(E20),MONTH(E20),DAY(E20))</f>
        <v>29233</v>
      </c>
      <c r="D20" s="4">
        <f t="shared" si="1"/>
        <v>19</v>
      </c>
      <c r="E20" s="1">
        <f t="shared" si="2"/>
        <v>29233</v>
      </c>
    </row>
    <row r="21" spans="1:5" hidden="1" x14ac:dyDescent="0.3">
      <c r="A21" s="2" t="str">
        <f t="shared" si="0"/>
        <v>020</v>
      </c>
      <c r="B21" s="3">
        <f>DATE(YEAR(E21),MONTH(E21),DAY(E21))</f>
        <v>29240</v>
      </c>
      <c r="D21" s="4">
        <f t="shared" si="1"/>
        <v>20</v>
      </c>
      <c r="E21" s="1">
        <f t="shared" si="2"/>
        <v>29240</v>
      </c>
    </row>
    <row r="22" spans="1:5" hidden="1" x14ac:dyDescent="0.3">
      <c r="A22" s="2" t="str">
        <f t="shared" si="0"/>
        <v>021</v>
      </c>
      <c r="B22" s="3">
        <f>DATE(YEAR(E22),MONTH(E22),DAY(E22))</f>
        <v>29247</v>
      </c>
      <c r="D22" s="4">
        <f t="shared" si="1"/>
        <v>21</v>
      </c>
      <c r="E22" s="1">
        <f t="shared" si="2"/>
        <v>29247</v>
      </c>
    </row>
    <row r="23" spans="1:5" hidden="1" x14ac:dyDescent="0.3">
      <c r="A23" s="2" t="str">
        <f t="shared" si="0"/>
        <v>022</v>
      </c>
      <c r="B23" s="3">
        <f>DATE(YEAR(E23),MONTH(E23),DAY(E23))</f>
        <v>29254</v>
      </c>
      <c r="D23" s="4">
        <f t="shared" si="1"/>
        <v>22</v>
      </c>
      <c r="E23" s="1">
        <f t="shared" si="2"/>
        <v>29254</v>
      </c>
    </row>
    <row r="24" spans="1:5" hidden="1" x14ac:dyDescent="0.3">
      <c r="A24" s="2" t="str">
        <f t="shared" si="0"/>
        <v>023</v>
      </c>
      <c r="B24" s="3">
        <f>DATE(YEAR(E24),MONTH(E24),DAY(E24))</f>
        <v>29261</v>
      </c>
      <c r="D24" s="4">
        <f t="shared" si="1"/>
        <v>23</v>
      </c>
      <c r="E24" s="1">
        <f t="shared" si="2"/>
        <v>29261</v>
      </c>
    </row>
    <row r="25" spans="1:5" hidden="1" x14ac:dyDescent="0.3">
      <c r="A25" s="2" t="str">
        <f t="shared" si="0"/>
        <v>024</v>
      </c>
      <c r="B25" s="3">
        <f>DATE(YEAR(E25),MONTH(E25),DAY(E25))</f>
        <v>29268</v>
      </c>
      <c r="D25" s="4">
        <f t="shared" si="1"/>
        <v>24</v>
      </c>
      <c r="E25" s="1">
        <f t="shared" si="2"/>
        <v>29268</v>
      </c>
    </row>
    <row r="26" spans="1:5" hidden="1" x14ac:dyDescent="0.3">
      <c r="A26" s="2" t="str">
        <f t="shared" si="0"/>
        <v>025</v>
      </c>
      <c r="B26" s="3">
        <f>DATE(YEAR(E26),MONTH(E26),DAY(E26))</f>
        <v>29275</v>
      </c>
      <c r="D26" s="4">
        <f t="shared" si="1"/>
        <v>25</v>
      </c>
      <c r="E26" s="1">
        <f t="shared" si="2"/>
        <v>29275</v>
      </c>
    </row>
    <row r="27" spans="1:5" hidden="1" x14ac:dyDescent="0.3">
      <c r="A27" s="2" t="str">
        <f t="shared" si="0"/>
        <v>026</v>
      </c>
      <c r="B27" s="3">
        <f>DATE(YEAR(E27),MONTH(E27),DAY(E27))</f>
        <v>29282</v>
      </c>
      <c r="D27" s="4">
        <f t="shared" si="1"/>
        <v>26</v>
      </c>
      <c r="E27" s="1">
        <f t="shared" si="2"/>
        <v>29282</v>
      </c>
    </row>
    <row r="28" spans="1:5" hidden="1" x14ac:dyDescent="0.3">
      <c r="A28" s="2" t="str">
        <f t="shared" si="0"/>
        <v>027</v>
      </c>
      <c r="B28" s="3">
        <f>DATE(YEAR(E28),MONTH(E28),DAY(E28))</f>
        <v>29289</v>
      </c>
      <c r="D28" s="4">
        <f t="shared" si="1"/>
        <v>27</v>
      </c>
      <c r="E28" s="1">
        <f t="shared" si="2"/>
        <v>29289</v>
      </c>
    </row>
    <row r="29" spans="1:5" hidden="1" x14ac:dyDescent="0.3">
      <c r="A29" s="2" t="str">
        <f t="shared" si="0"/>
        <v>028</v>
      </c>
      <c r="B29" s="3">
        <f>DATE(YEAR(E29),MONTH(E29),DAY(E29))</f>
        <v>29296</v>
      </c>
      <c r="D29" s="4">
        <f t="shared" si="1"/>
        <v>28</v>
      </c>
      <c r="E29" s="1">
        <f t="shared" si="2"/>
        <v>29296</v>
      </c>
    </row>
    <row r="30" spans="1:5" hidden="1" x14ac:dyDescent="0.3">
      <c r="A30" s="2" t="str">
        <f t="shared" si="0"/>
        <v>029</v>
      </c>
      <c r="B30" s="3">
        <f>DATE(YEAR(E30),MONTH(E30),DAY(E30))</f>
        <v>29303</v>
      </c>
      <c r="D30" s="4">
        <f t="shared" si="1"/>
        <v>29</v>
      </c>
      <c r="E30" s="1">
        <f t="shared" si="2"/>
        <v>29303</v>
      </c>
    </row>
    <row r="31" spans="1:5" hidden="1" x14ac:dyDescent="0.3">
      <c r="A31" s="2" t="str">
        <f t="shared" si="0"/>
        <v>030</v>
      </c>
      <c r="B31" s="3">
        <f>DATE(YEAR(E31),MONTH(E31),DAY(E31))</f>
        <v>29310</v>
      </c>
      <c r="D31" s="4">
        <f t="shared" si="1"/>
        <v>30</v>
      </c>
      <c r="E31" s="1">
        <f t="shared" si="2"/>
        <v>29310</v>
      </c>
    </row>
    <row r="32" spans="1:5" hidden="1" x14ac:dyDescent="0.3">
      <c r="A32" s="2" t="str">
        <f t="shared" si="0"/>
        <v>031</v>
      </c>
      <c r="B32" s="3">
        <f>DATE(YEAR(E32),MONTH(E32),DAY(E32))</f>
        <v>29317</v>
      </c>
      <c r="D32" s="4">
        <f t="shared" si="1"/>
        <v>31</v>
      </c>
      <c r="E32" s="1">
        <f t="shared" si="2"/>
        <v>29317</v>
      </c>
    </row>
    <row r="33" spans="1:5" hidden="1" x14ac:dyDescent="0.3">
      <c r="A33" s="2" t="str">
        <f t="shared" si="0"/>
        <v>032</v>
      </c>
      <c r="B33" s="3">
        <f>DATE(YEAR(E33),MONTH(E33),DAY(E33))</f>
        <v>29324</v>
      </c>
      <c r="D33" s="4">
        <f t="shared" si="1"/>
        <v>32</v>
      </c>
      <c r="E33" s="1">
        <f t="shared" si="2"/>
        <v>29324</v>
      </c>
    </row>
    <row r="34" spans="1:5" hidden="1" x14ac:dyDescent="0.3">
      <c r="A34" s="2" t="str">
        <f t="shared" si="0"/>
        <v>033</v>
      </c>
      <c r="B34" s="3">
        <f>DATE(YEAR(E34),MONTH(E34),DAY(E34))</f>
        <v>29331</v>
      </c>
      <c r="D34" s="4">
        <f t="shared" si="1"/>
        <v>33</v>
      </c>
      <c r="E34" s="1">
        <f t="shared" si="2"/>
        <v>29331</v>
      </c>
    </row>
    <row r="35" spans="1:5" hidden="1" x14ac:dyDescent="0.3">
      <c r="A35" s="2" t="str">
        <f t="shared" si="0"/>
        <v>034</v>
      </c>
      <c r="B35" s="3">
        <f>DATE(YEAR(E35),MONTH(E35),DAY(E35))</f>
        <v>29338</v>
      </c>
      <c r="D35" s="4">
        <f t="shared" si="1"/>
        <v>34</v>
      </c>
      <c r="E35" s="1">
        <f t="shared" si="2"/>
        <v>29338</v>
      </c>
    </row>
    <row r="36" spans="1:5" hidden="1" x14ac:dyDescent="0.3">
      <c r="A36" s="2" t="str">
        <f t="shared" si="0"/>
        <v>035</v>
      </c>
      <c r="B36" s="3">
        <f>DATE(YEAR(E36),MONTH(E36),DAY(E36))</f>
        <v>29345</v>
      </c>
      <c r="D36" s="4">
        <f t="shared" si="1"/>
        <v>35</v>
      </c>
      <c r="E36" s="1">
        <f t="shared" si="2"/>
        <v>29345</v>
      </c>
    </row>
    <row r="37" spans="1:5" hidden="1" x14ac:dyDescent="0.3">
      <c r="A37" s="2" t="str">
        <f t="shared" si="0"/>
        <v>036</v>
      </c>
      <c r="B37" s="3">
        <f>DATE(YEAR(E37),MONTH(E37),DAY(E37))</f>
        <v>29352</v>
      </c>
      <c r="D37" s="4">
        <f t="shared" si="1"/>
        <v>36</v>
      </c>
      <c r="E37" s="1">
        <f t="shared" si="2"/>
        <v>29352</v>
      </c>
    </row>
    <row r="38" spans="1:5" hidden="1" x14ac:dyDescent="0.3">
      <c r="A38" s="2" t="str">
        <f t="shared" si="0"/>
        <v>037</v>
      </c>
      <c r="B38" s="3">
        <f>DATE(YEAR(E38),MONTH(E38),DAY(E38))</f>
        <v>29359</v>
      </c>
      <c r="D38" s="4">
        <f t="shared" si="1"/>
        <v>37</v>
      </c>
      <c r="E38" s="1">
        <f t="shared" si="2"/>
        <v>29359</v>
      </c>
    </row>
    <row r="39" spans="1:5" hidden="1" x14ac:dyDescent="0.3">
      <c r="A39" s="2" t="str">
        <f t="shared" si="0"/>
        <v>038</v>
      </c>
      <c r="B39" s="3">
        <f>DATE(YEAR(E39),MONTH(E39),DAY(E39))</f>
        <v>29366</v>
      </c>
      <c r="D39" s="4">
        <f t="shared" si="1"/>
        <v>38</v>
      </c>
      <c r="E39" s="1">
        <f t="shared" si="2"/>
        <v>29366</v>
      </c>
    </row>
    <row r="40" spans="1:5" hidden="1" x14ac:dyDescent="0.3">
      <c r="A40" s="2" t="str">
        <f t="shared" si="0"/>
        <v>039</v>
      </c>
      <c r="B40" s="3">
        <f>DATE(YEAR(E40),MONTH(E40),DAY(E40))</f>
        <v>29373</v>
      </c>
      <c r="D40" s="4">
        <f t="shared" si="1"/>
        <v>39</v>
      </c>
      <c r="E40" s="1">
        <f t="shared" si="2"/>
        <v>29373</v>
      </c>
    </row>
    <row r="41" spans="1:5" hidden="1" x14ac:dyDescent="0.3">
      <c r="A41" s="2" t="str">
        <f t="shared" si="0"/>
        <v>040</v>
      </c>
      <c r="B41" s="3">
        <f>DATE(YEAR(E41),MONTH(E41),DAY(E41))</f>
        <v>29380</v>
      </c>
      <c r="D41" s="4">
        <f t="shared" si="1"/>
        <v>40</v>
      </c>
      <c r="E41" s="1">
        <f t="shared" si="2"/>
        <v>29380</v>
      </c>
    </row>
    <row r="42" spans="1:5" hidden="1" x14ac:dyDescent="0.3">
      <c r="A42" s="2" t="str">
        <f t="shared" si="0"/>
        <v>041</v>
      </c>
      <c r="B42" s="3">
        <f>DATE(YEAR(E42),MONTH(E42),DAY(E42))</f>
        <v>29387</v>
      </c>
      <c r="D42" s="4">
        <f t="shared" si="1"/>
        <v>41</v>
      </c>
      <c r="E42" s="1">
        <f t="shared" si="2"/>
        <v>29387</v>
      </c>
    </row>
    <row r="43" spans="1:5" hidden="1" x14ac:dyDescent="0.3">
      <c r="A43" s="2" t="str">
        <f t="shared" si="0"/>
        <v>042</v>
      </c>
      <c r="B43" s="3">
        <f>DATE(YEAR(E43),MONTH(E43),DAY(E43))</f>
        <v>29394</v>
      </c>
      <c r="D43" s="4">
        <f t="shared" si="1"/>
        <v>42</v>
      </c>
      <c r="E43" s="1">
        <f t="shared" si="2"/>
        <v>29394</v>
      </c>
    </row>
    <row r="44" spans="1:5" hidden="1" x14ac:dyDescent="0.3">
      <c r="A44" s="2" t="str">
        <f t="shared" si="0"/>
        <v>043</v>
      </c>
      <c r="B44" s="3">
        <f>DATE(YEAR(E44),MONTH(E44),DAY(E44))</f>
        <v>29401</v>
      </c>
      <c r="D44" s="4">
        <f t="shared" si="1"/>
        <v>43</v>
      </c>
      <c r="E44" s="1">
        <f t="shared" si="2"/>
        <v>29401</v>
      </c>
    </row>
    <row r="45" spans="1:5" hidden="1" x14ac:dyDescent="0.3">
      <c r="A45" s="2" t="str">
        <f t="shared" si="0"/>
        <v>044</v>
      </c>
      <c r="B45" s="3">
        <f>DATE(YEAR(E45),MONTH(E45),DAY(E45))</f>
        <v>29408</v>
      </c>
      <c r="D45" s="4">
        <f t="shared" si="1"/>
        <v>44</v>
      </c>
      <c r="E45" s="1">
        <f t="shared" si="2"/>
        <v>29408</v>
      </c>
    </row>
    <row r="46" spans="1:5" hidden="1" x14ac:dyDescent="0.3">
      <c r="A46" s="2" t="str">
        <f t="shared" si="0"/>
        <v>045</v>
      </c>
      <c r="B46" s="3">
        <f>DATE(YEAR(E46),MONTH(E46),DAY(E46))</f>
        <v>29415</v>
      </c>
      <c r="D46" s="4">
        <f t="shared" si="1"/>
        <v>45</v>
      </c>
      <c r="E46" s="1">
        <f t="shared" si="2"/>
        <v>29415</v>
      </c>
    </row>
    <row r="47" spans="1:5" hidden="1" x14ac:dyDescent="0.3">
      <c r="A47" s="2" t="str">
        <f t="shared" si="0"/>
        <v>046</v>
      </c>
      <c r="B47" s="3">
        <f>DATE(YEAR(E47),MONTH(E47),DAY(E47))</f>
        <v>29422</v>
      </c>
      <c r="D47" s="4">
        <f t="shared" si="1"/>
        <v>46</v>
      </c>
      <c r="E47" s="1">
        <f t="shared" si="2"/>
        <v>29422</v>
      </c>
    </row>
    <row r="48" spans="1:5" hidden="1" x14ac:dyDescent="0.3">
      <c r="A48" s="2" t="str">
        <f t="shared" si="0"/>
        <v>047</v>
      </c>
      <c r="B48" s="3">
        <f>DATE(YEAR(E48),MONTH(E48),DAY(E48))</f>
        <v>29429</v>
      </c>
      <c r="D48" s="4">
        <f t="shared" si="1"/>
        <v>47</v>
      </c>
      <c r="E48" s="1">
        <f t="shared" si="2"/>
        <v>29429</v>
      </c>
    </row>
    <row r="49" spans="1:5" hidden="1" x14ac:dyDescent="0.3">
      <c r="A49" s="2" t="str">
        <f t="shared" si="0"/>
        <v>048</v>
      </c>
      <c r="B49" s="3">
        <f>DATE(YEAR(E49),MONTH(E49),DAY(E49))</f>
        <v>29436</v>
      </c>
      <c r="D49" s="4">
        <f t="shared" si="1"/>
        <v>48</v>
      </c>
      <c r="E49" s="1">
        <f t="shared" si="2"/>
        <v>29436</v>
      </c>
    </row>
    <row r="50" spans="1:5" hidden="1" x14ac:dyDescent="0.3">
      <c r="A50" s="2" t="str">
        <f t="shared" si="0"/>
        <v>049</v>
      </c>
      <c r="B50" s="3">
        <f>DATE(YEAR(E50),MONTH(E50),DAY(E50))</f>
        <v>29443</v>
      </c>
      <c r="D50" s="4">
        <f t="shared" si="1"/>
        <v>49</v>
      </c>
      <c r="E50" s="1">
        <f t="shared" si="2"/>
        <v>29443</v>
      </c>
    </row>
    <row r="51" spans="1:5" hidden="1" x14ac:dyDescent="0.3">
      <c r="A51" s="2" t="str">
        <f t="shared" si="0"/>
        <v>050</v>
      </c>
      <c r="B51" s="3">
        <f>DATE(YEAR(E51),MONTH(E51),DAY(E51))</f>
        <v>29450</v>
      </c>
      <c r="D51" s="4">
        <f t="shared" si="1"/>
        <v>50</v>
      </c>
      <c r="E51" s="1">
        <f t="shared" si="2"/>
        <v>29450</v>
      </c>
    </row>
    <row r="52" spans="1:5" hidden="1" x14ac:dyDescent="0.3">
      <c r="A52" s="2" t="str">
        <f t="shared" si="0"/>
        <v>051</v>
      </c>
      <c r="B52" s="3">
        <f>DATE(YEAR(E52),MONTH(E52),DAY(E52))</f>
        <v>29457</v>
      </c>
      <c r="D52" s="4">
        <f t="shared" si="1"/>
        <v>51</v>
      </c>
      <c r="E52" s="1">
        <f t="shared" si="2"/>
        <v>29457</v>
      </c>
    </row>
    <row r="53" spans="1:5" hidden="1" x14ac:dyDescent="0.3">
      <c r="A53" s="2" t="str">
        <f t="shared" si="0"/>
        <v>052</v>
      </c>
      <c r="B53" s="3">
        <f>DATE(YEAR(E53),MONTH(E53),DAY(E53))</f>
        <v>29464</v>
      </c>
      <c r="D53" s="4">
        <f t="shared" si="1"/>
        <v>52</v>
      </c>
      <c r="E53" s="1">
        <f t="shared" si="2"/>
        <v>29464</v>
      </c>
    </row>
    <row r="54" spans="1:5" hidden="1" x14ac:dyDescent="0.3">
      <c r="A54" s="2" t="str">
        <f t="shared" si="0"/>
        <v>053</v>
      </c>
      <c r="B54" s="3">
        <f>DATE(YEAR(E54),MONTH(E54),DAY(E54))</f>
        <v>29471</v>
      </c>
      <c r="D54" s="4">
        <f t="shared" si="1"/>
        <v>53</v>
      </c>
      <c r="E54" s="1">
        <f t="shared" si="2"/>
        <v>29471</v>
      </c>
    </row>
    <row r="55" spans="1:5" hidden="1" x14ac:dyDescent="0.3">
      <c r="A55" s="2" t="str">
        <f t="shared" si="0"/>
        <v>054</v>
      </c>
      <c r="B55" s="3">
        <f>DATE(YEAR(E55),MONTH(E55),DAY(E55))</f>
        <v>29478</v>
      </c>
      <c r="D55" s="4">
        <f t="shared" si="1"/>
        <v>54</v>
      </c>
      <c r="E55" s="1">
        <f t="shared" si="2"/>
        <v>29478</v>
      </c>
    </row>
    <row r="56" spans="1:5" hidden="1" x14ac:dyDescent="0.3">
      <c r="A56" s="2" t="str">
        <f t="shared" si="0"/>
        <v>055</v>
      </c>
      <c r="B56" s="3">
        <f>DATE(YEAR(E56),MONTH(E56),DAY(E56))</f>
        <v>29485</v>
      </c>
      <c r="D56" s="4">
        <f t="shared" si="1"/>
        <v>55</v>
      </c>
      <c r="E56" s="1">
        <f t="shared" si="2"/>
        <v>29485</v>
      </c>
    </row>
    <row r="57" spans="1:5" hidden="1" x14ac:dyDescent="0.3">
      <c r="A57" s="2" t="str">
        <f t="shared" si="0"/>
        <v>056</v>
      </c>
      <c r="B57" s="3">
        <f>DATE(YEAR(E57),MONTH(E57),DAY(E57))</f>
        <v>29492</v>
      </c>
      <c r="D57" s="4">
        <f t="shared" si="1"/>
        <v>56</v>
      </c>
      <c r="E57" s="1">
        <f t="shared" si="2"/>
        <v>29492</v>
      </c>
    </row>
    <row r="58" spans="1:5" hidden="1" x14ac:dyDescent="0.3">
      <c r="A58" s="2" t="str">
        <f t="shared" si="0"/>
        <v>057</v>
      </c>
      <c r="B58" s="3">
        <f>DATE(YEAR(E58),MONTH(E58),DAY(E58))</f>
        <v>29499</v>
      </c>
      <c r="D58" s="4">
        <f t="shared" si="1"/>
        <v>57</v>
      </c>
      <c r="E58" s="1">
        <f t="shared" si="2"/>
        <v>29499</v>
      </c>
    </row>
    <row r="59" spans="1:5" hidden="1" x14ac:dyDescent="0.3">
      <c r="A59" s="2" t="str">
        <f t="shared" si="0"/>
        <v>058</v>
      </c>
      <c r="B59" s="3">
        <f>DATE(YEAR(E59),MONTH(E59),DAY(E59))</f>
        <v>29506</v>
      </c>
      <c r="D59" s="4">
        <f t="shared" si="1"/>
        <v>58</v>
      </c>
      <c r="E59" s="1">
        <f t="shared" si="2"/>
        <v>29506</v>
      </c>
    </row>
    <row r="60" spans="1:5" hidden="1" x14ac:dyDescent="0.3">
      <c r="A60" s="2" t="str">
        <f t="shared" si="0"/>
        <v>059</v>
      </c>
      <c r="B60" s="3">
        <f>DATE(YEAR(E60),MONTH(E60),DAY(E60))</f>
        <v>29513</v>
      </c>
      <c r="D60" s="4">
        <f t="shared" si="1"/>
        <v>59</v>
      </c>
      <c r="E60" s="1">
        <f t="shared" si="2"/>
        <v>29513</v>
      </c>
    </row>
    <row r="61" spans="1:5" hidden="1" x14ac:dyDescent="0.3">
      <c r="A61" s="2" t="str">
        <f t="shared" si="0"/>
        <v>060</v>
      </c>
      <c r="B61" s="3">
        <f>DATE(YEAR(E61),MONTH(E61),DAY(E61))</f>
        <v>29520</v>
      </c>
      <c r="D61" s="4">
        <f t="shared" si="1"/>
        <v>60</v>
      </c>
      <c r="E61" s="1">
        <f t="shared" si="2"/>
        <v>29520</v>
      </c>
    </row>
    <row r="62" spans="1:5" hidden="1" x14ac:dyDescent="0.3">
      <c r="A62" s="2" t="str">
        <f t="shared" si="0"/>
        <v>061</v>
      </c>
      <c r="B62" s="3">
        <f>DATE(YEAR(E62),MONTH(E62),DAY(E62))</f>
        <v>29527</v>
      </c>
      <c r="D62" s="4">
        <f t="shared" si="1"/>
        <v>61</v>
      </c>
      <c r="E62" s="1">
        <f t="shared" si="2"/>
        <v>29527</v>
      </c>
    </row>
    <row r="63" spans="1:5" hidden="1" x14ac:dyDescent="0.3">
      <c r="A63" s="2" t="str">
        <f t="shared" si="0"/>
        <v>062</v>
      </c>
      <c r="B63" s="3">
        <f>DATE(YEAR(E63),MONTH(E63),DAY(E63))</f>
        <v>29534</v>
      </c>
      <c r="D63" s="4">
        <f t="shared" si="1"/>
        <v>62</v>
      </c>
      <c r="E63" s="1">
        <f t="shared" si="2"/>
        <v>29534</v>
      </c>
    </row>
    <row r="64" spans="1:5" hidden="1" x14ac:dyDescent="0.3">
      <c r="A64" s="2" t="str">
        <f t="shared" si="0"/>
        <v>063</v>
      </c>
      <c r="B64" s="3">
        <f>DATE(YEAR(E64),MONTH(E64),DAY(E64))</f>
        <v>29541</v>
      </c>
      <c r="D64" s="4">
        <f t="shared" si="1"/>
        <v>63</v>
      </c>
      <c r="E64" s="1">
        <f t="shared" si="2"/>
        <v>29541</v>
      </c>
    </row>
    <row r="65" spans="1:5" hidden="1" x14ac:dyDescent="0.3">
      <c r="A65" s="2" t="str">
        <f t="shared" si="0"/>
        <v>064</v>
      </c>
      <c r="B65" s="3">
        <f>DATE(YEAR(E65),MONTH(E65),DAY(E65))</f>
        <v>29548</v>
      </c>
      <c r="D65" s="4">
        <f t="shared" si="1"/>
        <v>64</v>
      </c>
      <c r="E65" s="1">
        <f t="shared" si="2"/>
        <v>29548</v>
      </c>
    </row>
    <row r="66" spans="1:5" hidden="1" x14ac:dyDescent="0.3">
      <c r="A66" s="2" t="str">
        <f t="shared" si="0"/>
        <v>065</v>
      </c>
      <c r="B66" s="3">
        <f>DATE(YEAR(E66),MONTH(E66),DAY(E66))</f>
        <v>29555</v>
      </c>
      <c r="D66" s="4">
        <f t="shared" si="1"/>
        <v>65</v>
      </c>
      <c r="E66" s="1">
        <f t="shared" si="2"/>
        <v>29555</v>
      </c>
    </row>
    <row r="67" spans="1:5" hidden="1" x14ac:dyDescent="0.3">
      <c r="A67" s="2" t="str">
        <f t="shared" ref="A67:A130" si="3">TEXT(D67,"000")</f>
        <v>066</v>
      </c>
      <c r="B67" s="3">
        <f>DATE(YEAR(E67),MONTH(E67),DAY(E67))</f>
        <v>29562</v>
      </c>
      <c r="D67" s="4">
        <f t="shared" si="1"/>
        <v>66</v>
      </c>
      <c r="E67" s="1">
        <f t="shared" si="2"/>
        <v>29562</v>
      </c>
    </row>
    <row r="68" spans="1:5" hidden="1" x14ac:dyDescent="0.3">
      <c r="A68" s="2" t="str">
        <f t="shared" si="3"/>
        <v>067</v>
      </c>
      <c r="B68" s="3">
        <f>DATE(YEAR(E68),MONTH(E68),DAY(E68))</f>
        <v>29569</v>
      </c>
      <c r="D68" s="4">
        <f t="shared" ref="D68:D131" si="4">D67+1</f>
        <v>67</v>
      </c>
      <c r="E68" s="1">
        <f t="shared" ref="E68:E131" si="5">E67+7</f>
        <v>29569</v>
      </c>
    </row>
    <row r="69" spans="1:5" hidden="1" x14ac:dyDescent="0.3">
      <c r="A69" s="2" t="str">
        <f t="shared" si="3"/>
        <v>068</v>
      </c>
      <c r="B69" s="3">
        <f>DATE(YEAR(E69),MONTH(E69),DAY(E69))</f>
        <v>29576</v>
      </c>
      <c r="D69" s="4">
        <f t="shared" si="4"/>
        <v>68</v>
      </c>
      <c r="E69" s="1">
        <f t="shared" si="5"/>
        <v>29576</v>
      </c>
    </row>
    <row r="70" spans="1:5" hidden="1" x14ac:dyDescent="0.3">
      <c r="A70" s="2" t="str">
        <f t="shared" si="3"/>
        <v>069</v>
      </c>
      <c r="B70" s="3">
        <f>DATE(YEAR(E70),MONTH(E70),DAY(E70))</f>
        <v>29583</v>
      </c>
      <c r="D70" s="4">
        <f t="shared" si="4"/>
        <v>69</v>
      </c>
      <c r="E70" s="1">
        <f t="shared" si="5"/>
        <v>29583</v>
      </c>
    </row>
    <row r="71" spans="1:5" hidden="1" x14ac:dyDescent="0.3">
      <c r="A71" s="2" t="str">
        <f t="shared" si="3"/>
        <v>070</v>
      </c>
      <c r="B71" s="3">
        <f>DATE(YEAR(E71),MONTH(E71),DAY(E71))</f>
        <v>29590</v>
      </c>
      <c r="D71" s="4">
        <f t="shared" si="4"/>
        <v>70</v>
      </c>
      <c r="E71" s="1">
        <f t="shared" si="5"/>
        <v>29590</v>
      </c>
    </row>
    <row r="72" spans="1:5" hidden="1" x14ac:dyDescent="0.3">
      <c r="A72" s="2" t="str">
        <f t="shared" si="3"/>
        <v>071</v>
      </c>
      <c r="B72" s="3">
        <f>DATE(YEAR(E72),MONTH(E72),DAY(E72))</f>
        <v>29597</v>
      </c>
      <c r="D72" s="4">
        <f t="shared" si="4"/>
        <v>71</v>
      </c>
      <c r="E72" s="1">
        <f t="shared" si="5"/>
        <v>29597</v>
      </c>
    </row>
    <row r="73" spans="1:5" hidden="1" x14ac:dyDescent="0.3">
      <c r="A73" s="2" t="str">
        <f t="shared" si="3"/>
        <v>072</v>
      </c>
      <c r="B73" s="3">
        <f>DATE(YEAR(E73),MONTH(E73),DAY(E73))</f>
        <v>29604</v>
      </c>
      <c r="D73" s="4">
        <f t="shared" si="4"/>
        <v>72</v>
      </c>
      <c r="E73" s="1">
        <f t="shared" si="5"/>
        <v>29604</v>
      </c>
    </row>
    <row r="74" spans="1:5" hidden="1" x14ac:dyDescent="0.3">
      <c r="A74" s="2" t="str">
        <f t="shared" si="3"/>
        <v>073</v>
      </c>
      <c r="B74" s="3">
        <f>DATE(YEAR(E74),MONTH(E74),DAY(E74))</f>
        <v>29611</v>
      </c>
      <c r="D74" s="4">
        <f t="shared" si="4"/>
        <v>73</v>
      </c>
      <c r="E74" s="1">
        <f t="shared" si="5"/>
        <v>29611</v>
      </c>
    </row>
    <row r="75" spans="1:5" hidden="1" x14ac:dyDescent="0.3">
      <c r="A75" s="2" t="str">
        <f t="shared" si="3"/>
        <v>074</v>
      </c>
      <c r="B75" s="3">
        <f>DATE(YEAR(E75),MONTH(E75),DAY(E75))</f>
        <v>29618</v>
      </c>
      <c r="D75" s="4">
        <f t="shared" si="4"/>
        <v>74</v>
      </c>
      <c r="E75" s="1">
        <f t="shared" si="5"/>
        <v>29618</v>
      </c>
    </row>
    <row r="76" spans="1:5" hidden="1" x14ac:dyDescent="0.3">
      <c r="A76" s="2" t="str">
        <f t="shared" si="3"/>
        <v>075</v>
      </c>
      <c r="B76" s="3">
        <f>DATE(YEAR(E76),MONTH(E76),DAY(E76))</f>
        <v>29625</v>
      </c>
      <c r="D76" s="4">
        <f t="shared" si="4"/>
        <v>75</v>
      </c>
      <c r="E76" s="1">
        <f t="shared" si="5"/>
        <v>29625</v>
      </c>
    </row>
    <row r="77" spans="1:5" hidden="1" x14ac:dyDescent="0.3">
      <c r="A77" s="2" t="str">
        <f t="shared" si="3"/>
        <v>076</v>
      </c>
      <c r="B77" s="3">
        <f>DATE(YEAR(E77),MONTH(E77),DAY(E77))</f>
        <v>29632</v>
      </c>
      <c r="D77" s="4">
        <f t="shared" si="4"/>
        <v>76</v>
      </c>
      <c r="E77" s="1">
        <f t="shared" si="5"/>
        <v>29632</v>
      </c>
    </row>
    <row r="78" spans="1:5" hidden="1" x14ac:dyDescent="0.3">
      <c r="A78" s="2" t="str">
        <f t="shared" si="3"/>
        <v>077</v>
      </c>
      <c r="B78" s="3">
        <f>DATE(YEAR(E78),MONTH(E78),DAY(E78))</f>
        <v>29639</v>
      </c>
      <c r="D78" s="4">
        <f t="shared" si="4"/>
        <v>77</v>
      </c>
      <c r="E78" s="1">
        <f t="shared" si="5"/>
        <v>29639</v>
      </c>
    </row>
    <row r="79" spans="1:5" hidden="1" x14ac:dyDescent="0.3">
      <c r="A79" s="2" t="str">
        <f t="shared" si="3"/>
        <v>078</v>
      </c>
      <c r="B79" s="3">
        <f>DATE(YEAR(E79),MONTH(E79),DAY(E79))</f>
        <v>29646</v>
      </c>
      <c r="D79" s="4">
        <f t="shared" si="4"/>
        <v>78</v>
      </c>
      <c r="E79" s="1">
        <f t="shared" si="5"/>
        <v>29646</v>
      </c>
    </row>
    <row r="80" spans="1:5" hidden="1" x14ac:dyDescent="0.3">
      <c r="A80" s="2" t="str">
        <f t="shared" si="3"/>
        <v>079</v>
      </c>
      <c r="B80" s="3">
        <f>DATE(YEAR(E80),MONTH(E80),DAY(E80))</f>
        <v>29653</v>
      </c>
      <c r="D80" s="4">
        <f t="shared" si="4"/>
        <v>79</v>
      </c>
      <c r="E80" s="1">
        <f t="shared" si="5"/>
        <v>29653</v>
      </c>
    </row>
    <row r="81" spans="1:5" hidden="1" x14ac:dyDescent="0.3">
      <c r="A81" s="2" t="str">
        <f t="shared" si="3"/>
        <v>080</v>
      </c>
      <c r="B81" s="3">
        <f>DATE(YEAR(E81),MONTH(E81),DAY(E81))</f>
        <v>29660</v>
      </c>
      <c r="D81" s="4">
        <f t="shared" si="4"/>
        <v>80</v>
      </c>
      <c r="E81" s="1">
        <f t="shared" si="5"/>
        <v>29660</v>
      </c>
    </row>
    <row r="82" spans="1:5" hidden="1" x14ac:dyDescent="0.3">
      <c r="A82" s="2" t="str">
        <f t="shared" si="3"/>
        <v>081</v>
      </c>
      <c r="B82" s="3">
        <f>DATE(YEAR(E82),MONTH(E82),DAY(E82))</f>
        <v>29667</v>
      </c>
      <c r="D82" s="4">
        <f t="shared" si="4"/>
        <v>81</v>
      </c>
      <c r="E82" s="1">
        <f t="shared" si="5"/>
        <v>29667</v>
      </c>
    </row>
    <row r="83" spans="1:5" hidden="1" x14ac:dyDescent="0.3">
      <c r="A83" s="2" t="str">
        <f t="shared" si="3"/>
        <v>082</v>
      </c>
      <c r="B83" s="3">
        <f>DATE(YEAR(E83),MONTH(E83),DAY(E83))</f>
        <v>29674</v>
      </c>
      <c r="D83" s="4">
        <f t="shared" si="4"/>
        <v>82</v>
      </c>
      <c r="E83" s="1">
        <f t="shared" si="5"/>
        <v>29674</v>
      </c>
    </row>
    <row r="84" spans="1:5" hidden="1" x14ac:dyDescent="0.3">
      <c r="A84" s="2" t="str">
        <f t="shared" si="3"/>
        <v>083</v>
      </c>
      <c r="B84" s="3">
        <f>DATE(YEAR(E84),MONTH(E84),DAY(E84))</f>
        <v>29681</v>
      </c>
      <c r="D84" s="4">
        <f t="shared" si="4"/>
        <v>83</v>
      </c>
      <c r="E84" s="1">
        <f t="shared" si="5"/>
        <v>29681</v>
      </c>
    </row>
    <row r="85" spans="1:5" hidden="1" x14ac:dyDescent="0.3">
      <c r="A85" s="2" t="str">
        <f t="shared" si="3"/>
        <v>084</v>
      </c>
      <c r="B85" s="3">
        <f>DATE(YEAR(E85),MONTH(E85),DAY(E85))</f>
        <v>29688</v>
      </c>
      <c r="D85" s="4">
        <f t="shared" si="4"/>
        <v>84</v>
      </c>
      <c r="E85" s="1">
        <f t="shared" si="5"/>
        <v>29688</v>
      </c>
    </row>
    <row r="86" spans="1:5" hidden="1" x14ac:dyDescent="0.3">
      <c r="A86" s="2" t="str">
        <f t="shared" si="3"/>
        <v>085</v>
      </c>
      <c r="B86" s="3">
        <f>DATE(YEAR(E86),MONTH(E86),DAY(E86))</f>
        <v>29695</v>
      </c>
      <c r="D86" s="4">
        <f t="shared" si="4"/>
        <v>85</v>
      </c>
      <c r="E86" s="1">
        <f t="shared" si="5"/>
        <v>29695</v>
      </c>
    </row>
    <row r="87" spans="1:5" hidden="1" x14ac:dyDescent="0.3">
      <c r="A87" s="2" t="str">
        <f t="shared" si="3"/>
        <v>086</v>
      </c>
      <c r="B87" s="3">
        <f>DATE(YEAR(E87),MONTH(E87),DAY(E87))</f>
        <v>29702</v>
      </c>
      <c r="D87" s="4">
        <f t="shared" si="4"/>
        <v>86</v>
      </c>
      <c r="E87" s="1">
        <f t="shared" si="5"/>
        <v>29702</v>
      </c>
    </row>
    <row r="88" spans="1:5" hidden="1" x14ac:dyDescent="0.3">
      <c r="A88" s="2" t="str">
        <f t="shared" si="3"/>
        <v>087</v>
      </c>
      <c r="B88" s="3">
        <f>DATE(YEAR(E88),MONTH(E88),DAY(E88))</f>
        <v>29709</v>
      </c>
      <c r="D88" s="4">
        <f t="shared" si="4"/>
        <v>87</v>
      </c>
      <c r="E88" s="1">
        <f t="shared" si="5"/>
        <v>29709</v>
      </c>
    </row>
    <row r="89" spans="1:5" hidden="1" x14ac:dyDescent="0.3">
      <c r="A89" s="2" t="str">
        <f t="shared" si="3"/>
        <v>088</v>
      </c>
      <c r="B89" s="3">
        <f>DATE(YEAR(E89),MONTH(E89),DAY(E89))</f>
        <v>29716</v>
      </c>
      <c r="D89" s="4">
        <f t="shared" si="4"/>
        <v>88</v>
      </c>
      <c r="E89" s="1">
        <f t="shared" si="5"/>
        <v>29716</v>
      </c>
    </row>
    <row r="90" spans="1:5" hidden="1" x14ac:dyDescent="0.3">
      <c r="A90" s="2" t="str">
        <f t="shared" si="3"/>
        <v>089</v>
      </c>
      <c r="B90" s="3">
        <f>DATE(YEAR(E90),MONTH(E90),DAY(E90))</f>
        <v>29723</v>
      </c>
      <c r="D90" s="4">
        <f t="shared" si="4"/>
        <v>89</v>
      </c>
      <c r="E90" s="1">
        <f t="shared" si="5"/>
        <v>29723</v>
      </c>
    </row>
    <row r="91" spans="1:5" hidden="1" x14ac:dyDescent="0.3">
      <c r="A91" s="2" t="str">
        <f t="shared" si="3"/>
        <v>090</v>
      </c>
      <c r="B91" s="3">
        <f>DATE(YEAR(E91),MONTH(E91),DAY(E91))</f>
        <v>29730</v>
      </c>
      <c r="D91" s="4">
        <f t="shared" si="4"/>
        <v>90</v>
      </c>
      <c r="E91" s="1">
        <f t="shared" si="5"/>
        <v>29730</v>
      </c>
    </row>
    <row r="92" spans="1:5" hidden="1" x14ac:dyDescent="0.3">
      <c r="A92" s="2" t="str">
        <f t="shared" si="3"/>
        <v>091</v>
      </c>
      <c r="B92" s="3">
        <f>DATE(YEAR(E92),MONTH(E92),DAY(E92))</f>
        <v>29737</v>
      </c>
      <c r="D92" s="4">
        <f t="shared" si="4"/>
        <v>91</v>
      </c>
      <c r="E92" s="1">
        <f t="shared" si="5"/>
        <v>29737</v>
      </c>
    </row>
    <row r="93" spans="1:5" hidden="1" x14ac:dyDescent="0.3">
      <c r="A93" s="2" t="str">
        <f t="shared" si="3"/>
        <v>092</v>
      </c>
      <c r="B93" s="3">
        <f>DATE(YEAR(E93),MONTH(E93),DAY(E93))</f>
        <v>29744</v>
      </c>
      <c r="D93" s="4">
        <f t="shared" si="4"/>
        <v>92</v>
      </c>
      <c r="E93" s="1">
        <f t="shared" si="5"/>
        <v>29744</v>
      </c>
    </row>
    <row r="94" spans="1:5" hidden="1" x14ac:dyDescent="0.3">
      <c r="A94" s="2" t="str">
        <f t="shared" si="3"/>
        <v>093</v>
      </c>
      <c r="B94" s="3">
        <f>DATE(YEAR(E94),MONTH(E94),DAY(E94))</f>
        <v>29751</v>
      </c>
      <c r="D94" s="4">
        <f t="shared" si="4"/>
        <v>93</v>
      </c>
      <c r="E94" s="1">
        <f t="shared" si="5"/>
        <v>29751</v>
      </c>
    </row>
    <row r="95" spans="1:5" hidden="1" x14ac:dyDescent="0.3">
      <c r="A95" s="2" t="str">
        <f t="shared" si="3"/>
        <v>094</v>
      </c>
      <c r="B95" s="3">
        <f>DATE(YEAR(E95),MONTH(E95),DAY(E95))</f>
        <v>29758</v>
      </c>
      <c r="D95" s="4">
        <f t="shared" si="4"/>
        <v>94</v>
      </c>
      <c r="E95" s="1">
        <f t="shared" si="5"/>
        <v>29758</v>
      </c>
    </row>
    <row r="96" spans="1:5" hidden="1" x14ac:dyDescent="0.3">
      <c r="A96" s="2" t="str">
        <f t="shared" si="3"/>
        <v>095</v>
      </c>
      <c r="B96" s="3">
        <f>DATE(YEAR(E96),MONTH(E96),DAY(E96))</f>
        <v>29765</v>
      </c>
      <c r="D96" s="4">
        <f t="shared" si="4"/>
        <v>95</v>
      </c>
      <c r="E96" s="1">
        <f t="shared" si="5"/>
        <v>29765</v>
      </c>
    </row>
    <row r="97" spans="1:5" hidden="1" x14ac:dyDescent="0.3">
      <c r="A97" s="2" t="str">
        <f t="shared" si="3"/>
        <v>096</v>
      </c>
      <c r="B97" s="3">
        <f>DATE(YEAR(E97),MONTH(E97),DAY(E97))</f>
        <v>29772</v>
      </c>
      <c r="D97" s="4">
        <f t="shared" si="4"/>
        <v>96</v>
      </c>
      <c r="E97" s="1">
        <f t="shared" si="5"/>
        <v>29772</v>
      </c>
    </row>
    <row r="98" spans="1:5" hidden="1" x14ac:dyDescent="0.3">
      <c r="A98" s="2" t="str">
        <f t="shared" si="3"/>
        <v>097</v>
      </c>
      <c r="B98" s="3">
        <f>DATE(YEAR(E98),MONTH(E98),DAY(E98))</f>
        <v>29779</v>
      </c>
      <c r="D98" s="4">
        <f t="shared" si="4"/>
        <v>97</v>
      </c>
      <c r="E98" s="1">
        <f t="shared" si="5"/>
        <v>29779</v>
      </c>
    </row>
    <row r="99" spans="1:5" hidden="1" x14ac:dyDescent="0.3">
      <c r="A99" s="2" t="str">
        <f t="shared" si="3"/>
        <v>098</v>
      </c>
      <c r="B99" s="3">
        <f>DATE(YEAR(E99),MONTH(E99),DAY(E99))</f>
        <v>29786</v>
      </c>
      <c r="D99" s="4">
        <f t="shared" si="4"/>
        <v>98</v>
      </c>
      <c r="E99" s="1">
        <f t="shared" si="5"/>
        <v>29786</v>
      </c>
    </row>
    <row r="100" spans="1:5" hidden="1" x14ac:dyDescent="0.3">
      <c r="A100" s="2" t="str">
        <f t="shared" si="3"/>
        <v>099</v>
      </c>
      <c r="B100" s="3">
        <f>DATE(YEAR(E100),MONTH(E100),DAY(E100))</f>
        <v>29793</v>
      </c>
      <c r="D100" s="4">
        <f t="shared" si="4"/>
        <v>99</v>
      </c>
      <c r="E100" s="1">
        <f t="shared" si="5"/>
        <v>29793</v>
      </c>
    </row>
    <row r="101" spans="1:5" hidden="1" x14ac:dyDescent="0.3">
      <c r="A101" s="2" t="str">
        <f t="shared" si="3"/>
        <v>100</v>
      </c>
      <c r="B101" s="3">
        <f>DATE(YEAR(E101),MONTH(E101),DAY(E101))</f>
        <v>29800</v>
      </c>
      <c r="D101" s="4">
        <f t="shared" si="4"/>
        <v>100</v>
      </c>
      <c r="E101" s="1">
        <f t="shared" si="5"/>
        <v>29800</v>
      </c>
    </row>
    <row r="102" spans="1:5" hidden="1" x14ac:dyDescent="0.3">
      <c r="A102" s="2" t="str">
        <f t="shared" si="3"/>
        <v>101</v>
      </c>
      <c r="B102" s="3">
        <f>DATE(YEAR(E102),MONTH(E102),DAY(E102))</f>
        <v>29807</v>
      </c>
      <c r="D102" s="4">
        <f t="shared" si="4"/>
        <v>101</v>
      </c>
      <c r="E102" s="1">
        <f t="shared" si="5"/>
        <v>29807</v>
      </c>
    </row>
    <row r="103" spans="1:5" hidden="1" x14ac:dyDescent="0.3">
      <c r="A103" s="2" t="str">
        <f t="shared" si="3"/>
        <v>102</v>
      </c>
      <c r="B103" s="3">
        <f>DATE(YEAR(E103),MONTH(E103),DAY(E103))</f>
        <v>29814</v>
      </c>
      <c r="D103" s="4">
        <f t="shared" si="4"/>
        <v>102</v>
      </c>
      <c r="E103" s="1">
        <f t="shared" si="5"/>
        <v>29814</v>
      </c>
    </row>
    <row r="104" spans="1:5" hidden="1" x14ac:dyDescent="0.3">
      <c r="A104" s="2" t="str">
        <f t="shared" si="3"/>
        <v>103</v>
      </c>
      <c r="B104" s="3">
        <f>DATE(YEAR(E104),MONTH(E104),DAY(E104))</f>
        <v>29821</v>
      </c>
      <c r="D104" s="4">
        <f t="shared" si="4"/>
        <v>103</v>
      </c>
      <c r="E104" s="1">
        <f t="shared" si="5"/>
        <v>29821</v>
      </c>
    </row>
    <row r="105" spans="1:5" hidden="1" x14ac:dyDescent="0.3">
      <c r="A105" s="2" t="str">
        <f t="shared" si="3"/>
        <v>104</v>
      </c>
      <c r="B105" s="3">
        <f>DATE(YEAR(E105),MONTH(E105),DAY(E105))</f>
        <v>29828</v>
      </c>
      <c r="D105" s="4">
        <f t="shared" si="4"/>
        <v>104</v>
      </c>
      <c r="E105" s="1">
        <f t="shared" si="5"/>
        <v>29828</v>
      </c>
    </row>
    <row r="106" spans="1:5" hidden="1" x14ac:dyDescent="0.3">
      <c r="A106" s="2" t="str">
        <f t="shared" si="3"/>
        <v>105</v>
      </c>
      <c r="B106" s="3">
        <f>DATE(YEAR(E106),MONTH(E106),DAY(E106))</f>
        <v>29835</v>
      </c>
      <c r="D106" s="4">
        <f t="shared" si="4"/>
        <v>105</v>
      </c>
      <c r="E106" s="1">
        <f t="shared" si="5"/>
        <v>29835</v>
      </c>
    </row>
    <row r="107" spans="1:5" hidden="1" x14ac:dyDescent="0.3">
      <c r="A107" s="2" t="str">
        <f t="shared" si="3"/>
        <v>106</v>
      </c>
      <c r="B107" s="3">
        <f>DATE(YEAR(E107),MONTH(E107),DAY(E107))</f>
        <v>29842</v>
      </c>
      <c r="D107" s="4">
        <f t="shared" si="4"/>
        <v>106</v>
      </c>
      <c r="E107" s="1">
        <f t="shared" si="5"/>
        <v>29842</v>
      </c>
    </row>
    <row r="108" spans="1:5" hidden="1" x14ac:dyDescent="0.3">
      <c r="A108" s="2" t="str">
        <f t="shared" si="3"/>
        <v>107</v>
      </c>
      <c r="B108" s="3">
        <f>DATE(YEAR(E108),MONTH(E108),DAY(E108))</f>
        <v>29849</v>
      </c>
      <c r="D108" s="4">
        <f t="shared" si="4"/>
        <v>107</v>
      </c>
      <c r="E108" s="1">
        <f t="shared" si="5"/>
        <v>29849</v>
      </c>
    </row>
    <row r="109" spans="1:5" hidden="1" x14ac:dyDescent="0.3">
      <c r="A109" s="2" t="str">
        <f t="shared" si="3"/>
        <v>108</v>
      </c>
      <c r="B109" s="3">
        <f>DATE(YEAR(E109),MONTH(E109),DAY(E109))</f>
        <v>29856</v>
      </c>
      <c r="D109" s="4">
        <f t="shared" si="4"/>
        <v>108</v>
      </c>
      <c r="E109" s="1">
        <f t="shared" si="5"/>
        <v>29856</v>
      </c>
    </row>
    <row r="110" spans="1:5" hidden="1" x14ac:dyDescent="0.3">
      <c r="A110" s="2" t="str">
        <f t="shared" si="3"/>
        <v>109</v>
      </c>
      <c r="B110" s="3">
        <f>DATE(YEAR(E110),MONTH(E110),DAY(E110))</f>
        <v>29863</v>
      </c>
      <c r="D110" s="4">
        <f t="shared" si="4"/>
        <v>109</v>
      </c>
      <c r="E110" s="1">
        <f t="shared" si="5"/>
        <v>29863</v>
      </c>
    </row>
    <row r="111" spans="1:5" hidden="1" x14ac:dyDescent="0.3">
      <c r="A111" s="2" t="str">
        <f t="shared" si="3"/>
        <v>110</v>
      </c>
      <c r="B111" s="3">
        <f>DATE(YEAR(E111),MONTH(E111),DAY(E111))</f>
        <v>29870</v>
      </c>
      <c r="D111" s="4">
        <f t="shared" si="4"/>
        <v>110</v>
      </c>
      <c r="E111" s="1">
        <f t="shared" si="5"/>
        <v>29870</v>
      </c>
    </row>
    <row r="112" spans="1:5" hidden="1" x14ac:dyDescent="0.3">
      <c r="A112" s="2" t="str">
        <f t="shared" si="3"/>
        <v>111</v>
      </c>
      <c r="B112" s="3">
        <f>DATE(YEAR(E112),MONTH(E112),DAY(E112))</f>
        <v>29877</v>
      </c>
      <c r="D112" s="4">
        <f t="shared" si="4"/>
        <v>111</v>
      </c>
      <c r="E112" s="1">
        <f t="shared" si="5"/>
        <v>29877</v>
      </c>
    </row>
    <row r="113" spans="1:5" hidden="1" x14ac:dyDescent="0.3">
      <c r="A113" s="2" t="str">
        <f t="shared" si="3"/>
        <v>112</v>
      </c>
      <c r="B113" s="3">
        <f>DATE(YEAR(E113),MONTH(E113),DAY(E113))</f>
        <v>29884</v>
      </c>
      <c r="D113" s="4">
        <f t="shared" si="4"/>
        <v>112</v>
      </c>
      <c r="E113" s="1">
        <f t="shared" si="5"/>
        <v>29884</v>
      </c>
    </row>
    <row r="114" spans="1:5" hidden="1" x14ac:dyDescent="0.3">
      <c r="A114" s="2" t="str">
        <f t="shared" si="3"/>
        <v>113</v>
      </c>
      <c r="B114" s="3">
        <f>DATE(YEAR(E114),MONTH(E114),DAY(E114))</f>
        <v>29891</v>
      </c>
      <c r="D114" s="4">
        <f t="shared" si="4"/>
        <v>113</v>
      </c>
      <c r="E114" s="1">
        <f t="shared" si="5"/>
        <v>29891</v>
      </c>
    </row>
    <row r="115" spans="1:5" hidden="1" x14ac:dyDescent="0.3">
      <c r="A115" s="2" t="str">
        <f t="shared" si="3"/>
        <v>114</v>
      </c>
      <c r="B115" s="3">
        <f>DATE(YEAR(E115),MONTH(E115),DAY(E115))</f>
        <v>29898</v>
      </c>
      <c r="D115" s="4">
        <f t="shared" si="4"/>
        <v>114</v>
      </c>
      <c r="E115" s="1">
        <f t="shared" si="5"/>
        <v>29898</v>
      </c>
    </row>
    <row r="116" spans="1:5" hidden="1" x14ac:dyDescent="0.3">
      <c r="A116" s="2" t="str">
        <f t="shared" si="3"/>
        <v>115</v>
      </c>
      <c r="B116" s="3">
        <f>DATE(YEAR(E116),MONTH(E116),DAY(E116))</f>
        <v>29905</v>
      </c>
      <c r="D116" s="4">
        <f t="shared" si="4"/>
        <v>115</v>
      </c>
      <c r="E116" s="1">
        <f t="shared" si="5"/>
        <v>29905</v>
      </c>
    </row>
    <row r="117" spans="1:5" hidden="1" x14ac:dyDescent="0.3">
      <c r="A117" s="2" t="str">
        <f t="shared" si="3"/>
        <v>116</v>
      </c>
      <c r="B117" s="3">
        <f>DATE(YEAR(E117),MONTH(E117),DAY(E117))</f>
        <v>29912</v>
      </c>
      <c r="D117" s="4">
        <f t="shared" si="4"/>
        <v>116</v>
      </c>
      <c r="E117" s="1">
        <f t="shared" si="5"/>
        <v>29912</v>
      </c>
    </row>
    <row r="118" spans="1:5" hidden="1" x14ac:dyDescent="0.3">
      <c r="A118" s="2" t="str">
        <f t="shared" si="3"/>
        <v>117</v>
      </c>
      <c r="B118" s="3">
        <f>DATE(YEAR(E118),MONTH(E118),DAY(E118))</f>
        <v>29919</v>
      </c>
      <c r="D118" s="4">
        <f t="shared" si="4"/>
        <v>117</v>
      </c>
      <c r="E118" s="1">
        <f t="shared" si="5"/>
        <v>29919</v>
      </c>
    </row>
    <row r="119" spans="1:5" hidden="1" x14ac:dyDescent="0.3">
      <c r="A119" s="2" t="str">
        <f t="shared" si="3"/>
        <v>118</v>
      </c>
      <c r="B119" s="3">
        <f>DATE(YEAR(E119),MONTH(E119),DAY(E119))</f>
        <v>29926</v>
      </c>
      <c r="D119" s="4">
        <f t="shared" si="4"/>
        <v>118</v>
      </c>
      <c r="E119" s="1">
        <f t="shared" si="5"/>
        <v>29926</v>
      </c>
    </row>
    <row r="120" spans="1:5" hidden="1" x14ac:dyDescent="0.3">
      <c r="A120" s="2" t="str">
        <f t="shared" si="3"/>
        <v>119</v>
      </c>
      <c r="B120" s="3">
        <f>DATE(YEAR(E120),MONTH(E120),DAY(E120))</f>
        <v>29933</v>
      </c>
      <c r="D120" s="4">
        <f t="shared" si="4"/>
        <v>119</v>
      </c>
      <c r="E120" s="1">
        <f t="shared" si="5"/>
        <v>29933</v>
      </c>
    </row>
    <row r="121" spans="1:5" hidden="1" x14ac:dyDescent="0.3">
      <c r="A121" s="2" t="str">
        <f t="shared" si="3"/>
        <v>120</v>
      </c>
      <c r="B121" s="3">
        <f>DATE(YEAR(E121),MONTH(E121),DAY(E121))</f>
        <v>29940</v>
      </c>
      <c r="D121" s="4">
        <f t="shared" si="4"/>
        <v>120</v>
      </c>
      <c r="E121" s="1">
        <f t="shared" si="5"/>
        <v>29940</v>
      </c>
    </row>
    <row r="122" spans="1:5" hidden="1" x14ac:dyDescent="0.3">
      <c r="A122" s="2" t="str">
        <f t="shared" si="3"/>
        <v>121</v>
      </c>
      <c r="B122" s="3">
        <f>DATE(YEAR(E122),MONTH(E122),DAY(E122))</f>
        <v>29947</v>
      </c>
      <c r="D122" s="4">
        <f t="shared" si="4"/>
        <v>121</v>
      </c>
      <c r="E122" s="1">
        <f t="shared" si="5"/>
        <v>29947</v>
      </c>
    </row>
    <row r="123" spans="1:5" hidden="1" x14ac:dyDescent="0.3">
      <c r="A123" s="2" t="str">
        <f t="shared" si="3"/>
        <v>122</v>
      </c>
      <c r="B123" s="3">
        <f>DATE(YEAR(E123),MONTH(E123),DAY(E123))</f>
        <v>29954</v>
      </c>
      <c r="D123" s="4">
        <f t="shared" si="4"/>
        <v>122</v>
      </c>
      <c r="E123" s="1">
        <f t="shared" si="5"/>
        <v>29954</v>
      </c>
    </row>
    <row r="124" spans="1:5" hidden="1" x14ac:dyDescent="0.3">
      <c r="A124" s="2" t="str">
        <f t="shared" si="3"/>
        <v>123</v>
      </c>
      <c r="B124" s="3">
        <f>DATE(YEAR(E124),MONTH(E124),DAY(E124))</f>
        <v>29961</v>
      </c>
      <c r="D124" s="4">
        <f t="shared" si="4"/>
        <v>123</v>
      </c>
      <c r="E124" s="1">
        <f t="shared" si="5"/>
        <v>29961</v>
      </c>
    </row>
    <row r="125" spans="1:5" hidden="1" x14ac:dyDescent="0.3">
      <c r="A125" s="2" t="str">
        <f t="shared" si="3"/>
        <v>124</v>
      </c>
      <c r="B125" s="3">
        <f>DATE(YEAR(E125),MONTH(E125),DAY(E125))</f>
        <v>29968</v>
      </c>
      <c r="D125" s="4">
        <f t="shared" si="4"/>
        <v>124</v>
      </c>
      <c r="E125" s="1">
        <f t="shared" si="5"/>
        <v>29968</v>
      </c>
    </row>
    <row r="126" spans="1:5" hidden="1" x14ac:dyDescent="0.3">
      <c r="A126" s="2" t="str">
        <f t="shared" si="3"/>
        <v>125</v>
      </c>
      <c r="B126" s="3">
        <f>DATE(YEAR(E126),MONTH(E126),DAY(E126))</f>
        <v>29975</v>
      </c>
      <c r="D126" s="4">
        <f t="shared" si="4"/>
        <v>125</v>
      </c>
      <c r="E126" s="1">
        <f t="shared" si="5"/>
        <v>29975</v>
      </c>
    </row>
    <row r="127" spans="1:5" hidden="1" x14ac:dyDescent="0.3">
      <c r="A127" s="2" t="str">
        <f t="shared" si="3"/>
        <v>126</v>
      </c>
      <c r="B127" s="3">
        <f>DATE(YEAR(E127),MONTH(E127),DAY(E127))</f>
        <v>29982</v>
      </c>
      <c r="D127" s="4">
        <f t="shared" si="4"/>
        <v>126</v>
      </c>
      <c r="E127" s="1">
        <f t="shared" si="5"/>
        <v>29982</v>
      </c>
    </row>
    <row r="128" spans="1:5" hidden="1" x14ac:dyDescent="0.3">
      <c r="A128" s="2" t="str">
        <f t="shared" si="3"/>
        <v>127</v>
      </c>
      <c r="B128" s="3">
        <f>DATE(YEAR(E128),MONTH(E128),DAY(E128))</f>
        <v>29989</v>
      </c>
      <c r="D128" s="4">
        <f t="shared" si="4"/>
        <v>127</v>
      </c>
      <c r="E128" s="1">
        <f t="shared" si="5"/>
        <v>29989</v>
      </c>
    </row>
    <row r="129" spans="1:5" hidden="1" x14ac:dyDescent="0.3">
      <c r="A129" s="2" t="str">
        <f t="shared" si="3"/>
        <v>128</v>
      </c>
      <c r="B129" s="3">
        <f>DATE(YEAR(E129),MONTH(E129),DAY(E129))</f>
        <v>29996</v>
      </c>
      <c r="D129" s="4">
        <f t="shared" si="4"/>
        <v>128</v>
      </c>
      <c r="E129" s="1">
        <f t="shared" si="5"/>
        <v>29996</v>
      </c>
    </row>
    <row r="130" spans="1:5" hidden="1" x14ac:dyDescent="0.3">
      <c r="A130" s="2" t="str">
        <f t="shared" si="3"/>
        <v>129</v>
      </c>
      <c r="B130" s="3">
        <f>DATE(YEAR(E130),MONTH(E130),DAY(E130))</f>
        <v>30003</v>
      </c>
      <c r="D130" s="4">
        <f t="shared" si="4"/>
        <v>129</v>
      </c>
      <c r="E130" s="1">
        <f t="shared" si="5"/>
        <v>30003</v>
      </c>
    </row>
    <row r="131" spans="1:5" hidden="1" x14ac:dyDescent="0.3">
      <c r="A131" s="2" t="str">
        <f t="shared" ref="A131:A194" si="6">TEXT(D131,"000")</f>
        <v>130</v>
      </c>
      <c r="B131" s="3">
        <f>DATE(YEAR(E131),MONTH(E131),DAY(E131))</f>
        <v>30010</v>
      </c>
      <c r="D131" s="4">
        <f t="shared" si="4"/>
        <v>130</v>
      </c>
      <c r="E131" s="1">
        <f t="shared" si="5"/>
        <v>30010</v>
      </c>
    </row>
    <row r="132" spans="1:5" hidden="1" x14ac:dyDescent="0.3">
      <c r="A132" s="2" t="str">
        <f t="shared" si="6"/>
        <v>131</v>
      </c>
      <c r="B132" s="3">
        <f>DATE(YEAR(E132),MONTH(E132),DAY(E132))</f>
        <v>30017</v>
      </c>
      <c r="D132" s="4">
        <f t="shared" ref="D132:D195" si="7">D131+1</f>
        <v>131</v>
      </c>
      <c r="E132" s="1">
        <f t="shared" ref="E132:E195" si="8">E131+7</f>
        <v>30017</v>
      </c>
    </row>
    <row r="133" spans="1:5" hidden="1" x14ac:dyDescent="0.3">
      <c r="A133" s="2" t="str">
        <f t="shared" si="6"/>
        <v>132</v>
      </c>
      <c r="B133" s="3">
        <f>DATE(YEAR(E133),MONTH(E133),DAY(E133))</f>
        <v>30024</v>
      </c>
      <c r="D133" s="4">
        <f t="shared" si="7"/>
        <v>132</v>
      </c>
      <c r="E133" s="1">
        <f t="shared" si="8"/>
        <v>30024</v>
      </c>
    </row>
    <row r="134" spans="1:5" hidden="1" x14ac:dyDescent="0.3">
      <c r="A134" s="2" t="str">
        <f t="shared" si="6"/>
        <v>133</v>
      </c>
      <c r="B134" s="3">
        <f>DATE(YEAR(E134),MONTH(E134),DAY(E134))</f>
        <v>30031</v>
      </c>
      <c r="D134" s="4">
        <f t="shared" si="7"/>
        <v>133</v>
      </c>
      <c r="E134" s="1">
        <f t="shared" si="8"/>
        <v>30031</v>
      </c>
    </row>
    <row r="135" spans="1:5" hidden="1" x14ac:dyDescent="0.3">
      <c r="A135" s="2" t="str">
        <f t="shared" si="6"/>
        <v>134</v>
      </c>
      <c r="B135" s="3">
        <f>DATE(YEAR(E135),MONTH(E135),DAY(E135))</f>
        <v>30038</v>
      </c>
      <c r="D135" s="4">
        <f t="shared" si="7"/>
        <v>134</v>
      </c>
      <c r="E135" s="1">
        <f t="shared" si="8"/>
        <v>30038</v>
      </c>
    </row>
    <row r="136" spans="1:5" hidden="1" x14ac:dyDescent="0.3">
      <c r="A136" s="2" t="str">
        <f t="shared" si="6"/>
        <v>135</v>
      </c>
      <c r="B136" s="3">
        <f>DATE(YEAR(E136),MONTH(E136),DAY(E136))</f>
        <v>30045</v>
      </c>
      <c r="D136" s="4">
        <f t="shared" si="7"/>
        <v>135</v>
      </c>
      <c r="E136" s="1">
        <f t="shared" si="8"/>
        <v>30045</v>
      </c>
    </row>
    <row r="137" spans="1:5" hidden="1" x14ac:dyDescent="0.3">
      <c r="A137" s="2" t="str">
        <f t="shared" si="6"/>
        <v>136</v>
      </c>
      <c r="B137" s="3">
        <f>DATE(YEAR(E137),MONTH(E137),DAY(E137))</f>
        <v>30052</v>
      </c>
      <c r="D137" s="4">
        <f t="shared" si="7"/>
        <v>136</v>
      </c>
      <c r="E137" s="1">
        <f t="shared" si="8"/>
        <v>30052</v>
      </c>
    </row>
    <row r="138" spans="1:5" hidden="1" x14ac:dyDescent="0.3">
      <c r="A138" s="2" t="str">
        <f t="shared" si="6"/>
        <v>137</v>
      </c>
      <c r="B138" s="3">
        <f>DATE(YEAR(E138),MONTH(E138),DAY(E138))</f>
        <v>30059</v>
      </c>
      <c r="D138" s="4">
        <f t="shared" si="7"/>
        <v>137</v>
      </c>
      <c r="E138" s="1">
        <f t="shared" si="8"/>
        <v>30059</v>
      </c>
    </row>
    <row r="139" spans="1:5" hidden="1" x14ac:dyDescent="0.3">
      <c r="A139" s="2" t="str">
        <f t="shared" si="6"/>
        <v>138</v>
      </c>
      <c r="B139" s="3">
        <f>DATE(YEAR(E139),MONTH(E139),DAY(E139))</f>
        <v>30066</v>
      </c>
      <c r="D139" s="4">
        <f t="shared" si="7"/>
        <v>138</v>
      </c>
      <c r="E139" s="1">
        <f t="shared" si="8"/>
        <v>30066</v>
      </c>
    </row>
    <row r="140" spans="1:5" hidden="1" x14ac:dyDescent="0.3">
      <c r="A140" s="2" t="str">
        <f t="shared" si="6"/>
        <v>139</v>
      </c>
      <c r="B140" s="3">
        <f>DATE(YEAR(E140),MONTH(E140),DAY(E140))</f>
        <v>30073</v>
      </c>
      <c r="D140" s="4">
        <f t="shared" si="7"/>
        <v>139</v>
      </c>
      <c r="E140" s="1">
        <f t="shared" si="8"/>
        <v>30073</v>
      </c>
    </row>
    <row r="141" spans="1:5" hidden="1" x14ac:dyDescent="0.3">
      <c r="A141" s="2" t="str">
        <f t="shared" si="6"/>
        <v>140</v>
      </c>
      <c r="B141" s="3">
        <f>DATE(YEAR(E141),MONTH(E141),DAY(E141))</f>
        <v>30080</v>
      </c>
      <c r="D141" s="4">
        <f t="shared" si="7"/>
        <v>140</v>
      </c>
      <c r="E141" s="1">
        <f t="shared" si="8"/>
        <v>30080</v>
      </c>
    </row>
    <row r="142" spans="1:5" hidden="1" x14ac:dyDescent="0.3">
      <c r="A142" s="2" t="str">
        <f t="shared" si="6"/>
        <v>141</v>
      </c>
      <c r="B142" s="3">
        <f>DATE(YEAR(E142),MONTH(E142),DAY(E142))</f>
        <v>30087</v>
      </c>
      <c r="D142" s="4">
        <f t="shared" si="7"/>
        <v>141</v>
      </c>
      <c r="E142" s="1">
        <f t="shared" si="8"/>
        <v>30087</v>
      </c>
    </row>
    <row r="143" spans="1:5" hidden="1" x14ac:dyDescent="0.3">
      <c r="A143" s="2" t="str">
        <f t="shared" si="6"/>
        <v>142</v>
      </c>
      <c r="B143" s="3">
        <f>DATE(YEAR(E143),MONTH(E143),DAY(E143))</f>
        <v>30094</v>
      </c>
      <c r="D143" s="4">
        <f t="shared" si="7"/>
        <v>142</v>
      </c>
      <c r="E143" s="1">
        <f t="shared" si="8"/>
        <v>30094</v>
      </c>
    </row>
    <row r="144" spans="1:5" hidden="1" x14ac:dyDescent="0.3">
      <c r="A144" s="2" t="str">
        <f t="shared" si="6"/>
        <v>143</v>
      </c>
      <c r="B144" s="3">
        <f>DATE(YEAR(E144),MONTH(E144),DAY(E144))</f>
        <v>30101</v>
      </c>
      <c r="D144" s="4">
        <f t="shared" si="7"/>
        <v>143</v>
      </c>
      <c r="E144" s="1">
        <f t="shared" si="8"/>
        <v>30101</v>
      </c>
    </row>
    <row r="145" spans="1:5" hidden="1" x14ac:dyDescent="0.3">
      <c r="A145" s="2" t="str">
        <f t="shared" si="6"/>
        <v>144</v>
      </c>
      <c r="B145" s="3">
        <f>DATE(YEAR(E145),MONTH(E145),DAY(E145))</f>
        <v>30108</v>
      </c>
      <c r="D145" s="4">
        <f t="shared" si="7"/>
        <v>144</v>
      </c>
      <c r="E145" s="1">
        <f t="shared" si="8"/>
        <v>30108</v>
      </c>
    </row>
    <row r="146" spans="1:5" hidden="1" x14ac:dyDescent="0.3">
      <c r="A146" s="2" t="str">
        <f t="shared" si="6"/>
        <v>145</v>
      </c>
      <c r="B146" s="3">
        <f>DATE(YEAR(E146),MONTH(E146),DAY(E146))</f>
        <v>30115</v>
      </c>
      <c r="D146" s="4">
        <f t="shared" si="7"/>
        <v>145</v>
      </c>
      <c r="E146" s="1">
        <f t="shared" si="8"/>
        <v>30115</v>
      </c>
    </row>
    <row r="147" spans="1:5" hidden="1" x14ac:dyDescent="0.3">
      <c r="A147" s="2" t="str">
        <f t="shared" si="6"/>
        <v>146</v>
      </c>
      <c r="B147" s="3">
        <f>DATE(YEAR(E147),MONTH(E147),DAY(E147))</f>
        <v>30122</v>
      </c>
      <c r="D147" s="4">
        <f t="shared" si="7"/>
        <v>146</v>
      </c>
      <c r="E147" s="1">
        <f t="shared" si="8"/>
        <v>30122</v>
      </c>
    </row>
    <row r="148" spans="1:5" hidden="1" x14ac:dyDescent="0.3">
      <c r="A148" s="2" t="str">
        <f t="shared" si="6"/>
        <v>147</v>
      </c>
      <c r="B148" s="3">
        <f>DATE(YEAR(E148),MONTH(E148),DAY(E148))</f>
        <v>30129</v>
      </c>
      <c r="D148" s="4">
        <f t="shared" si="7"/>
        <v>147</v>
      </c>
      <c r="E148" s="1">
        <f t="shared" si="8"/>
        <v>30129</v>
      </c>
    </row>
    <row r="149" spans="1:5" hidden="1" x14ac:dyDescent="0.3">
      <c r="A149" s="2" t="str">
        <f t="shared" si="6"/>
        <v>148</v>
      </c>
      <c r="B149" s="3">
        <f>DATE(YEAR(E149),MONTH(E149),DAY(E149))</f>
        <v>30136</v>
      </c>
      <c r="D149" s="4">
        <f t="shared" si="7"/>
        <v>148</v>
      </c>
      <c r="E149" s="1">
        <f t="shared" si="8"/>
        <v>30136</v>
      </c>
    </row>
    <row r="150" spans="1:5" hidden="1" x14ac:dyDescent="0.3">
      <c r="A150" s="2" t="str">
        <f t="shared" si="6"/>
        <v>149</v>
      </c>
      <c r="B150" s="3">
        <f>DATE(YEAR(E150),MONTH(E150),DAY(E150))</f>
        <v>30143</v>
      </c>
      <c r="D150" s="4">
        <f t="shared" si="7"/>
        <v>149</v>
      </c>
      <c r="E150" s="1">
        <f t="shared" si="8"/>
        <v>30143</v>
      </c>
    </row>
    <row r="151" spans="1:5" hidden="1" x14ac:dyDescent="0.3">
      <c r="A151" s="2" t="str">
        <f t="shared" si="6"/>
        <v>150</v>
      </c>
      <c r="B151" s="3">
        <f>DATE(YEAR(E151),MONTH(E151),DAY(E151))</f>
        <v>30150</v>
      </c>
      <c r="D151" s="4">
        <f t="shared" si="7"/>
        <v>150</v>
      </c>
      <c r="E151" s="1">
        <f t="shared" si="8"/>
        <v>30150</v>
      </c>
    </row>
    <row r="152" spans="1:5" hidden="1" x14ac:dyDescent="0.3">
      <c r="A152" s="2" t="str">
        <f t="shared" si="6"/>
        <v>151</v>
      </c>
      <c r="B152" s="3">
        <f>DATE(YEAR(E152),MONTH(E152),DAY(E152))</f>
        <v>30157</v>
      </c>
      <c r="D152" s="4">
        <f t="shared" si="7"/>
        <v>151</v>
      </c>
      <c r="E152" s="1">
        <f t="shared" si="8"/>
        <v>30157</v>
      </c>
    </row>
    <row r="153" spans="1:5" hidden="1" x14ac:dyDescent="0.3">
      <c r="A153" s="2" t="str">
        <f t="shared" si="6"/>
        <v>152</v>
      </c>
      <c r="B153" s="3">
        <f>DATE(YEAR(E153),MONTH(E153),DAY(E153))</f>
        <v>30164</v>
      </c>
      <c r="D153" s="4">
        <f t="shared" si="7"/>
        <v>152</v>
      </c>
      <c r="E153" s="1">
        <f t="shared" si="8"/>
        <v>30164</v>
      </c>
    </row>
    <row r="154" spans="1:5" hidden="1" x14ac:dyDescent="0.3">
      <c r="A154" s="2" t="str">
        <f t="shared" si="6"/>
        <v>153</v>
      </c>
      <c r="B154" s="3">
        <f>DATE(YEAR(E154),MONTH(E154),DAY(E154))</f>
        <v>30171</v>
      </c>
      <c r="D154" s="4">
        <f t="shared" si="7"/>
        <v>153</v>
      </c>
      <c r="E154" s="1">
        <f t="shared" si="8"/>
        <v>30171</v>
      </c>
    </row>
    <row r="155" spans="1:5" hidden="1" x14ac:dyDescent="0.3">
      <c r="A155" s="2" t="str">
        <f t="shared" si="6"/>
        <v>154</v>
      </c>
      <c r="B155" s="3">
        <f>DATE(YEAR(E155),MONTH(E155),DAY(E155))</f>
        <v>30178</v>
      </c>
      <c r="D155" s="4">
        <f t="shared" si="7"/>
        <v>154</v>
      </c>
      <c r="E155" s="1">
        <f t="shared" si="8"/>
        <v>30178</v>
      </c>
    </row>
    <row r="156" spans="1:5" hidden="1" x14ac:dyDescent="0.3">
      <c r="A156" s="2" t="str">
        <f t="shared" si="6"/>
        <v>155</v>
      </c>
      <c r="B156" s="3">
        <f>DATE(YEAR(E156),MONTH(E156),DAY(E156))</f>
        <v>30185</v>
      </c>
      <c r="D156" s="4">
        <f t="shared" si="7"/>
        <v>155</v>
      </c>
      <c r="E156" s="1">
        <f t="shared" si="8"/>
        <v>30185</v>
      </c>
    </row>
    <row r="157" spans="1:5" hidden="1" x14ac:dyDescent="0.3">
      <c r="A157" s="2" t="str">
        <f t="shared" si="6"/>
        <v>156</v>
      </c>
      <c r="B157" s="3">
        <f>DATE(YEAR(E157),MONTH(E157),DAY(E157))</f>
        <v>30192</v>
      </c>
      <c r="D157" s="4">
        <f t="shared" si="7"/>
        <v>156</v>
      </c>
      <c r="E157" s="1">
        <f t="shared" si="8"/>
        <v>30192</v>
      </c>
    </row>
    <row r="158" spans="1:5" hidden="1" x14ac:dyDescent="0.3">
      <c r="A158" s="2" t="str">
        <f t="shared" si="6"/>
        <v>157</v>
      </c>
      <c r="B158" s="3">
        <f>DATE(YEAR(E158),MONTH(E158),DAY(E158))</f>
        <v>30199</v>
      </c>
      <c r="D158" s="4">
        <f t="shared" si="7"/>
        <v>157</v>
      </c>
      <c r="E158" s="1">
        <f t="shared" si="8"/>
        <v>30199</v>
      </c>
    </row>
    <row r="159" spans="1:5" hidden="1" x14ac:dyDescent="0.3">
      <c r="A159" s="2" t="str">
        <f t="shared" si="6"/>
        <v>158</v>
      </c>
      <c r="B159" s="3">
        <f>DATE(YEAR(E159),MONTH(E159),DAY(E159))</f>
        <v>30206</v>
      </c>
      <c r="D159" s="4">
        <f t="shared" si="7"/>
        <v>158</v>
      </c>
      <c r="E159" s="1">
        <f t="shared" si="8"/>
        <v>30206</v>
      </c>
    </row>
    <row r="160" spans="1:5" hidden="1" x14ac:dyDescent="0.3">
      <c r="A160" s="2" t="str">
        <f t="shared" si="6"/>
        <v>159</v>
      </c>
      <c r="B160" s="3">
        <f>DATE(YEAR(E160),MONTH(E160),DAY(E160))</f>
        <v>30213</v>
      </c>
      <c r="D160" s="4">
        <f t="shared" si="7"/>
        <v>159</v>
      </c>
      <c r="E160" s="1">
        <f t="shared" si="8"/>
        <v>30213</v>
      </c>
    </row>
    <row r="161" spans="1:5" hidden="1" x14ac:dyDescent="0.3">
      <c r="A161" s="2" t="str">
        <f t="shared" si="6"/>
        <v>160</v>
      </c>
      <c r="B161" s="3">
        <f>DATE(YEAR(E161),MONTH(E161),DAY(E161))</f>
        <v>30220</v>
      </c>
      <c r="D161" s="4">
        <f t="shared" si="7"/>
        <v>160</v>
      </c>
      <c r="E161" s="1">
        <f t="shared" si="8"/>
        <v>30220</v>
      </c>
    </row>
    <row r="162" spans="1:5" hidden="1" x14ac:dyDescent="0.3">
      <c r="A162" s="2" t="str">
        <f t="shared" si="6"/>
        <v>161</v>
      </c>
      <c r="B162" s="3">
        <f>DATE(YEAR(E162),MONTH(E162),DAY(E162))</f>
        <v>30227</v>
      </c>
      <c r="D162" s="4">
        <f t="shared" si="7"/>
        <v>161</v>
      </c>
      <c r="E162" s="1">
        <f t="shared" si="8"/>
        <v>30227</v>
      </c>
    </row>
    <row r="163" spans="1:5" hidden="1" x14ac:dyDescent="0.3">
      <c r="A163" s="2" t="str">
        <f t="shared" si="6"/>
        <v>162</v>
      </c>
      <c r="B163" s="3">
        <f>DATE(YEAR(E163),MONTH(E163),DAY(E163))</f>
        <v>30234</v>
      </c>
      <c r="D163" s="4">
        <f t="shared" si="7"/>
        <v>162</v>
      </c>
      <c r="E163" s="1">
        <f t="shared" si="8"/>
        <v>30234</v>
      </c>
    </row>
    <row r="164" spans="1:5" hidden="1" x14ac:dyDescent="0.3">
      <c r="A164" s="2" t="str">
        <f t="shared" si="6"/>
        <v>163</v>
      </c>
      <c r="B164" s="3">
        <f>DATE(YEAR(E164),MONTH(E164),DAY(E164))</f>
        <v>30241</v>
      </c>
      <c r="D164" s="4">
        <f t="shared" si="7"/>
        <v>163</v>
      </c>
      <c r="E164" s="1">
        <f t="shared" si="8"/>
        <v>30241</v>
      </c>
    </row>
    <row r="165" spans="1:5" hidden="1" x14ac:dyDescent="0.3">
      <c r="A165" s="2" t="str">
        <f t="shared" si="6"/>
        <v>164</v>
      </c>
      <c r="B165" s="3">
        <f>DATE(YEAR(E165),MONTH(E165),DAY(E165))</f>
        <v>30248</v>
      </c>
      <c r="D165" s="4">
        <f t="shared" si="7"/>
        <v>164</v>
      </c>
      <c r="E165" s="1">
        <f t="shared" si="8"/>
        <v>30248</v>
      </c>
    </row>
    <row r="166" spans="1:5" hidden="1" x14ac:dyDescent="0.3">
      <c r="A166" s="2" t="str">
        <f t="shared" si="6"/>
        <v>165</v>
      </c>
      <c r="B166" s="3">
        <f>DATE(YEAR(E166),MONTH(E166),DAY(E166))</f>
        <v>30255</v>
      </c>
      <c r="D166" s="4">
        <f t="shared" si="7"/>
        <v>165</v>
      </c>
      <c r="E166" s="1">
        <f t="shared" si="8"/>
        <v>30255</v>
      </c>
    </row>
    <row r="167" spans="1:5" hidden="1" x14ac:dyDescent="0.3">
      <c r="A167" s="2" t="str">
        <f t="shared" si="6"/>
        <v>166</v>
      </c>
      <c r="B167" s="3">
        <f>DATE(YEAR(E167),MONTH(E167),DAY(E167))</f>
        <v>30262</v>
      </c>
      <c r="D167" s="4">
        <f t="shared" si="7"/>
        <v>166</v>
      </c>
      <c r="E167" s="1">
        <f t="shared" si="8"/>
        <v>30262</v>
      </c>
    </row>
    <row r="168" spans="1:5" hidden="1" x14ac:dyDescent="0.3">
      <c r="A168" s="2" t="str">
        <f t="shared" si="6"/>
        <v>167</v>
      </c>
      <c r="B168" s="3">
        <f>DATE(YEAR(E168),MONTH(E168),DAY(E168))</f>
        <v>30269</v>
      </c>
      <c r="D168" s="4">
        <f t="shared" si="7"/>
        <v>167</v>
      </c>
      <c r="E168" s="1">
        <f t="shared" si="8"/>
        <v>30269</v>
      </c>
    </row>
    <row r="169" spans="1:5" hidden="1" x14ac:dyDescent="0.3">
      <c r="A169" s="2" t="str">
        <f t="shared" si="6"/>
        <v>168</v>
      </c>
      <c r="B169" s="3">
        <f>DATE(YEAR(E169),MONTH(E169),DAY(E169))</f>
        <v>30276</v>
      </c>
      <c r="D169" s="4">
        <f t="shared" si="7"/>
        <v>168</v>
      </c>
      <c r="E169" s="1">
        <f t="shared" si="8"/>
        <v>30276</v>
      </c>
    </row>
    <row r="170" spans="1:5" hidden="1" x14ac:dyDescent="0.3">
      <c r="A170" s="2" t="str">
        <f t="shared" si="6"/>
        <v>169</v>
      </c>
      <c r="B170" s="3">
        <f>DATE(YEAR(E170),MONTH(E170),DAY(E170))</f>
        <v>30283</v>
      </c>
      <c r="D170" s="4">
        <f t="shared" si="7"/>
        <v>169</v>
      </c>
      <c r="E170" s="1">
        <f t="shared" si="8"/>
        <v>30283</v>
      </c>
    </row>
    <row r="171" spans="1:5" hidden="1" x14ac:dyDescent="0.3">
      <c r="A171" s="2" t="str">
        <f t="shared" si="6"/>
        <v>170</v>
      </c>
      <c r="B171" s="3">
        <f>DATE(YEAR(E171),MONTH(E171),DAY(E171))</f>
        <v>30290</v>
      </c>
      <c r="D171" s="4">
        <f t="shared" si="7"/>
        <v>170</v>
      </c>
      <c r="E171" s="1">
        <f t="shared" si="8"/>
        <v>30290</v>
      </c>
    </row>
    <row r="172" spans="1:5" hidden="1" x14ac:dyDescent="0.3">
      <c r="A172" s="2" t="str">
        <f t="shared" si="6"/>
        <v>171</v>
      </c>
      <c r="B172" s="3">
        <f>DATE(YEAR(E172),MONTH(E172),DAY(E172))</f>
        <v>30297</v>
      </c>
      <c r="D172" s="4">
        <f t="shared" si="7"/>
        <v>171</v>
      </c>
      <c r="E172" s="1">
        <f t="shared" si="8"/>
        <v>30297</v>
      </c>
    </row>
    <row r="173" spans="1:5" hidden="1" x14ac:dyDescent="0.3">
      <c r="A173" s="2" t="str">
        <f t="shared" si="6"/>
        <v>172</v>
      </c>
      <c r="B173" s="3">
        <f>DATE(YEAR(E173),MONTH(E173),DAY(E173))</f>
        <v>30304</v>
      </c>
      <c r="D173" s="4">
        <f t="shared" si="7"/>
        <v>172</v>
      </c>
      <c r="E173" s="1">
        <f t="shared" si="8"/>
        <v>30304</v>
      </c>
    </row>
    <row r="174" spans="1:5" hidden="1" x14ac:dyDescent="0.3">
      <c r="A174" s="2" t="str">
        <f t="shared" si="6"/>
        <v>173</v>
      </c>
      <c r="B174" s="3">
        <f>DATE(YEAR(E174),MONTH(E174),DAY(E174))</f>
        <v>30311</v>
      </c>
      <c r="D174" s="4">
        <f t="shared" si="7"/>
        <v>173</v>
      </c>
      <c r="E174" s="1">
        <f t="shared" si="8"/>
        <v>30311</v>
      </c>
    </row>
    <row r="175" spans="1:5" hidden="1" x14ac:dyDescent="0.3">
      <c r="A175" s="2" t="str">
        <f t="shared" si="6"/>
        <v>174</v>
      </c>
      <c r="B175" s="3">
        <f>DATE(YEAR(E175),MONTH(E175),DAY(E175))</f>
        <v>30318</v>
      </c>
      <c r="D175" s="4">
        <f t="shared" si="7"/>
        <v>174</v>
      </c>
      <c r="E175" s="1">
        <f t="shared" si="8"/>
        <v>30318</v>
      </c>
    </row>
    <row r="176" spans="1:5" hidden="1" x14ac:dyDescent="0.3">
      <c r="A176" s="2" t="str">
        <f t="shared" si="6"/>
        <v>175</v>
      </c>
      <c r="B176" s="3">
        <f>DATE(YEAR(E176),MONTH(E176),DAY(E176))</f>
        <v>30325</v>
      </c>
      <c r="D176" s="4">
        <f t="shared" si="7"/>
        <v>175</v>
      </c>
      <c r="E176" s="1">
        <f t="shared" si="8"/>
        <v>30325</v>
      </c>
    </row>
    <row r="177" spans="1:5" hidden="1" x14ac:dyDescent="0.3">
      <c r="A177" s="2" t="str">
        <f t="shared" si="6"/>
        <v>176</v>
      </c>
      <c r="B177" s="3">
        <f>DATE(YEAR(E177),MONTH(E177),DAY(E177))</f>
        <v>30332</v>
      </c>
      <c r="D177" s="4">
        <f t="shared" si="7"/>
        <v>176</v>
      </c>
      <c r="E177" s="1">
        <f t="shared" si="8"/>
        <v>30332</v>
      </c>
    </row>
    <row r="178" spans="1:5" hidden="1" x14ac:dyDescent="0.3">
      <c r="A178" s="2" t="str">
        <f t="shared" si="6"/>
        <v>177</v>
      </c>
      <c r="B178" s="3">
        <f>DATE(YEAR(E178),MONTH(E178),DAY(E178))</f>
        <v>30339</v>
      </c>
      <c r="D178" s="4">
        <f t="shared" si="7"/>
        <v>177</v>
      </c>
      <c r="E178" s="1">
        <f t="shared" si="8"/>
        <v>30339</v>
      </c>
    </row>
    <row r="179" spans="1:5" hidden="1" x14ac:dyDescent="0.3">
      <c r="A179" s="2" t="str">
        <f t="shared" si="6"/>
        <v>178</v>
      </c>
      <c r="B179" s="3">
        <f>DATE(YEAR(E179),MONTH(E179),DAY(E179))</f>
        <v>30346</v>
      </c>
      <c r="D179" s="4">
        <f t="shared" si="7"/>
        <v>178</v>
      </c>
      <c r="E179" s="1">
        <f t="shared" si="8"/>
        <v>30346</v>
      </c>
    </row>
    <row r="180" spans="1:5" hidden="1" x14ac:dyDescent="0.3">
      <c r="A180" s="2" t="str">
        <f t="shared" si="6"/>
        <v>179</v>
      </c>
      <c r="B180" s="3">
        <f>DATE(YEAR(E180),MONTH(E180),DAY(E180))</f>
        <v>30353</v>
      </c>
      <c r="D180" s="4">
        <f t="shared" si="7"/>
        <v>179</v>
      </c>
      <c r="E180" s="1">
        <f t="shared" si="8"/>
        <v>30353</v>
      </c>
    </row>
    <row r="181" spans="1:5" hidden="1" x14ac:dyDescent="0.3">
      <c r="A181" s="2" t="str">
        <f t="shared" si="6"/>
        <v>180</v>
      </c>
      <c r="B181" s="3">
        <f>DATE(YEAR(E181),MONTH(E181),DAY(E181))</f>
        <v>30360</v>
      </c>
      <c r="D181" s="4">
        <f t="shared" si="7"/>
        <v>180</v>
      </c>
      <c r="E181" s="1">
        <f t="shared" si="8"/>
        <v>30360</v>
      </c>
    </row>
    <row r="182" spans="1:5" hidden="1" x14ac:dyDescent="0.3">
      <c r="A182" s="2" t="str">
        <f t="shared" si="6"/>
        <v>181</v>
      </c>
      <c r="B182" s="3">
        <f>DATE(YEAR(E182),MONTH(E182),DAY(E182))</f>
        <v>30367</v>
      </c>
      <c r="D182" s="4">
        <f t="shared" si="7"/>
        <v>181</v>
      </c>
      <c r="E182" s="1">
        <f t="shared" si="8"/>
        <v>30367</v>
      </c>
    </row>
    <row r="183" spans="1:5" hidden="1" x14ac:dyDescent="0.3">
      <c r="A183" s="2" t="str">
        <f t="shared" si="6"/>
        <v>182</v>
      </c>
      <c r="B183" s="3">
        <f>DATE(YEAR(E183),MONTH(E183),DAY(E183))</f>
        <v>30374</v>
      </c>
      <c r="D183" s="4">
        <f t="shared" si="7"/>
        <v>182</v>
      </c>
      <c r="E183" s="1">
        <f t="shared" si="8"/>
        <v>30374</v>
      </c>
    </row>
    <row r="184" spans="1:5" hidden="1" x14ac:dyDescent="0.3">
      <c r="A184" s="2" t="str">
        <f t="shared" si="6"/>
        <v>183</v>
      </c>
      <c r="B184" s="3">
        <f>DATE(YEAR(E184),MONTH(E184),DAY(E184))</f>
        <v>30381</v>
      </c>
      <c r="D184" s="4">
        <f t="shared" si="7"/>
        <v>183</v>
      </c>
      <c r="E184" s="1">
        <f t="shared" si="8"/>
        <v>30381</v>
      </c>
    </row>
    <row r="185" spans="1:5" hidden="1" x14ac:dyDescent="0.3">
      <c r="A185" s="2" t="str">
        <f t="shared" si="6"/>
        <v>184</v>
      </c>
      <c r="B185" s="3">
        <f>DATE(YEAR(E185),MONTH(E185),DAY(E185))</f>
        <v>30388</v>
      </c>
      <c r="D185" s="4">
        <f t="shared" si="7"/>
        <v>184</v>
      </c>
      <c r="E185" s="1">
        <f t="shared" si="8"/>
        <v>30388</v>
      </c>
    </row>
    <row r="186" spans="1:5" hidden="1" x14ac:dyDescent="0.3">
      <c r="A186" s="2" t="str">
        <f t="shared" si="6"/>
        <v>185</v>
      </c>
      <c r="B186" s="3">
        <f>DATE(YEAR(E186),MONTH(E186),DAY(E186))</f>
        <v>30395</v>
      </c>
      <c r="D186" s="4">
        <f t="shared" si="7"/>
        <v>185</v>
      </c>
      <c r="E186" s="1">
        <f t="shared" si="8"/>
        <v>30395</v>
      </c>
    </row>
    <row r="187" spans="1:5" hidden="1" x14ac:dyDescent="0.3">
      <c r="A187" s="2" t="str">
        <f t="shared" si="6"/>
        <v>186</v>
      </c>
      <c r="B187" s="3">
        <f>DATE(YEAR(E187),MONTH(E187),DAY(E187))</f>
        <v>30402</v>
      </c>
      <c r="D187" s="4">
        <f t="shared" si="7"/>
        <v>186</v>
      </c>
      <c r="E187" s="1">
        <f t="shared" si="8"/>
        <v>30402</v>
      </c>
    </row>
    <row r="188" spans="1:5" hidden="1" x14ac:dyDescent="0.3">
      <c r="A188" s="2" t="str">
        <f t="shared" si="6"/>
        <v>187</v>
      </c>
      <c r="B188" s="3">
        <f>DATE(YEAR(E188),MONTH(E188),DAY(E188))</f>
        <v>30409</v>
      </c>
      <c r="D188" s="4">
        <f t="shared" si="7"/>
        <v>187</v>
      </c>
      <c r="E188" s="1">
        <f t="shared" si="8"/>
        <v>30409</v>
      </c>
    </row>
    <row r="189" spans="1:5" hidden="1" x14ac:dyDescent="0.3">
      <c r="A189" s="2" t="str">
        <f t="shared" si="6"/>
        <v>188</v>
      </c>
      <c r="B189" s="3">
        <f>DATE(YEAR(E189),MONTH(E189),DAY(E189))</f>
        <v>30416</v>
      </c>
      <c r="D189" s="4">
        <f t="shared" si="7"/>
        <v>188</v>
      </c>
      <c r="E189" s="1">
        <f t="shared" si="8"/>
        <v>30416</v>
      </c>
    </row>
    <row r="190" spans="1:5" hidden="1" x14ac:dyDescent="0.3">
      <c r="A190" s="2" t="str">
        <f t="shared" si="6"/>
        <v>189</v>
      </c>
      <c r="B190" s="3">
        <f>DATE(YEAR(E190),MONTH(E190),DAY(E190))</f>
        <v>30423</v>
      </c>
      <c r="D190" s="4">
        <f t="shared" si="7"/>
        <v>189</v>
      </c>
      <c r="E190" s="1">
        <f t="shared" si="8"/>
        <v>30423</v>
      </c>
    </row>
    <row r="191" spans="1:5" hidden="1" x14ac:dyDescent="0.3">
      <c r="A191" s="2" t="str">
        <f t="shared" si="6"/>
        <v>190</v>
      </c>
      <c r="B191" s="3">
        <f>DATE(YEAR(E191),MONTH(E191),DAY(E191))</f>
        <v>30430</v>
      </c>
      <c r="D191" s="4">
        <f t="shared" si="7"/>
        <v>190</v>
      </c>
      <c r="E191" s="1">
        <f t="shared" si="8"/>
        <v>30430</v>
      </c>
    </row>
    <row r="192" spans="1:5" hidden="1" x14ac:dyDescent="0.3">
      <c r="A192" s="2" t="str">
        <f t="shared" si="6"/>
        <v>191</v>
      </c>
      <c r="B192" s="3">
        <f>DATE(YEAR(E192),MONTH(E192),DAY(E192))</f>
        <v>30437</v>
      </c>
      <c r="D192" s="4">
        <f t="shared" si="7"/>
        <v>191</v>
      </c>
      <c r="E192" s="1">
        <f t="shared" si="8"/>
        <v>30437</v>
      </c>
    </row>
    <row r="193" spans="1:5" hidden="1" x14ac:dyDescent="0.3">
      <c r="A193" s="2" t="str">
        <f t="shared" si="6"/>
        <v>192</v>
      </c>
      <c r="B193" s="3">
        <f>DATE(YEAR(E193),MONTH(E193),DAY(E193))</f>
        <v>30444</v>
      </c>
      <c r="D193" s="4">
        <f t="shared" si="7"/>
        <v>192</v>
      </c>
      <c r="E193" s="1">
        <f t="shared" si="8"/>
        <v>30444</v>
      </c>
    </row>
    <row r="194" spans="1:5" hidden="1" x14ac:dyDescent="0.3">
      <c r="A194" s="2" t="str">
        <f t="shared" si="6"/>
        <v>193</v>
      </c>
      <c r="B194" s="3">
        <f>DATE(YEAR(E194),MONTH(E194),DAY(E194))</f>
        <v>30451</v>
      </c>
      <c r="D194" s="4">
        <f t="shared" si="7"/>
        <v>193</v>
      </c>
      <c r="E194" s="1">
        <f t="shared" si="8"/>
        <v>30451</v>
      </c>
    </row>
    <row r="195" spans="1:5" hidden="1" x14ac:dyDescent="0.3">
      <c r="A195" s="2" t="str">
        <f t="shared" ref="A195:A258" si="9">TEXT(D195,"000")</f>
        <v>194</v>
      </c>
      <c r="B195" s="3">
        <f>DATE(YEAR(E195),MONTH(E195),DAY(E195))</f>
        <v>30458</v>
      </c>
      <c r="D195" s="4">
        <f t="shared" si="7"/>
        <v>194</v>
      </c>
      <c r="E195" s="1">
        <f t="shared" si="8"/>
        <v>30458</v>
      </c>
    </row>
    <row r="196" spans="1:5" hidden="1" x14ac:dyDescent="0.3">
      <c r="A196" s="2" t="str">
        <f t="shared" si="9"/>
        <v>195</v>
      </c>
      <c r="B196" s="3">
        <f>DATE(YEAR(E196),MONTH(E196),DAY(E196))</f>
        <v>30465</v>
      </c>
      <c r="D196" s="4">
        <f t="shared" ref="D196:D259" si="10">D195+1</f>
        <v>195</v>
      </c>
      <c r="E196" s="1">
        <f t="shared" ref="E196:E259" si="11">E195+7</f>
        <v>30465</v>
      </c>
    </row>
    <row r="197" spans="1:5" hidden="1" x14ac:dyDescent="0.3">
      <c r="A197" s="2" t="str">
        <f t="shared" si="9"/>
        <v>196</v>
      </c>
      <c r="B197" s="3">
        <f>DATE(YEAR(E197),MONTH(E197),DAY(E197))</f>
        <v>30472</v>
      </c>
      <c r="D197" s="4">
        <f t="shared" si="10"/>
        <v>196</v>
      </c>
      <c r="E197" s="1">
        <f t="shared" si="11"/>
        <v>30472</v>
      </c>
    </row>
    <row r="198" spans="1:5" hidden="1" x14ac:dyDescent="0.3">
      <c r="A198" s="2" t="str">
        <f t="shared" si="9"/>
        <v>197</v>
      </c>
      <c r="B198" s="3">
        <f>DATE(YEAR(E198),MONTH(E198),DAY(E198))</f>
        <v>30479</v>
      </c>
      <c r="D198" s="4">
        <f t="shared" si="10"/>
        <v>197</v>
      </c>
      <c r="E198" s="1">
        <f t="shared" si="11"/>
        <v>30479</v>
      </c>
    </row>
    <row r="199" spans="1:5" hidden="1" x14ac:dyDescent="0.3">
      <c r="A199" s="2" t="str">
        <f t="shared" si="9"/>
        <v>198</v>
      </c>
      <c r="B199" s="3">
        <f>DATE(YEAR(E199),MONTH(E199),DAY(E199))</f>
        <v>30486</v>
      </c>
      <c r="D199" s="4">
        <f t="shared" si="10"/>
        <v>198</v>
      </c>
      <c r="E199" s="1">
        <f t="shared" si="11"/>
        <v>30486</v>
      </c>
    </row>
    <row r="200" spans="1:5" hidden="1" x14ac:dyDescent="0.3">
      <c r="A200" s="2" t="str">
        <f t="shared" si="9"/>
        <v>199</v>
      </c>
      <c r="B200" s="3">
        <f>DATE(YEAR(E200),MONTH(E200),DAY(E200))</f>
        <v>30493</v>
      </c>
      <c r="D200" s="4">
        <f t="shared" si="10"/>
        <v>199</v>
      </c>
      <c r="E200" s="1">
        <f t="shared" si="11"/>
        <v>30493</v>
      </c>
    </row>
    <row r="201" spans="1:5" hidden="1" x14ac:dyDescent="0.3">
      <c r="A201" s="2" t="str">
        <f t="shared" si="9"/>
        <v>200</v>
      </c>
      <c r="B201" s="3">
        <f>DATE(YEAR(E201),MONTH(E201),DAY(E201))</f>
        <v>30500</v>
      </c>
      <c r="D201" s="4">
        <f t="shared" si="10"/>
        <v>200</v>
      </c>
      <c r="E201" s="1">
        <f t="shared" si="11"/>
        <v>30500</v>
      </c>
    </row>
    <row r="202" spans="1:5" hidden="1" x14ac:dyDescent="0.3">
      <c r="A202" s="2" t="str">
        <f t="shared" si="9"/>
        <v>201</v>
      </c>
      <c r="B202" s="3">
        <f>DATE(YEAR(E202),MONTH(E202),DAY(E202))</f>
        <v>30507</v>
      </c>
      <c r="D202" s="4">
        <f t="shared" si="10"/>
        <v>201</v>
      </c>
      <c r="E202" s="1">
        <f t="shared" si="11"/>
        <v>30507</v>
      </c>
    </row>
    <row r="203" spans="1:5" hidden="1" x14ac:dyDescent="0.3">
      <c r="A203" s="2" t="str">
        <f t="shared" si="9"/>
        <v>202</v>
      </c>
      <c r="B203" s="3">
        <f>DATE(YEAR(E203),MONTH(E203),DAY(E203))</f>
        <v>30514</v>
      </c>
      <c r="D203" s="4">
        <f t="shared" si="10"/>
        <v>202</v>
      </c>
      <c r="E203" s="1">
        <f t="shared" si="11"/>
        <v>30514</v>
      </c>
    </row>
    <row r="204" spans="1:5" hidden="1" x14ac:dyDescent="0.3">
      <c r="A204" s="2" t="str">
        <f t="shared" si="9"/>
        <v>203</v>
      </c>
      <c r="B204" s="3">
        <f>DATE(YEAR(E204),MONTH(E204),DAY(E204))</f>
        <v>30521</v>
      </c>
      <c r="D204" s="4">
        <f t="shared" si="10"/>
        <v>203</v>
      </c>
      <c r="E204" s="1">
        <f t="shared" si="11"/>
        <v>30521</v>
      </c>
    </row>
    <row r="205" spans="1:5" hidden="1" x14ac:dyDescent="0.3">
      <c r="A205" s="2" t="str">
        <f t="shared" si="9"/>
        <v>204</v>
      </c>
      <c r="B205" s="3">
        <f>DATE(YEAR(E205),MONTH(E205),DAY(E205))</f>
        <v>30528</v>
      </c>
      <c r="D205" s="4">
        <f t="shared" si="10"/>
        <v>204</v>
      </c>
      <c r="E205" s="1">
        <f t="shared" si="11"/>
        <v>30528</v>
      </c>
    </row>
    <row r="206" spans="1:5" hidden="1" x14ac:dyDescent="0.3">
      <c r="A206" s="2" t="str">
        <f t="shared" si="9"/>
        <v>205</v>
      </c>
      <c r="B206" s="3">
        <f>DATE(YEAR(E206),MONTH(E206),DAY(E206))</f>
        <v>30535</v>
      </c>
      <c r="D206" s="4">
        <f t="shared" si="10"/>
        <v>205</v>
      </c>
      <c r="E206" s="1">
        <f t="shared" si="11"/>
        <v>30535</v>
      </c>
    </row>
    <row r="207" spans="1:5" hidden="1" x14ac:dyDescent="0.3">
      <c r="A207" s="2" t="str">
        <f t="shared" si="9"/>
        <v>206</v>
      </c>
      <c r="B207" s="3">
        <f>DATE(YEAR(E207),MONTH(E207),DAY(E207))</f>
        <v>30542</v>
      </c>
      <c r="D207" s="4">
        <f t="shared" si="10"/>
        <v>206</v>
      </c>
      <c r="E207" s="1">
        <f t="shared" si="11"/>
        <v>30542</v>
      </c>
    </row>
    <row r="208" spans="1:5" hidden="1" x14ac:dyDescent="0.3">
      <c r="A208" s="2" t="str">
        <f t="shared" si="9"/>
        <v>207</v>
      </c>
      <c r="B208" s="3">
        <f>DATE(YEAR(E208),MONTH(E208),DAY(E208))</f>
        <v>30549</v>
      </c>
      <c r="D208" s="4">
        <f t="shared" si="10"/>
        <v>207</v>
      </c>
      <c r="E208" s="1">
        <f t="shared" si="11"/>
        <v>30549</v>
      </c>
    </row>
    <row r="209" spans="1:5" hidden="1" x14ac:dyDescent="0.3">
      <c r="A209" s="2" t="str">
        <f t="shared" si="9"/>
        <v>208</v>
      </c>
      <c r="B209" s="3">
        <f>DATE(YEAR(E209),MONTH(E209),DAY(E209))</f>
        <v>30556</v>
      </c>
      <c r="D209" s="4">
        <f t="shared" si="10"/>
        <v>208</v>
      </c>
      <c r="E209" s="1">
        <f t="shared" si="11"/>
        <v>30556</v>
      </c>
    </row>
    <row r="210" spans="1:5" hidden="1" x14ac:dyDescent="0.3">
      <c r="A210" s="2" t="str">
        <f t="shared" si="9"/>
        <v>209</v>
      </c>
      <c r="B210" s="3">
        <f>DATE(YEAR(E210),MONTH(E210),DAY(E210))</f>
        <v>30563</v>
      </c>
      <c r="D210" s="4">
        <f t="shared" si="10"/>
        <v>209</v>
      </c>
      <c r="E210" s="1">
        <f t="shared" si="11"/>
        <v>30563</v>
      </c>
    </row>
    <row r="211" spans="1:5" hidden="1" x14ac:dyDescent="0.3">
      <c r="A211" s="2" t="str">
        <f t="shared" si="9"/>
        <v>210</v>
      </c>
      <c r="B211" s="3">
        <f>DATE(YEAR(E211),MONTH(E211),DAY(E211))</f>
        <v>30570</v>
      </c>
      <c r="D211" s="4">
        <f t="shared" si="10"/>
        <v>210</v>
      </c>
      <c r="E211" s="1">
        <f t="shared" si="11"/>
        <v>30570</v>
      </c>
    </row>
    <row r="212" spans="1:5" hidden="1" x14ac:dyDescent="0.3">
      <c r="A212" s="2" t="str">
        <f t="shared" si="9"/>
        <v>211</v>
      </c>
      <c r="B212" s="3">
        <f>DATE(YEAR(E212),MONTH(E212),DAY(E212))</f>
        <v>30577</v>
      </c>
      <c r="D212" s="4">
        <f t="shared" si="10"/>
        <v>211</v>
      </c>
      <c r="E212" s="1">
        <f t="shared" si="11"/>
        <v>30577</v>
      </c>
    </row>
    <row r="213" spans="1:5" hidden="1" x14ac:dyDescent="0.3">
      <c r="A213" s="2" t="str">
        <f t="shared" si="9"/>
        <v>212</v>
      </c>
      <c r="B213" s="3">
        <f>DATE(YEAR(E213),MONTH(E213),DAY(E213))</f>
        <v>30584</v>
      </c>
      <c r="D213" s="4">
        <f t="shared" si="10"/>
        <v>212</v>
      </c>
      <c r="E213" s="1">
        <f t="shared" si="11"/>
        <v>30584</v>
      </c>
    </row>
    <row r="214" spans="1:5" hidden="1" x14ac:dyDescent="0.3">
      <c r="A214" s="2" t="str">
        <f t="shared" si="9"/>
        <v>213</v>
      </c>
      <c r="B214" s="3">
        <f>DATE(YEAR(E214),MONTH(E214),DAY(E214))</f>
        <v>30591</v>
      </c>
      <c r="D214" s="4">
        <f t="shared" si="10"/>
        <v>213</v>
      </c>
      <c r="E214" s="1">
        <f t="shared" si="11"/>
        <v>30591</v>
      </c>
    </row>
    <row r="215" spans="1:5" hidden="1" x14ac:dyDescent="0.3">
      <c r="A215" s="2" t="str">
        <f t="shared" si="9"/>
        <v>214</v>
      </c>
      <c r="B215" s="3">
        <f>DATE(YEAR(E215),MONTH(E215),DAY(E215))</f>
        <v>30598</v>
      </c>
      <c r="D215" s="4">
        <f t="shared" si="10"/>
        <v>214</v>
      </c>
      <c r="E215" s="1">
        <f t="shared" si="11"/>
        <v>30598</v>
      </c>
    </row>
    <row r="216" spans="1:5" hidden="1" x14ac:dyDescent="0.3">
      <c r="A216" s="2" t="str">
        <f t="shared" si="9"/>
        <v>215</v>
      </c>
      <c r="B216" s="3">
        <f>DATE(YEAR(E216),MONTH(E216),DAY(E216))</f>
        <v>30605</v>
      </c>
      <c r="D216" s="4">
        <f t="shared" si="10"/>
        <v>215</v>
      </c>
      <c r="E216" s="1">
        <f t="shared" si="11"/>
        <v>30605</v>
      </c>
    </row>
    <row r="217" spans="1:5" hidden="1" x14ac:dyDescent="0.3">
      <c r="A217" s="2" t="str">
        <f t="shared" si="9"/>
        <v>216</v>
      </c>
      <c r="B217" s="3">
        <f>DATE(YEAR(E217),MONTH(E217),DAY(E217))</f>
        <v>30612</v>
      </c>
      <c r="D217" s="4">
        <f t="shared" si="10"/>
        <v>216</v>
      </c>
      <c r="E217" s="1">
        <f t="shared" si="11"/>
        <v>30612</v>
      </c>
    </row>
    <row r="218" spans="1:5" hidden="1" x14ac:dyDescent="0.3">
      <c r="A218" s="2" t="str">
        <f t="shared" si="9"/>
        <v>217</v>
      </c>
      <c r="B218" s="3">
        <f>DATE(YEAR(E218),MONTH(E218),DAY(E218))</f>
        <v>30619</v>
      </c>
      <c r="D218" s="4">
        <f t="shared" si="10"/>
        <v>217</v>
      </c>
      <c r="E218" s="1">
        <f t="shared" si="11"/>
        <v>30619</v>
      </c>
    </row>
    <row r="219" spans="1:5" hidden="1" x14ac:dyDescent="0.3">
      <c r="A219" s="2" t="str">
        <f t="shared" si="9"/>
        <v>218</v>
      </c>
      <c r="B219" s="3">
        <f>DATE(YEAR(E219),MONTH(E219),DAY(E219))</f>
        <v>30626</v>
      </c>
      <c r="D219" s="4">
        <f t="shared" si="10"/>
        <v>218</v>
      </c>
      <c r="E219" s="1">
        <f t="shared" si="11"/>
        <v>30626</v>
      </c>
    </row>
    <row r="220" spans="1:5" hidden="1" x14ac:dyDescent="0.3">
      <c r="A220" s="2" t="str">
        <f t="shared" si="9"/>
        <v>219</v>
      </c>
      <c r="B220" s="3">
        <f>DATE(YEAR(E220),MONTH(E220),DAY(E220))</f>
        <v>30633</v>
      </c>
      <c r="D220" s="4">
        <f t="shared" si="10"/>
        <v>219</v>
      </c>
      <c r="E220" s="1">
        <f t="shared" si="11"/>
        <v>30633</v>
      </c>
    </row>
    <row r="221" spans="1:5" hidden="1" x14ac:dyDescent="0.3">
      <c r="A221" s="2" t="str">
        <f t="shared" si="9"/>
        <v>220</v>
      </c>
      <c r="B221" s="3">
        <f>DATE(YEAR(E221),MONTH(E221),DAY(E221))</f>
        <v>30640</v>
      </c>
      <c r="D221" s="4">
        <f t="shared" si="10"/>
        <v>220</v>
      </c>
      <c r="E221" s="1">
        <f t="shared" si="11"/>
        <v>30640</v>
      </c>
    </row>
    <row r="222" spans="1:5" hidden="1" x14ac:dyDescent="0.3">
      <c r="A222" s="2" t="str">
        <f t="shared" si="9"/>
        <v>221</v>
      </c>
      <c r="B222" s="3">
        <f>DATE(YEAR(E222),MONTH(E222),DAY(E222))</f>
        <v>30647</v>
      </c>
      <c r="D222" s="4">
        <f t="shared" si="10"/>
        <v>221</v>
      </c>
      <c r="E222" s="1">
        <f t="shared" si="11"/>
        <v>30647</v>
      </c>
    </row>
    <row r="223" spans="1:5" hidden="1" x14ac:dyDescent="0.3">
      <c r="A223" s="2" t="str">
        <f t="shared" si="9"/>
        <v>222</v>
      </c>
      <c r="B223" s="3">
        <f>DATE(YEAR(E223),MONTH(E223),DAY(E223))</f>
        <v>30654</v>
      </c>
      <c r="D223" s="4">
        <f t="shared" si="10"/>
        <v>222</v>
      </c>
      <c r="E223" s="1">
        <f t="shared" si="11"/>
        <v>30654</v>
      </c>
    </row>
    <row r="224" spans="1:5" hidden="1" x14ac:dyDescent="0.3">
      <c r="A224" s="2" t="str">
        <f t="shared" si="9"/>
        <v>223</v>
      </c>
      <c r="B224" s="3">
        <f>DATE(YEAR(E224),MONTH(E224),DAY(E224))</f>
        <v>30661</v>
      </c>
      <c r="D224" s="4">
        <f t="shared" si="10"/>
        <v>223</v>
      </c>
      <c r="E224" s="1">
        <f t="shared" si="11"/>
        <v>30661</v>
      </c>
    </row>
    <row r="225" spans="1:5" hidden="1" x14ac:dyDescent="0.3">
      <c r="A225" s="2" t="str">
        <f t="shared" si="9"/>
        <v>224</v>
      </c>
      <c r="B225" s="3">
        <f>DATE(YEAR(E225),MONTH(E225),DAY(E225))</f>
        <v>30668</v>
      </c>
      <c r="D225" s="4">
        <f t="shared" si="10"/>
        <v>224</v>
      </c>
      <c r="E225" s="1">
        <f t="shared" si="11"/>
        <v>30668</v>
      </c>
    </row>
    <row r="226" spans="1:5" hidden="1" x14ac:dyDescent="0.3">
      <c r="A226" s="2" t="str">
        <f t="shared" si="9"/>
        <v>225</v>
      </c>
      <c r="B226" s="3">
        <f>DATE(YEAR(E226),MONTH(E226),DAY(E226))</f>
        <v>30675</v>
      </c>
      <c r="D226" s="4">
        <f t="shared" si="10"/>
        <v>225</v>
      </c>
      <c r="E226" s="1">
        <f t="shared" si="11"/>
        <v>30675</v>
      </c>
    </row>
    <row r="227" spans="1:5" hidden="1" x14ac:dyDescent="0.3">
      <c r="A227" s="2" t="str">
        <f t="shared" si="9"/>
        <v>226</v>
      </c>
      <c r="B227" s="3">
        <f>DATE(YEAR(E227),MONTH(E227),DAY(E227))</f>
        <v>30682</v>
      </c>
      <c r="D227" s="4">
        <f t="shared" si="10"/>
        <v>226</v>
      </c>
      <c r="E227" s="1">
        <f t="shared" si="11"/>
        <v>30682</v>
      </c>
    </row>
    <row r="228" spans="1:5" hidden="1" x14ac:dyDescent="0.3">
      <c r="A228" s="2" t="str">
        <f t="shared" si="9"/>
        <v>227</v>
      </c>
      <c r="B228" s="3">
        <f>DATE(YEAR(E228),MONTH(E228),DAY(E228))</f>
        <v>30689</v>
      </c>
      <c r="D228" s="4">
        <f t="shared" si="10"/>
        <v>227</v>
      </c>
      <c r="E228" s="1">
        <f t="shared" si="11"/>
        <v>30689</v>
      </c>
    </row>
    <row r="229" spans="1:5" hidden="1" x14ac:dyDescent="0.3">
      <c r="A229" s="2" t="str">
        <f t="shared" si="9"/>
        <v>228</v>
      </c>
      <c r="B229" s="3">
        <f>DATE(YEAR(E229),MONTH(E229),DAY(E229))</f>
        <v>30696</v>
      </c>
      <c r="D229" s="4">
        <f t="shared" si="10"/>
        <v>228</v>
      </c>
      <c r="E229" s="1">
        <f t="shared" si="11"/>
        <v>30696</v>
      </c>
    </row>
    <row r="230" spans="1:5" hidden="1" x14ac:dyDescent="0.3">
      <c r="A230" s="2" t="str">
        <f t="shared" si="9"/>
        <v>229</v>
      </c>
      <c r="B230" s="3">
        <f>DATE(YEAR(E230),MONTH(E230),DAY(E230))</f>
        <v>30703</v>
      </c>
      <c r="D230" s="4">
        <f t="shared" si="10"/>
        <v>229</v>
      </c>
      <c r="E230" s="1">
        <f t="shared" si="11"/>
        <v>30703</v>
      </c>
    </row>
    <row r="231" spans="1:5" hidden="1" x14ac:dyDescent="0.3">
      <c r="A231" s="2" t="str">
        <f t="shared" si="9"/>
        <v>230</v>
      </c>
      <c r="B231" s="3">
        <f>DATE(YEAR(E231),MONTH(E231),DAY(E231))</f>
        <v>30710</v>
      </c>
      <c r="D231" s="4">
        <f t="shared" si="10"/>
        <v>230</v>
      </c>
      <c r="E231" s="1">
        <f t="shared" si="11"/>
        <v>30710</v>
      </c>
    </row>
    <row r="232" spans="1:5" hidden="1" x14ac:dyDescent="0.3">
      <c r="A232" s="2" t="str">
        <f t="shared" si="9"/>
        <v>231</v>
      </c>
      <c r="B232" s="3">
        <f>DATE(YEAR(E232),MONTH(E232),DAY(E232))</f>
        <v>30717</v>
      </c>
      <c r="D232" s="4">
        <f t="shared" si="10"/>
        <v>231</v>
      </c>
      <c r="E232" s="1">
        <f t="shared" si="11"/>
        <v>30717</v>
      </c>
    </row>
    <row r="233" spans="1:5" hidden="1" x14ac:dyDescent="0.3">
      <c r="A233" s="2" t="str">
        <f t="shared" si="9"/>
        <v>232</v>
      </c>
      <c r="B233" s="3">
        <f>DATE(YEAR(E233),MONTH(E233),DAY(E233))</f>
        <v>30724</v>
      </c>
      <c r="D233" s="4">
        <f t="shared" si="10"/>
        <v>232</v>
      </c>
      <c r="E233" s="1">
        <f t="shared" si="11"/>
        <v>30724</v>
      </c>
    </row>
    <row r="234" spans="1:5" hidden="1" x14ac:dyDescent="0.3">
      <c r="A234" s="2" t="str">
        <f t="shared" si="9"/>
        <v>233</v>
      </c>
      <c r="B234" s="3">
        <f>DATE(YEAR(E234),MONTH(E234),DAY(E234))</f>
        <v>30731</v>
      </c>
      <c r="D234" s="4">
        <f t="shared" si="10"/>
        <v>233</v>
      </c>
      <c r="E234" s="1">
        <f t="shared" si="11"/>
        <v>30731</v>
      </c>
    </row>
    <row r="235" spans="1:5" hidden="1" x14ac:dyDescent="0.3">
      <c r="A235" s="2" t="str">
        <f t="shared" si="9"/>
        <v>234</v>
      </c>
      <c r="B235" s="3">
        <f>DATE(YEAR(E235),MONTH(E235),DAY(E235))</f>
        <v>30738</v>
      </c>
      <c r="D235" s="4">
        <f t="shared" si="10"/>
        <v>234</v>
      </c>
      <c r="E235" s="1">
        <f t="shared" si="11"/>
        <v>30738</v>
      </c>
    </row>
    <row r="236" spans="1:5" hidden="1" x14ac:dyDescent="0.3">
      <c r="A236" s="2" t="str">
        <f t="shared" si="9"/>
        <v>235</v>
      </c>
      <c r="B236" s="3">
        <f>DATE(YEAR(E236),MONTH(E236),DAY(E236))</f>
        <v>30745</v>
      </c>
      <c r="D236" s="4">
        <f t="shared" si="10"/>
        <v>235</v>
      </c>
      <c r="E236" s="1">
        <f t="shared" si="11"/>
        <v>30745</v>
      </c>
    </row>
    <row r="237" spans="1:5" hidden="1" x14ac:dyDescent="0.3">
      <c r="A237" s="2" t="str">
        <f t="shared" si="9"/>
        <v>236</v>
      </c>
      <c r="B237" s="3">
        <f>DATE(YEAR(E237),MONTH(E237),DAY(E237))</f>
        <v>30752</v>
      </c>
      <c r="D237" s="4">
        <f t="shared" si="10"/>
        <v>236</v>
      </c>
      <c r="E237" s="1">
        <f t="shared" si="11"/>
        <v>30752</v>
      </c>
    </row>
    <row r="238" spans="1:5" hidden="1" x14ac:dyDescent="0.3">
      <c r="A238" s="2" t="str">
        <f t="shared" si="9"/>
        <v>237</v>
      </c>
      <c r="B238" s="3">
        <f>DATE(YEAR(E238),MONTH(E238),DAY(E238))</f>
        <v>30759</v>
      </c>
      <c r="D238" s="4">
        <f t="shared" si="10"/>
        <v>237</v>
      </c>
      <c r="E238" s="1">
        <f t="shared" si="11"/>
        <v>30759</v>
      </c>
    </row>
    <row r="239" spans="1:5" hidden="1" x14ac:dyDescent="0.3">
      <c r="A239" s="2" t="str">
        <f t="shared" si="9"/>
        <v>238</v>
      </c>
      <c r="B239" s="3">
        <f>DATE(YEAR(E239),MONTH(E239),DAY(E239))</f>
        <v>30766</v>
      </c>
      <c r="D239" s="4">
        <f t="shared" si="10"/>
        <v>238</v>
      </c>
      <c r="E239" s="1">
        <f t="shared" si="11"/>
        <v>30766</v>
      </c>
    </row>
    <row r="240" spans="1:5" hidden="1" x14ac:dyDescent="0.3">
      <c r="A240" s="2" t="str">
        <f t="shared" si="9"/>
        <v>239</v>
      </c>
      <c r="B240" s="3">
        <f>DATE(YEAR(E240),MONTH(E240),DAY(E240))</f>
        <v>30773</v>
      </c>
      <c r="D240" s="4">
        <f t="shared" si="10"/>
        <v>239</v>
      </c>
      <c r="E240" s="1">
        <f t="shared" si="11"/>
        <v>30773</v>
      </c>
    </row>
    <row r="241" spans="1:5" hidden="1" x14ac:dyDescent="0.3">
      <c r="A241" s="2" t="str">
        <f t="shared" si="9"/>
        <v>240</v>
      </c>
      <c r="B241" s="3">
        <f>DATE(YEAR(E241),MONTH(E241),DAY(E241))</f>
        <v>30780</v>
      </c>
      <c r="D241" s="4">
        <f t="shared" si="10"/>
        <v>240</v>
      </c>
      <c r="E241" s="1">
        <f t="shared" si="11"/>
        <v>30780</v>
      </c>
    </row>
    <row r="242" spans="1:5" hidden="1" x14ac:dyDescent="0.3">
      <c r="A242" s="2" t="str">
        <f t="shared" si="9"/>
        <v>241</v>
      </c>
      <c r="B242" s="3">
        <f>DATE(YEAR(E242),MONTH(E242),DAY(E242))</f>
        <v>30787</v>
      </c>
      <c r="D242" s="4">
        <f t="shared" si="10"/>
        <v>241</v>
      </c>
      <c r="E242" s="1">
        <f t="shared" si="11"/>
        <v>30787</v>
      </c>
    </row>
    <row r="243" spans="1:5" hidden="1" x14ac:dyDescent="0.3">
      <c r="A243" s="2" t="str">
        <f t="shared" si="9"/>
        <v>242</v>
      </c>
      <c r="B243" s="3">
        <f>DATE(YEAR(E243),MONTH(E243),DAY(E243))</f>
        <v>30794</v>
      </c>
      <c r="D243" s="4">
        <f t="shared" si="10"/>
        <v>242</v>
      </c>
      <c r="E243" s="1">
        <f t="shared" si="11"/>
        <v>30794</v>
      </c>
    </row>
    <row r="244" spans="1:5" hidden="1" x14ac:dyDescent="0.3">
      <c r="A244" s="2" t="str">
        <f t="shared" si="9"/>
        <v>243</v>
      </c>
      <c r="B244" s="3">
        <f>DATE(YEAR(E244),MONTH(E244),DAY(E244))</f>
        <v>30801</v>
      </c>
      <c r="D244" s="4">
        <f t="shared" si="10"/>
        <v>243</v>
      </c>
      <c r="E244" s="1">
        <f t="shared" si="11"/>
        <v>30801</v>
      </c>
    </row>
    <row r="245" spans="1:5" hidden="1" x14ac:dyDescent="0.3">
      <c r="A245" s="2" t="str">
        <f t="shared" si="9"/>
        <v>244</v>
      </c>
      <c r="B245" s="3">
        <f>DATE(YEAR(E245),MONTH(E245),DAY(E245))</f>
        <v>30808</v>
      </c>
      <c r="D245" s="4">
        <f t="shared" si="10"/>
        <v>244</v>
      </c>
      <c r="E245" s="1">
        <f t="shared" si="11"/>
        <v>30808</v>
      </c>
    </row>
    <row r="246" spans="1:5" hidden="1" x14ac:dyDescent="0.3">
      <c r="A246" s="2" t="str">
        <f t="shared" si="9"/>
        <v>245</v>
      </c>
      <c r="B246" s="3">
        <f>DATE(YEAR(E246),MONTH(E246),DAY(E246))</f>
        <v>30815</v>
      </c>
      <c r="D246" s="4">
        <f t="shared" si="10"/>
        <v>245</v>
      </c>
      <c r="E246" s="1">
        <f t="shared" si="11"/>
        <v>30815</v>
      </c>
    </row>
    <row r="247" spans="1:5" hidden="1" x14ac:dyDescent="0.3">
      <c r="A247" s="2" t="str">
        <f t="shared" si="9"/>
        <v>246</v>
      </c>
      <c r="B247" s="3">
        <f>DATE(YEAR(E247),MONTH(E247),DAY(E247))</f>
        <v>30822</v>
      </c>
      <c r="D247" s="4">
        <f t="shared" si="10"/>
        <v>246</v>
      </c>
      <c r="E247" s="1">
        <f t="shared" si="11"/>
        <v>30822</v>
      </c>
    </row>
    <row r="248" spans="1:5" hidden="1" x14ac:dyDescent="0.3">
      <c r="A248" s="2" t="str">
        <f t="shared" si="9"/>
        <v>247</v>
      </c>
      <c r="B248" s="3">
        <f>DATE(YEAR(E248),MONTH(E248),DAY(E248))</f>
        <v>30829</v>
      </c>
      <c r="D248" s="4">
        <f t="shared" si="10"/>
        <v>247</v>
      </c>
      <c r="E248" s="1">
        <f t="shared" si="11"/>
        <v>30829</v>
      </c>
    </row>
    <row r="249" spans="1:5" hidden="1" x14ac:dyDescent="0.3">
      <c r="A249" s="2" t="str">
        <f t="shared" si="9"/>
        <v>248</v>
      </c>
      <c r="B249" s="3">
        <f>DATE(YEAR(E249),MONTH(E249),DAY(E249))</f>
        <v>30836</v>
      </c>
      <c r="D249" s="4">
        <f t="shared" si="10"/>
        <v>248</v>
      </c>
      <c r="E249" s="1">
        <f t="shared" si="11"/>
        <v>30836</v>
      </c>
    </row>
    <row r="250" spans="1:5" hidden="1" x14ac:dyDescent="0.3">
      <c r="A250" s="2" t="str">
        <f t="shared" si="9"/>
        <v>249</v>
      </c>
      <c r="B250" s="3">
        <f>DATE(YEAR(E250),MONTH(E250),DAY(E250))</f>
        <v>30843</v>
      </c>
      <c r="D250" s="4">
        <f t="shared" si="10"/>
        <v>249</v>
      </c>
      <c r="E250" s="1">
        <f t="shared" si="11"/>
        <v>30843</v>
      </c>
    </row>
    <row r="251" spans="1:5" hidden="1" x14ac:dyDescent="0.3">
      <c r="A251" s="2" t="str">
        <f t="shared" si="9"/>
        <v>250</v>
      </c>
      <c r="B251" s="3">
        <f>DATE(YEAR(E251),MONTH(E251),DAY(E251))</f>
        <v>30850</v>
      </c>
      <c r="D251" s="4">
        <f t="shared" si="10"/>
        <v>250</v>
      </c>
      <c r="E251" s="1">
        <f t="shared" si="11"/>
        <v>30850</v>
      </c>
    </row>
    <row r="252" spans="1:5" hidden="1" x14ac:dyDescent="0.3">
      <c r="A252" s="2" t="str">
        <f t="shared" si="9"/>
        <v>251</v>
      </c>
      <c r="B252" s="3">
        <f>DATE(YEAR(E252),MONTH(E252),DAY(E252))</f>
        <v>30857</v>
      </c>
      <c r="D252" s="4">
        <f t="shared" si="10"/>
        <v>251</v>
      </c>
      <c r="E252" s="1">
        <f t="shared" si="11"/>
        <v>30857</v>
      </c>
    </row>
    <row r="253" spans="1:5" hidden="1" x14ac:dyDescent="0.3">
      <c r="A253" s="2" t="str">
        <f t="shared" si="9"/>
        <v>252</v>
      </c>
      <c r="B253" s="3">
        <f>DATE(YEAR(E253),MONTH(E253),DAY(E253))</f>
        <v>30864</v>
      </c>
      <c r="D253" s="4">
        <f t="shared" si="10"/>
        <v>252</v>
      </c>
      <c r="E253" s="1">
        <f t="shared" si="11"/>
        <v>30864</v>
      </c>
    </row>
    <row r="254" spans="1:5" hidden="1" x14ac:dyDescent="0.3">
      <c r="A254" s="2" t="str">
        <f t="shared" si="9"/>
        <v>253</v>
      </c>
      <c r="B254" s="3">
        <f>DATE(YEAR(E254),MONTH(E254),DAY(E254))</f>
        <v>30871</v>
      </c>
      <c r="D254" s="4">
        <f t="shared" si="10"/>
        <v>253</v>
      </c>
      <c r="E254" s="1">
        <f t="shared" si="11"/>
        <v>30871</v>
      </c>
    </row>
    <row r="255" spans="1:5" hidden="1" x14ac:dyDescent="0.3">
      <c r="A255" s="2" t="str">
        <f t="shared" si="9"/>
        <v>254</v>
      </c>
      <c r="B255" s="3">
        <f>DATE(YEAR(E255),MONTH(E255),DAY(E255))</f>
        <v>30878</v>
      </c>
      <c r="D255" s="4">
        <f t="shared" si="10"/>
        <v>254</v>
      </c>
      <c r="E255" s="1">
        <f t="shared" si="11"/>
        <v>30878</v>
      </c>
    </row>
    <row r="256" spans="1:5" hidden="1" x14ac:dyDescent="0.3">
      <c r="A256" s="2" t="str">
        <f t="shared" si="9"/>
        <v>255</v>
      </c>
      <c r="B256" s="3">
        <f>DATE(YEAR(E256),MONTH(E256),DAY(E256))</f>
        <v>30885</v>
      </c>
      <c r="D256" s="4">
        <f t="shared" si="10"/>
        <v>255</v>
      </c>
      <c r="E256" s="1">
        <f t="shared" si="11"/>
        <v>30885</v>
      </c>
    </row>
    <row r="257" spans="1:5" hidden="1" x14ac:dyDescent="0.3">
      <c r="A257" s="2" t="str">
        <f t="shared" si="9"/>
        <v>256</v>
      </c>
      <c r="B257" s="3">
        <f>DATE(YEAR(E257),MONTH(E257),DAY(E257))</f>
        <v>30892</v>
      </c>
      <c r="D257" s="4">
        <f t="shared" si="10"/>
        <v>256</v>
      </c>
      <c r="E257" s="1">
        <f t="shared" si="11"/>
        <v>30892</v>
      </c>
    </row>
    <row r="258" spans="1:5" hidden="1" x14ac:dyDescent="0.3">
      <c r="A258" s="2" t="str">
        <f t="shared" si="9"/>
        <v>257</v>
      </c>
      <c r="B258" s="3">
        <f>DATE(YEAR(E258),MONTH(E258),DAY(E258))</f>
        <v>30899</v>
      </c>
      <c r="D258" s="4">
        <f t="shared" si="10"/>
        <v>257</v>
      </c>
      <c r="E258" s="1">
        <f t="shared" si="11"/>
        <v>30899</v>
      </c>
    </row>
    <row r="259" spans="1:5" hidden="1" x14ac:dyDescent="0.3">
      <c r="A259" s="2" t="str">
        <f t="shared" ref="A259:A322" si="12">TEXT(D259,"000")</f>
        <v>258</v>
      </c>
      <c r="B259" s="3">
        <f>DATE(YEAR(E259),MONTH(E259),DAY(E259))</f>
        <v>30906</v>
      </c>
      <c r="D259" s="4">
        <f t="shared" si="10"/>
        <v>258</v>
      </c>
      <c r="E259" s="1">
        <f t="shared" si="11"/>
        <v>30906</v>
      </c>
    </row>
    <row r="260" spans="1:5" hidden="1" x14ac:dyDescent="0.3">
      <c r="A260" s="2" t="str">
        <f t="shared" si="12"/>
        <v>259</v>
      </c>
      <c r="B260" s="3">
        <f>DATE(YEAR(E260),MONTH(E260),DAY(E260))</f>
        <v>30913</v>
      </c>
      <c r="D260" s="4">
        <f t="shared" ref="D260:D323" si="13">D259+1</f>
        <v>259</v>
      </c>
      <c r="E260" s="1">
        <f t="shared" ref="E260:E323" si="14">E259+7</f>
        <v>30913</v>
      </c>
    </row>
    <row r="261" spans="1:5" hidden="1" x14ac:dyDescent="0.3">
      <c r="A261" s="2" t="str">
        <f t="shared" si="12"/>
        <v>260</v>
      </c>
      <c r="B261" s="3">
        <f>DATE(YEAR(E261),MONTH(E261),DAY(E261))</f>
        <v>30920</v>
      </c>
      <c r="D261" s="4">
        <f t="shared" si="13"/>
        <v>260</v>
      </c>
      <c r="E261" s="1">
        <f t="shared" si="14"/>
        <v>30920</v>
      </c>
    </row>
    <row r="262" spans="1:5" hidden="1" x14ac:dyDescent="0.3">
      <c r="A262" s="2" t="str">
        <f t="shared" si="12"/>
        <v>261</v>
      </c>
      <c r="B262" s="3">
        <f>DATE(YEAR(E262),MONTH(E262),DAY(E262))</f>
        <v>30927</v>
      </c>
      <c r="D262" s="4">
        <f t="shared" si="13"/>
        <v>261</v>
      </c>
      <c r="E262" s="1">
        <f t="shared" si="14"/>
        <v>30927</v>
      </c>
    </row>
    <row r="263" spans="1:5" hidden="1" x14ac:dyDescent="0.3">
      <c r="A263" s="2" t="str">
        <f t="shared" si="12"/>
        <v>262</v>
      </c>
      <c r="B263" s="3">
        <f>DATE(YEAR(E263),MONTH(E263),DAY(E263))</f>
        <v>30934</v>
      </c>
      <c r="D263" s="4">
        <f t="shared" si="13"/>
        <v>262</v>
      </c>
      <c r="E263" s="1">
        <f t="shared" si="14"/>
        <v>30934</v>
      </c>
    </row>
    <row r="264" spans="1:5" hidden="1" x14ac:dyDescent="0.3">
      <c r="A264" s="2" t="str">
        <f t="shared" si="12"/>
        <v>263</v>
      </c>
      <c r="B264" s="3">
        <f>DATE(YEAR(E264),MONTH(E264),DAY(E264))</f>
        <v>30941</v>
      </c>
      <c r="D264" s="4">
        <f t="shared" si="13"/>
        <v>263</v>
      </c>
      <c r="E264" s="1">
        <f t="shared" si="14"/>
        <v>30941</v>
      </c>
    </row>
    <row r="265" spans="1:5" hidden="1" x14ac:dyDescent="0.3">
      <c r="A265" s="2" t="str">
        <f t="shared" si="12"/>
        <v>264</v>
      </c>
      <c r="B265" s="3">
        <f>DATE(YEAR(E265),MONTH(E265),DAY(E265))</f>
        <v>30948</v>
      </c>
      <c r="D265" s="4">
        <f t="shared" si="13"/>
        <v>264</v>
      </c>
      <c r="E265" s="1">
        <f t="shared" si="14"/>
        <v>30948</v>
      </c>
    </row>
    <row r="266" spans="1:5" hidden="1" x14ac:dyDescent="0.3">
      <c r="A266" s="2" t="str">
        <f t="shared" si="12"/>
        <v>265</v>
      </c>
      <c r="B266" s="3">
        <f>DATE(YEAR(E266),MONTH(E266),DAY(E266))</f>
        <v>30955</v>
      </c>
      <c r="D266" s="4">
        <f t="shared" si="13"/>
        <v>265</v>
      </c>
      <c r="E266" s="1">
        <f t="shared" si="14"/>
        <v>30955</v>
      </c>
    </row>
    <row r="267" spans="1:5" hidden="1" x14ac:dyDescent="0.3">
      <c r="A267" s="2" t="str">
        <f t="shared" si="12"/>
        <v>266</v>
      </c>
      <c r="B267" s="3">
        <f>DATE(YEAR(E267),MONTH(E267),DAY(E267))</f>
        <v>30962</v>
      </c>
      <c r="D267" s="4">
        <f t="shared" si="13"/>
        <v>266</v>
      </c>
      <c r="E267" s="1">
        <f t="shared" si="14"/>
        <v>30962</v>
      </c>
    </row>
    <row r="268" spans="1:5" hidden="1" x14ac:dyDescent="0.3">
      <c r="A268" s="2" t="str">
        <f t="shared" si="12"/>
        <v>267</v>
      </c>
      <c r="B268" s="3">
        <f>DATE(YEAR(E268),MONTH(E268),DAY(E268))</f>
        <v>30969</v>
      </c>
      <c r="D268" s="4">
        <f t="shared" si="13"/>
        <v>267</v>
      </c>
      <c r="E268" s="1">
        <f t="shared" si="14"/>
        <v>30969</v>
      </c>
    </row>
    <row r="269" spans="1:5" hidden="1" x14ac:dyDescent="0.3">
      <c r="A269" s="2" t="str">
        <f t="shared" si="12"/>
        <v>268</v>
      </c>
      <c r="B269" s="3">
        <f>DATE(YEAR(E269),MONTH(E269),DAY(E269))</f>
        <v>30976</v>
      </c>
      <c r="D269" s="4">
        <f t="shared" si="13"/>
        <v>268</v>
      </c>
      <c r="E269" s="1">
        <f t="shared" si="14"/>
        <v>30976</v>
      </c>
    </row>
    <row r="270" spans="1:5" hidden="1" x14ac:dyDescent="0.3">
      <c r="A270" s="2" t="str">
        <f t="shared" si="12"/>
        <v>269</v>
      </c>
      <c r="B270" s="3">
        <f>DATE(YEAR(E270),MONTH(E270),DAY(E270))</f>
        <v>30983</v>
      </c>
      <c r="D270" s="4">
        <f t="shared" si="13"/>
        <v>269</v>
      </c>
      <c r="E270" s="1">
        <f t="shared" si="14"/>
        <v>30983</v>
      </c>
    </row>
    <row r="271" spans="1:5" hidden="1" x14ac:dyDescent="0.3">
      <c r="A271" s="2" t="str">
        <f t="shared" si="12"/>
        <v>270</v>
      </c>
      <c r="B271" s="3">
        <f>DATE(YEAR(E271),MONTH(E271),DAY(E271))</f>
        <v>30990</v>
      </c>
      <c r="D271" s="4">
        <f t="shared" si="13"/>
        <v>270</v>
      </c>
      <c r="E271" s="1">
        <f t="shared" si="14"/>
        <v>30990</v>
      </c>
    </row>
    <row r="272" spans="1:5" hidden="1" x14ac:dyDescent="0.3">
      <c r="A272" s="2" t="str">
        <f t="shared" si="12"/>
        <v>271</v>
      </c>
      <c r="B272" s="3">
        <f>DATE(YEAR(E272),MONTH(E272),DAY(E272))</f>
        <v>30997</v>
      </c>
      <c r="D272" s="4">
        <f t="shared" si="13"/>
        <v>271</v>
      </c>
      <c r="E272" s="1">
        <f t="shared" si="14"/>
        <v>30997</v>
      </c>
    </row>
    <row r="273" spans="1:5" hidden="1" x14ac:dyDescent="0.3">
      <c r="A273" s="2" t="str">
        <f t="shared" si="12"/>
        <v>272</v>
      </c>
      <c r="B273" s="3">
        <f>DATE(YEAR(E273),MONTH(E273),DAY(E273))</f>
        <v>31004</v>
      </c>
      <c r="D273" s="4">
        <f t="shared" si="13"/>
        <v>272</v>
      </c>
      <c r="E273" s="1">
        <f t="shared" si="14"/>
        <v>31004</v>
      </c>
    </row>
    <row r="274" spans="1:5" hidden="1" x14ac:dyDescent="0.3">
      <c r="A274" s="2" t="str">
        <f t="shared" si="12"/>
        <v>273</v>
      </c>
      <c r="B274" s="3">
        <f>DATE(YEAR(E274),MONTH(E274),DAY(E274))</f>
        <v>31011</v>
      </c>
      <c r="D274" s="4">
        <f t="shared" si="13"/>
        <v>273</v>
      </c>
      <c r="E274" s="1">
        <f t="shared" si="14"/>
        <v>31011</v>
      </c>
    </row>
    <row r="275" spans="1:5" hidden="1" x14ac:dyDescent="0.3">
      <c r="A275" s="2" t="str">
        <f t="shared" si="12"/>
        <v>274</v>
      </c>
      <c r="B275" s="3">
        <f>DATE(YEAR(E275),MONTH(E275),DAY(E275))</f>
        <v>31018</v>
      </c>
      <c r="D275" s="4">
        <f t="shared" si="13"/>
        <v>274</v>
      </c>
      <c r="E275" s="1">
        <f t="shared" si="14"/>
        <v>31018</v>
      </c>
    </row>
    <row r="276" spans="1:5" hidden="1" x14ac:dyDescent="0.3">
      <c r="A276" s="2" t="str">
        <f t="shared" si="12"/>
        <v>275</v>
      </c>
      <c r="B276" s="3">
        <f>DATE(YEAR(E276),MONTH(E276),DAY(E276))</f>
        <v>31025</v>
      </c>
      <c r="D276" s="4">
        <f t="shared" si="13"/>
        <v>275</v>
      </c>
      <c r="E276" s="1">
        <f t="shared" si="14"/>
        <v>31025</v>
      </c>
    </row>
    <row r="277" spans="1:5" hidden="1" x14ac:dyDescent="0.3">
      <c r="A277" s="2" t="str">
        <f t="shared" si="12"/>
        <v>276</v>
      </c>
      <c r="B277" s="3">
        <f>DATE(YEAR(E277),MONTH(E277),DAY(E277))</f>
        <v>31032</v>
      </c>
      <c r="D277" s="4">
        <f t="shared" si="13"/>
        <v>276</v>
      </c>
      <c r="E277" s="1">
        <f t="shared" si="14"/>
        <v>31032</v>
      </c>
    </row>
    <row r="278" spans="1:5" hidden="1" x14ac:dyDescent="0.3">
      <c r="A278" s="2" t="str">
        <f t="shared" si="12"/>
        <v>277</v>
      </c>
      <c r="B278" s="3">
        <f>DATE(YEAR(E278),MONTH(E278),DAY(E278))</f>
        <v>31039</v>
      </c>
      <c r="D278" s="4">
        <f t="shared" si="13"/>
        <v>277</v>
      </c>
      <c r="E278" s="1">
        <f t="shared" si="14"/>
        <v>31039</v>
      </c>
    </row>
    <row r="279" spans="1:5" hidden="1" x14ac:dyDescent="0.3">
      <c r="A279" s="2" t="str">
        <f t="shared" si="12"/>
        <v>278</v>
      </c>
      <c r="B279" s="3">
        <f>DATE(YEAR(E279),MONTH(E279),DAY(E279))</f>
        <v>31046</v>
      </c>
      <c r="D279" s="4">
        <f t="shared" si="13"/>
        <v>278</v>
      </c>
      <c r="E279" s="1">
        <f t="shared" si="14"/>
        <v>31046</v>
      </c>
    </row>
    <row r="280" spans="1:5" hidden="1" x14ac:dyDescent="0.3">
      <c r="A280" s="2" t="str">
        <f t="shared" si="12"/>
        <v>279</v>
      </c>
      <c r="B280" s="3">
        <f>DATE(YEAR(E280),MONTH(E280),DAY(E280))</f>
        <v>31053</v>
      </c>
      <c r="D280" s="4">
        <f t="shared" si="13"/>
        <v>279</v>
      </c>
      <c r="E280" s="1">
        <f t="shared" si="14"/>
        <v>31053</v>
      </c>
    </row>
    <row r="281" spans="1:5" hidden="1" x14ac:dyDescent="0.3">
      <c r="A281" s="2" t="str">
        <f t="shared" si="12"/>
        <v>280</v>
      </c>
      <c r="B281" s="3">
        <f>DATE(YEAR(E281),MONTH(E281),DAY(E281))</f>
        <v>31060</v>
      </c>
      <c r="D281" s="4">
        <f t="shared" si="13"/>
        <v>280</v>
      </c>
      <c r="E281" s="1">
        <f t="shared" si="14"/>
        <v>31060</v>
      </c>
    </row>
    <row r="282" spans="1:5" hidden="1" x14ac:dyDescent="0.3">
      <c r="A282" s="2" t="str">
        <f t="shared" si="12"/>
        <v>281</v>
      </c>
      <c r="B282" s="3">
        <f>DATE(YEAR(E282),MONTH(E282),DAY(E282))</f>
        <v>31067</v>
      </c>
      <c r="D282" s="4">
        <f t="shared" si="13"/>
        <v>281</v>
      </c>
      <c r="E282" s="1">
        <f t="shared" si="14"/>
        <v>31067</v>
      </c>
    </row>
    <row r="283" spans="1:5" hidden="1" x14ac:dyDescent="0.3">
      <c r="A283" s="2" t="str">
        <f t="shared" si="12"/>
        <v>282</v>
      </c>
      <c r="B283" s="3">
        <f>DATE(YEAR(E283),MONTH(E283),DAY(E283))</f>
        <v>31074</v>
      </c>
      <c r="D283" s="4">
        <f t="shared" si="13"/>
        <v>282</v>
      </c>
      <c r="E283" s="1">
        <f t="shared" si="14"/>
        <v>31074</v>
      </c>
    </row>
    <row r="284" spans="1:5" hidden="1" x14ac:dyDescent="0.3">
      <c r="A284" s="2" t="str">
        <f t="shared" si="12"/>
        <v>283</v>
      </c>
      <c r="B284" s="3">
        <f>DATE(YEAR(E284),MONTH(E284),DAY(E284))</f>
        <v>31081</v>
      </c>
      <c r="D284" s="4">
        <f t="shared" si="13"/>
        <v>283</v>
      </c>
      <c r="E284" s="1">
        <f t="shared" si="14"/>
        <v>31081</v>
      </c>
    </row>
    <row r="285" spans="1:5" hidden="1" x14ac:dyDescent="0.3">
      <c r="A285" s="2" t="str">
        <f t="shared" si="12"/>
        <v>284</v>
      </c>
      <c r="B285" s="3">
        <f>DATE(YEAR(E285),MONTH(E285),DAY(E285))</f>
        <v>31088</v>
      </c>
      <c r="D285" s="4">
        <f t="shared" si="13"/>
        <v>284</v>
      </c>
      <c r="E285" s="1">
        <f t="shared" si="14"/>
        <v>31088</v>
      </c>
    </row>
    <row r="286" spans="1:5" hidden="1" x14ac:dyDescent="0.3">
      <c r="A286" s="2" t="str">
        <f t="shared" si="12"/>
        <v>285</v>
      </c>
      <c r="B286" s="3">
        <f>DATE(YEAR(E286),MONTH(E286),DAY(E286))</f>
        <v>31095</v>
      </c>
      <c r="D286" s="4">
        <f t="shared" si="13"/>
        <v>285</v>
      </c>
      <c r="E286" s="1">
        <f t="shared" si="14"/>
        <v>31095</v>
      </c>
    </row>
    <row r="287" spans="1:5" hidden="1" x14ac:dyDescent="0.3">
      <c r="A287" s="2" t="str">
        <f t="shared" si="12"/>
        <v>286</v>
      </c>
      <c r="B287" s="3">
        <f>DATE(YEAR(E287),MONTH(E287),DAY(E287))</f>
        <v>31102</v>
      </c>
      <c r="D287" s="4">
        <f t="shared" si="13"/>
        <v>286</v>
      </c>
      <c r="E287" s="1">
        <f t="shared" si="14"/>
        <v>31102</v>
      </c>
    </row>
    <row r="288" spans="1:5" hidden="1" x14ac:dyDescent="0.3">
      <c r="A288" s="2" t="str">
        <f t="shared" si="12"/>
        <v>287</v>
      </c>
      <c r="B288" s="3">
        <f>DATE(YEAR(E288),MONTH(E288),DAY(E288))</f>
        <v>31109</v>
      </c>
      <c r="D288" s="4">
        <f t="shared" si="13"/>
        <v>287</v>
      </c>
      <c r="E288" s="1">
        <f t="shared" si="14"/>
        <v>31109</v>
      </c>
    </row>
    <row r="289" spans="1:5" hidden="1" x14ac:dyDescent="0.3">
      <c r="A289" s="2" t="str">
        <f t="shared" si="12"/>
        <v>288</v>
      </c>
      <c r="B289" s="3">
        <f>DATE(YEAR(E289),MONTH(E289),DAY(E289))</f>
        <v>31116</v>
      </c>
      <c r="D289" s="4">
        <f t="shared" si="13"/>
        <v>288</v>
      </c>
      <c r="E289" s="1">
        <f t="shared" si="14"/>
        <v>31116</v>
      </c>
    </row>
    <row r="290" spans="1:5" hidden="1" x14ac:dyDescent="0.3">
      <c r="A290" s="2" t="str">
        <f t="shared" si="12"/>
        <v>289</v>
      </c>
      <c r="B290" s="3">
        <f>DATE(YEAR(E290),MONTH(E290),DAY(E290))</f>
        <v>31123</v>
      </c>
      <c r="D290" s="4">
        <f t="shared" si="13"/>
        <v>289</v>
      </c>
      <c r="E290" s="1">
        <f t="shared" si="14"/>
        <v>31123</v>
      </c>
    </row>
    <row r="291" spans="1:5" hidden="1" x14ac:dyDescent="0.3">
      <c r="A291" s="2" t="str">
        <f t="shared" si="12"/>
        <v>290</v>
      </c>
      <c r="B291" s="3">
        <f>DATE(YEAR(E291),MONTH(E291),DAY(E291))</f>
        <v>31130</v>
      </c>
      <c r="D291" s="4">
        <f t="shared" si="13"/>
        <v>290</v>
      </c>
      <c r="E291" s="1">
        <f t="shared" si="14"/>
        <v>31130</v>
      </c>
    </row>
    <row r="292" spans="1:5" hidden="1" x14ac:dyDescent="0.3">
      <c r="A292" s="2" t="str">
        <f t="shared" si="12"/>
        <v>291</v>
      </c>
      <c r="B292" s="3">
        <f>DATE(YEAR(E292),MONTH(E292),DAY(E292))</f>
        <v>31137</v>
      </c>
      <c r="D292" s="4">
        <f t="shared" si="13"/>
        <v>291</v>
      </c>
      <c r="E292" s="1">
        <f t="shared" si="14"/>
        <v>31137</v>
      </c>
    </row>
    <row r="293" spans="1:5" hidden="1" x14ac:dyDescent="0.3">
      <c r="A293" s="2" t="str">
        <f t="shared" si="12"/>
        <v>292</v>
      </c>
      <c r="B293" s="3">
        <f>DATE(YEAR(E293),MONTH(E293),DAY(E293))</f>
        <v>31144</v>
      </c>
      <c r="D293" s="4">
        <f t="shared" si="13"/>
        <v>292</v>
      </c>
      <c r="E293" s="1">
        <f t="shared" si="14"/>
        <v>31144</v>
      </c>
    </row>
    <row r="294" spans="1:5" hidden="1" x14ac:dyDescent="0.3">
      <c r="A294" s="2" t="str">
        <f t="shared" si="12"/>
        <v>293</v>
      </c>
      <c r="B294" s="3">
        <f>DATE(YEAR(E294),MONTH(E294),DAY(E294))</f>
        <v>31151</v>
      </c>
      <c r="D294" s="4">
        <f t="shared" si="13"/>
        <v>293</v>
      </c>
      <c r="E294" s="1">
        <f t="shared" si="14"/>
        <v>31151</v>
      </c>
    </row>
    <row r="295" spans="1:5" hidden="1" x14ac:dyDescent="0.3">
      <c r="A295" s="2" t="str">
        <f t="shared" si="12"/>
        <v>294</v>
      </c>
      <c r="B295" s="3">
        <f>DATE(YEAR(E295),MONTH(E295),DAY(E295))</f>
        <v>31158</v>
      </c>
      <c r="D295" s="4">
        <f t="shared" si="13"/>
        <v>294</v>
      </c>
      <c r="E295" s="1">
        <f t="shared" si="14"/>
        <v>31158</v>
      </c>
    </row>
    <row r="296" spans="1:5" hidden="1" x14ac:dyDescent="0.3">
      <c r="A296" s="2" t="str">
        <f t="shared" si="12"/>
        <v>295</v>
      </c>
      <c r="B296" s="3">
        <f>DATE(YEAR(E296),MONTH(E296),DAY(E296))</f>
        <v>31165</v>
      </c>
      <c r="D296" s="4">
        <f t="shared" si="13"/>
        <v>295</v>
      </c>
      <c r="E296" s="1">
        <f t="shared" si="14"/>
        <v>31165</v>
      </c>
    </row>
    <row r="297" spans="1:5" hidden="1" x14ac:dyDescent="0.3">
      <c r="A297" s="2" t="str">
        <f t="shared" si="12"/>
        <v>296</v>
      </c>
      <c r="B297" s="3">
        <f>DATE(YEAR(E297),MONTH(E297),DAY(E297))</f>
        <v>31172</v>
      </c>
      <c r="D297" s="4">
        <f t="shared" si="13"/>
        <v>296</v>
      </c>
      <c r="E297" s="1">
        <f t="shared" si="14"/>
        <v>31172</v>
      </c>
    </row>
    <row r="298" spans="1:5" hidden="1" x14ac:dyDescent="0.3">
      <c r="A298" s="2" t="str">
        <f t="shared" si="12"/>
        <v>297</v>
      </c>
      <c r="B298" s="3">
        <f>DATE(YEAR(E298),MONTH(E298),DAY(E298))</f>
        <v>31179</v>
      </c>
      <c r="D298" s="4">
        <f t="shared" si="13"/>
        <v>297</v>
      </c>
      <c r="E298" s="1">
        <f t="shared" si="14"/>
        <v>31179</v>
      </c>
    </row>
    <row r="299" spans="1:5" hidden="1" x14ac:dyDescent="0.3">
      <c r="A299" s="2" t="str">
        <f t="shared" si="12"/>
        <v>298</v>
      </c>
      <c r="B299" s="3">
        <f>DATE(YEAR(E299),MONTH(E299),DAY(E299))</f>
        <v>31186</v>
      </c>
      <c r="D299" s="4">
        <f t="shared" si="13"/>
        <v>298</v>
      </c>
      <c r="E299" s="1">
        <f t="shared" si="14"/>
        <v>31186</v>
      </c>
    </row>
    <row r="300" spans="1:5" hidden="1" x14ac:dyDescent="0.3">
      <c r="A300" s="2" t="str">
        <f t="shared" si="12"/>
        <v>299</v>
      </c>
      <c r="B300" s="3">
        <f>DATE(YEAR(E300),MONTH(E300),DAY(E300))</f>
        <v>31193</v>
      </c>
      <c r="D300" s="4">
        <f t="shared" si="13"/>
        <v>299</v>
      </c>
      <c r="E300" s="1">
        <f t="shared" si="14"/>
        <v>31193</v>
      </c>
    </row>
    <row r="301" spans="1:5" hidden="1" x14ac:dyDescent="0.3">
      <c r="A301" s="2" t="str">
        <f t="shared" si="12"/>
        <v>300</v>
      </c>
      <c r="B301" s="3">
        <f>DATE(YEAR(E301),MONTH(E301),DAY(E301))</f>
        <v>31200</v>
      </c>
      <c r="D301" s="4">
        <f t="shared" si="13"/>
        <v>300</v>
      </c>
      <c r="E301" s="1">
        <f t="shared" si="14"/>
        <v>31200</v>
      </c>
    </row>
    <row r="302" spans="1:5" hidden="1" x14ac:dyDescent="0.3">
      <c r="A302" s="2" t="str">
        <f t="shared" si="12"/>
        <v>301</v>
      </c>
      <c r="B302" s="3">
        <f>DATE(YEAR(E302),MONTH(E302),DAY(E302))</f>
        <v>31207</v>
      </c>
      <c r="D302" s="4">
        <f t="shared" si="13"/>
        <v>301</v>
      </c>
      <c r="E302" s="1">
        <f t="shared" si="14"/>
        <v>31207</v>
      </c>
    </row>
    <row r="303" spans="1:5" hidden="1" x14ac:dyDescent="0.3">
      <c r="A303" s="2" t="str">
        <f t="shared" si="12"/>
        <v>302</v>
      </c>
      <c r="B303" s="3">
        <f>DATE(YEAR(E303),MONTH(E303),DAY(E303))</f>
        <v>31214</v>
      </c>
      <c r="D303" s="4">
        <f t="shared" si="13"/>
        <v>302</v>
      </c>
      <c r="E303" s="1">
        <f t="shared" si="14"/>
        <v>31214</v>
      </c>
    </row>
    <row r="304" spans="1:5" hidden="1" x14ac:dyDescent="0.3">
      <c r="A304" s="2" t="str">
        <f t="shared" si="12"/>
        <v>303</v>
      </c>
      <c r="B304" s="3">
        <f>DATE(YEAR(E304),MONTH(E304),DAY(E304))</f>
        <v>31221</v>
      </c>
      <c r="D304" s="4">
        <f t="shared" si="13"/>
        <v>303</v>
      </c>
      <c r="E304" s="1">
        <f t="shared" si="14"/>
        <v>31221</v>
      </c>
    </row>
    <row r="305" spans="1:5" hidden="1" x14ac:dyDescent="0.3">
      <c r="A305" s="2" t="str">
        <f t="shared" si="12"/>
        <v>304</v>
      </c>
      <c r="B305" s="3">
        <f>DATE(YEAR(E305),MONTH(E305),DAY(E305))</f>
        <v>31228</v>
      </c>
      <c r="D305" s="4">
        <f t="shared" si="13"/>
        <v>304</v>
      </c>
      <c r="E305" s="1">
        <f t="shared" si="14"/>
        <v>31228</v>
      </c>
    </row>
    <row r="306" spans="1:5" hidden="1" x14ac:dyDescent="0.3">
      <c r="A306" s="2" t="str">
        <f t="shared" si="12"/>
        <v>305</v>
      </c>
      <c r="B306" s="3">
        <f>DATE(YEAR(E306),MONTH(E306),DAY(E306))</f>
        <v>31235</v>
      </c>
      <c r="D306" s="4">
        <f t="shared" si="13"/>
        <v>305</v>
      </c>
      <c r="E306" s="1">
        <f t="shared" si="14"/>
        <v>31235</v>
      </c>
    </row>
    <row r="307" spans="1:5" hidden="1" x14ac:dyDescent="0.3">
      <c r="A307" s="2" t="str">
        <f t="shared" si="12"/>
        <v>306</v>
      </c>
      <c r="B307" s="3">
        <f>DATE(YEAR(E307),MONTH(E307),DAY(E307))</f>
        <v>31242</v>
      </c>
      <c r="D307" s="4">
        <f t="shared" si="13"/>
        <v>306</v>
      </c>
      <c r="E307" s="1">
        <f t="shared" si="14"/>
        <v>31242</v>
      </c>
    </row>
    <row r="308" spans="1:5" hidden="1" x14ac:dyDescent="0.3">
      <c r="A308" s="2" t="str">
        <f t="shared" si="12"/>
        <v>307</v>
      </c>
      <c r="B308" s="3">
        <f>DATE(YEAR(E308),MONTH(E308),DAY(E308))</f>
        <v>31249</v>
      </c>
      <c r="D308" s="4">
        <f t="shared" si="13"/>
        <v>307</v>
      </c>
      <c r="E308" s="1">
        <f t="shared" si="14"/>
        <v>31249</v>
      </c>
    </row>
    <row r="309" spans="1:5" hidden="1" x14ac:dyDescent="0.3">
      <c r="A309" s="2" t="str">
        <f t="shared" si="12"/>
        <v>308</v>
      </c>
      <c r="B309" s="3">
        <f>DATE(YEAR(E309),MONTH(E309),DAY(E309))</f>
        <v>31256</v>
      </c>
      <c r="D309" s="4">
        <f t="shared" si="13"/>
        <v>308</v>
      </c>
      <c r="E309" s="1">
        <f t="shared" si="14"/>
        <v>31256</v>
      </c>
    </row>
    <row r="310" spans="1:5" hidden="1" x14ac:dyDescent="0.3">
      <c r="A310" s="2" t="str">
        <f t="shared" si="12"/>
        <v>309</v>
      </c>
      <c r="B310" s="3">
        <f>DATE(YEAR(E310),MONTH(E310),DAY(E310))</f>
        <v>31263</v>
      </c>
      <c r="D310" s="4">
        <f t="shared" si="13"/>
        <v>309</v>
      </c>
      <c r="E310" s="1">
        <f t="shared" si="14"/>
        <v>31263</v>
      </c>
    </row>
    <row r="311" spans="1:5" hidden="1" x14ac:dyDescent="0.3">
      <c r="A311" s="2" t="str">
        <f t="shared" si="12"/>
        <v>310</v>
      </c>
      <c r="B311" s="3">
        <f>DATE(YEAR(E311),MONTH(E311),DAY(E311))</f>
        <v>31270</v>
      </c>
      <c r="D311" s="4">
        <f t="shared" si="13"/>
        <v>310</v>
      </c>
      <c r="E311" s="1">
        <f t="shared" si="14"/>
        <v>31270</v>
      </c>
    </row>
    <row r="312" spans="1:5" hidden="1" x14ac:dyDescent="0.3">
      <c r="A312" s="2" t="str">
        <f t="shared" si="12"/>
        <v>311</v>
      </c>
      <c r="B312" s="3">
        <f>DATE(YEAR(E312),MONTH(E312),DAY(E312))</f>
        <v>31277</v>
      </c>
      <c r="D312" s="4">
        <f t="shared" si="13"/>
        <v>311</v>
      </c>
      <c r="E312" s="1">
        <f t="shared" si="14"/>
        <v>31277</v>
      </c>
    </row>
    <row r="313" spans="1:5" hidden="1" x14ac:dyDescent="0.3">
      <c r="A313" s="2" t="str">
        <f t="shared" si="12"/>
        <v>312</v>
      </c>
      <c r="B313" s="3">
        <f>DATE(YEAR(E313),MONTH(E313),DAY(E313))</f>
        <v>31284</v>
      </c>
      <c r="D313" s="4">
        <f t="shared" si="13"/>
        <v>312</v>
      </c>
      <c r="E313" s="1">
        <f t="shared" si="14"/>
        <v>31284</v>
      </c>
    </row>
    <row r="314" spans="1:5" hidden="1" x14ac:dyDescent="0.3">
      <c r="A314" s="2" t="str">
        <f t="shared" si="12"/>
        <v>313</v>
      </c>
      <c r="B314" s="3">
        <f>DATE(YEAR(E314),MONTH(E314),DAY(E314))</f>
        <v>31291</v>
      </c>
      <c r="D314" s="4">
        <f t="shared" si="13"/>
        <v>313</v>
      </c>
      <c r="E314" s="1">
        <f t="shared" si="14"/>
        <v>31291</v>
      </c>
    </row>
    <row r="315" spans="1:5" hidden="1" x14ac:dyDescent="0.3">
      <c r="A315" s="2" t="str">
        <f t="shared" si="12"/>
        <v>314</v>
      </c>
      <c r="B315" s="3">
        <f>DATE(YEAR(E315),MONTH(E315),DAY(E315))</f>
        <v>31298</v>
      </c>
      <c r="D315" s="4">
        <f t="shared" si="13"/>
        <v>314</v>
      </c>
      <c r="E315" s="1">
        <f t="shared" si="14"/>
        <v>31298</v>
      </c>
    </row>
    <row r="316" spans="1:5" hidden="1" x14ac:dyDescent="0.3">
      <c r="A316" s="2" t="str">
        <f t="shared" si="12"/>
        <v>315</v>
      </c>
      <c r="B316" s="3">
        <f>DATE(YEAR(E316),MONTH(E316),DAY(E316))</f>
        <v>31305</v>
      </c>
      <c r="D316" s="4">
        <f t="shared" si="13"/>
        <v>315</v>
      </c>
      <c r="E316" s="1">
        <f t="shared" si="14"/>
        <v>31305</v>
      </c>
    </row>
    <row r="317" spans="1:5" hidden="1" x14ac:dyDescent="0.3">
      <c r="A317" s="2" t="str">
        <f t="shared" si="12"/>
        <v>316</v>
      </c>
      <c r="B317" s="3">
        <f>DATE(YEAR(E317),MONTH(E317),DAY(E317))</f>
        <v>31312</v>
      </c>
      <c r="D317" s="4">
        <f t="shared" si="13"/>
        <v>316</v>
      </c>
      <c r="E317" s="1">
        <f t="shared" si="14"/>
        <v>31312</v>
      </c>
    </row>
    <row r="318" spans="1:5" hidden="1" x14ac:dyDescent="0.3">
      <c r="A318" s="2" t="str">
        <f t="shared" si="12"/>
        <v>317</v>
      </c>
      <c r="B318" s="3">
        <f>DATE(YEAR(E318),MONTH(E318),DAY(E318))</f>
        <v>31319</v>
      </c>
      <c r="D318" s="4">
        <f t="shared" si="13"/>
        <v>317</v>
      </c>
      <c r="E318" s="1">
        <f t="shared" si="14"/>
        <v>31319</v>
      </c>
    </row>
    <row r="319" spans="1:5" hidden="1" x14ac:dyDescent="0.3">
      <c r="A319" s="2" t="str">
        <f t="shared" si="12"/>
        <v>318</v>
      </c>
      <c r="B319" s="3">
        <f>DATE(YEAR(E319),MONTH(E319),DAY(E319))</f>
        <v>31326</v>
      </c>
      <c r="D319" s="4">
        <f t="shared" si="13"/>
        <v>318</v>
      </c>
      <c r="E319" s="1">
        <f t="shared" si="14"/>
        <v>31326</v>
      </c>
    </row>
    <row r="320" spans="1:5" hidden="1" x14ac:dyDescent="0.3">
      <c r="A320" s="2" t="str">
        <f t="shared" si="12"/>
        <v>319</v>
      </c>
      <c r="B320" s="3">
        <f>DATE(YEAR(E320),MONTH(E320),DAY(E320))</f>
        <v>31333</v>
      </c>
      <c r="D320" s="4">
        <f t="shared" si="13"/>
        <v>319</v>
      </c>
      <c r="E320" s="1">
        <f t="shared" si="14"/>
        <v>31333</v>
      </c>
    </row>
    <row r="321" spans="1:5" hidden="1" x14ac:dyDescent="0.3">
      <c r="A321" s="2" t="str">
        <f t="shared" si="12"/>
        <v>320</v>
      </c>
      <c r="B321" s="3">
        <f>DATE(YEAR(E321),MONTH(E321),DAY(E321))</f>
        <v>31340</v>
      </c>
      <c r="D321" s="4">
        <f t="shared" si="13"/>
        <v>320</v>
      </c>
      <c r="E321" s="1">
        <f t="shared" si="14"/>
        <v>31340</v>
      </c>
    </row>
    <row r="322" spans="1:5" hidden="1" x14ac:dyDescent="0.3">
      <c r="A322" s="2" t="str">
        <f t="shared" si="12"/>
        <v>321</v>
      </c>
      <c r="B322" s="3">
        <f>DATE(YEAR(E322),MONTH(E322),DAY(E322))</f>
        <v>31347</v>
      </c>
      <c r="D322" s="4">
        <f t="shared" si="13"/>
        <v>321</v>
      </c>
      <c r="E322" s="1">
        <f t="shared" si="14"/>
        <v>31347</v>
      </c>
    </row>
    <row r="323" spans="1:5" hidden="1" x14ac:dyDescent="0.3">
      <c r="A323" s="2" t="str">
        <f t="shared" ref="A323:A386" si="15">TEXT(D323,"000")</f>
        <v>322</v>
      </c>
      <c r="B323" s="3">
        <f>DATE(YEAR(E323),MONTH(E323),DAY(E323))</f>
        <v>31354</v>
      </c>
      <c r="D323" s="4">
        <f t="shared" si="13"/>
        <v>322</v>
      </c>
      <c r="E323" s="1">
        <f t="shared" si="14"/>
        <v>31354</v>
      </c>
    </row>
    <row r="324" spans="1:5" hidden="1" x14ac:dyDescent="0.3">
      <c r="A324" s="2" t="str">
        <f t="shared" si="15"/>
        <v>323</v>
      </c>
      <c r="B324" s="3">
        <f>DATE(YEAR(E324),MONTH(E324),DAY(E324))</f>
        <v>31361</v>
      </c>
      <c r="D324" s="4">
        <f t="shared" ref="D324:D387" si="16">D323+1</f>
        <v>323</v>
      </c>
      <c r="E324" s="1">
        <f t="shared" ref="E324:E387" si="17">E323+7</f>
        <v>31361</v>
      </c>
    </row>
    <row r="325" spans="1:5" hidden="1" x14ac:dyDescent="0.3">
      <c r="A325" s="2" t="str">
        <f t="shared" si="15"/>
        <v>324</v>
      </c>
      <c r="B325" s="3">
        <f>DATE(YEAR(E325),MONTH(E325),DAY(E325))</f>
        <v>31368</v>
      </c>
      <c r="D325" s="4">
        <f t="shared" si="16"/>
        <v>324</v>
      </c>
      <c r="E325" s="1">
        <f t="shared" si="17"/>
        <v>31368</v>
      </c>
    </row>
    <row r="326" spans="1:5" hidden="1" x14ac:dyDescent="0.3">
      <c r="A326" s="2" t="str">
        <f t="shared" si="15"/>
        <v>325</v>
      </c>
      <c r="B326" s="3">
        <f>DATE(YEAR(E326),MONTH(E326),DAY(E326))</f>
        <v>31375</v>
      </c>
      <c r="D326" s="4">
        <f t="shared" si="16"/>
        <v>325</v>
      </c>
      <c r="E326" s="1">
        <f t="shared" si="17"/>
        <v>31375</v>
      </c>
    </row>
    <row r="327" spans="1:5" hidden="1" x14ac:dyDescent="0.3">
      <c r="A327" s="2" t="str">
        <f t="shared" si="15"/>
        <v>326</v>
      </c>
      <c r="B327" s="3">
        <f>DATE(YEAR(E327),MONTH(E327),DAY(E327))</f>
        <v>31382</v>
      </c>
      <c r="D327" s="4">
        <f t="shared" si="16"/>
        <v>326</v>
      </c>
      <c r="E327" s="1">
        <f t="shared" si="17"/>
        <v>31382</v>
      </c>
    </row>
    <row r="328" spans="1:5" hidden="1" x14ac:dyDescent="0.3">
      <c r="A328" s="2" t="str">
        <f t="shared" si="15"/>
        <v>327</v>
      </c>
      <c r="B328" s="3">
        <f>DATE(YEAR(E328),MONTH(E328),DAY(E328))</f>
        <v>31389</v>
      </c>
      <c r="D328" s="4">
        <f t="shared" si="16"/>
        <v>327</v>
      </c>
      <c r="E328" s="1">
        <f t="shared" si="17"/>
        <v>31389</v>
      </c>
    </row>
    <row r="329" spans="1:5" hidden="1" x14ac:dyDescent="0.3">
      <c r="A329" s="2" t="str">
        <f t="shared" si="15"/>
        <v>328</v>
      </c>
      <c r="B329" s="3">
        <f>DATE(YEAR(E329),MONTH(E329),DAY(E329))</f>
        <v>31396</v>
      </c>
      <c r="D329" s="4">
        <f t="shared" si="16"/>
        <v>328</v>
      </c>
      <c r="E329" s="1">
        <f t="shared" si="17"/>
        <v>31396</v>
      </c>
    </row>
    <row r="330" spans="1:5" hidden="1" x14ac:dyDescent="0.3">
      <c r="A330" s="2" t="str">
        <f t="shared" si="15"/>
        <v>329</v>
      </c>
      <c r="B330" s="3">
        <f>DATE(YEAR(E330),MONTH(E330),DAY(E330))</f>
        <v>31403</v>
      </c>
      <c r="D330" s="4">
        <f t="shared" si="16"/>
        <v>329</v>
      </c>
      <c r="E330" s="1">
        <f t="shared" si="17"/>
        <v>31403</v>
      </c>
    </row>
    <row r="331" spans="1:5" hidden="1" x14ac:dyDescent="0.3">
      <c r="A331" s="2" t="str">
        <f t="shared" si="15"/>
        <v>330</v>
      </c>
      <c r="B331" s="3">
        <f>DATE(YEAR(E331),MONTH(E331),DAY(E331))</f>
        <v>31410</v>
      </c>
      <c r="D331" s="4">
        <f t="shared" si="16"/>
        <v>330</v>
      </c>
      <c r="E331" s="1">
        <f t="shared" si="17"/>
        <v>31410</v>
      </c>
    </row>
    <row r="332" spans="1:5" hidden="1" x14ac:dyDescent="0.3">
      <c r="A332" s="2" t="str">
        <f t="shared" si="15"/>
        <v>331</v>
      </c>
      <c r="B332" s="3">
        <f>DATE(YEAR(E332),MONTH(E332),DAY(E332))</f>
        <v>31417</v>
      </c>
      <c r="D332" s="4">
        <f t="shared" si="16"/>
        <v>331</v>
      </c>
      <c r="E332" s="1">
        <f t="shared" si="17"/>
        <v>31417</v>
      </c>
    </row>
    <row r="333" spans="1:5" hidden="1" x14ac:dyDescent="0.3">
      <c r="A333" s="2" t="str">
        <f t="shared" si="15"/>
        <v>332</v>
      </c>
      <c r="B333" s="3">
        <f>DATE(YEAR(E333),MONTH(E333),DAY(E333))</f>
        <v>31424</v>
      </c>
      <c r="D333" s="4">
        <f t="shared" si="16"/>
        <v>332</v>
      </c>
      <c r="E333" s="1">
        <f t="shared" si="17"/>
        <v>31424</v>
      </c>
    </row>
    <row r="334" spans="1:5" hidden="1" x14ac:dyDescent="0.3">
      <c r="A334" s="2" t="str">
        <f t="shared" si="15"/>
        <v>333</v>
      </c>
      <c r="B334" s="3">
        <f>DATE(YEAR(E334),MONTH(E334),DAY(E334))</f>
        <v>31431</v>
      </c>
      <c r="D334" s="4">
        <f t="shared" si="16"/>
        <v>333</v>
      </c>
      <c r="E334" s="1">
        <f t="shared" si="17"/>
        <v>31431</v>
      </c>
    </row>
    <row r="335" spans="1:5" hidden="1" x14ac:dyDescent="0.3">
      <c r="A335" s="2" t="str">
        <f t="shared" si="15"/>
        <v>334</v>
      </c>
      <c r="B335" s="3">
        <f>DATE(YEAR(E335),MONTH(E335),DAY(E335))</f>
        <v>31438</v>
      </c>
      <c r="D335" s="4">
        <f t="shared" si="16"/>
        <v>334</v>
      </c>
      <c r="E335" s="1">
        <f t="shared" si="17"/>
        <v>31438</v>
      </c>
    </row>
    <row r="336" spans="1:5" hidden="1" x14ac:dyDescent="0.3">
      <c r="A336" s="2" t="str">
        <f t="shared" si="15"/>
        <v>335</v>
      </c>
      <c r="B336" s="3">
        <f>DATE(YEAR(E336),MONTH(E336),DAY(E336))</f>
        <v>31445</v>
      </c>
      <c r="D336" s="4">
        <f t="shared" si="16"/>
        <v>335</v>
      </c>
      <c r="E336" s="1">
        <f t="shared" si="17"/>
        <v>31445</v>
      </c>
    </row>
    <row r="337" spans="1:5" hidden="1" x14ac:dyDescent="0.3">
      <c r="A337" s="2" t="str">
        <f t="shared" si="15"/>
        <v>336</v>
      </c>
      <c r="B337" s="3">
        <f>DATE(YEAR(E337),MONTH(E337),DAY(E337))</f>
        <v>31452</v>
      </c>
      <c r="D337" s="4">
        <f t="shared" si="16"/>
        <v>336</v>
      </c>
      <c r="E337" s="1">
        <f t="shared" si="17"/>
        <v>31452</v>
      </c>
    </row>
    <row r="338" spans="1:5" hidden="1" x14ac:dyDescent="0.3">
      <c r="A338" s="2" t="str">
        <f t="shared" si="15"/>
        <v>337</v>
      </c>
      <c r="B338" s="3">
        <f>DATE(YEAR(E338),MONTH(E338),DAY(E338))</f>
        <v>31459</v>
      </c>
      <c r="D338" s="4">
        <f t="shared" si="16"/>
        <v>337</v>
      </c>
      <c r="E338" s="1">
        <f t="shared" si="17"/>
        <v>31459</v>
      </c>
    </row>
    <row r="339" spans="1:5" hidden="1" x14ac:dyDescent="0.3">
      <c r="A339" s="2" t="str">
        <f t="shared" si="15"/>
        <v>338</v>
      </c>
      <c r="B339" s="3">
        <f>DATE(YEAR(E339),MONTH(E339),DAY(E339))</f>
        <v>31466</v>
      </c>
      <c r="D339" s="4">
        <f t="shared" si="16"/>
        <v>338</v>
      </c>
      <c r="E339" s="1">
        <f t="shared" si="17"/>
        <v>31466</v>
      </c>
    </row>
    <row r="340" spans="1:5" hidden="1" x14ac:dyDescent="0.3">
      <c r="A340" s="2" t="str">
        <f t="shared" si="15"/>
        <v>339</v>
      </c>
      <c r="B340" s="3">
        <f>DATE(YEAR(E340),MONTH(E340),DAY(E340))</f>
        <v>31473</v>
      </c>
      <c r="D340" s="4">
        <f t="shared" si="16"/>
        <v>339</v>
      </c>
      <c r="E340" s="1">
        <f t="shared" si="17"/>
        <v>31473</v>
      </c>
    </row>
    <row r="341" spans="1:5" hidden="1" x14ac:dyDescent="0.3">
      <c r="A341" s="2" t="str">
        <f t="shared" si="15"/>
        <v>340</v>
      </c>
      <c r="B341" s="3">
        <f>DATE(YEAR(E341),MONTH(E341),DAY(E341))</f>
        <v>31480</v>
      </c>
      <c r="D341" s="4">
        <f t="shared" si="16"/>
        <v>340</v>
      </c>
      <c r="E341" s="1">
        <f t="shared" si="17"/>
        <v>31480</v>
      </c>
    </row>
    <row r="342" spans="1:5" hidden="1" x14ac:dyDescent="0.3">
      <c r="A342" s="2" t="str">
        <f t="shared" si="15"/>
        <v>341</v>
      </c>
      <c r="B342" s="3">
        <f>DATE(YEAR(E342),MONTH(E342),DAY(E342))</f>
        <v>31487</v>
      </c>
      <c r="D342" s="4">
        <f t="shared" si="16"/>
        <v>341</v>
      </c>
      <c r="E342" s="1">
        <f t="shared" si="17"/>
        <v>31487</v>
      </c>
    </row>
    <row r="343" spans="1:5" hidden="1" x14ac:dyDescent="0.3">
      <c r="A343" s="2" t="str">
        <f t="shared" si="15"/>
        <v>342</v>
      </c>
      <c r="B343" s="3">
        <f>DATE(YEAR(E343),MONTH(E343),DAY(E343))</f>
        <v>31494</v>
      </c>
      <c r="D343" s="4">
        <f t="shared" si="16"/>
        <v>342</v>
      </c>
      <c r="E343" s="1">
        <f t="shared" si="17"/>
        <v>31494</v>
      </c>
    </row>
    <row r="344" spans="1:5" hidden="1" x14ac:dyDescent="0.3">
      <c r="A344" s="2" t="str">
        <f t="shared" si="15"/>
        <v>343</v>
      </c>
      <c r="B344" s="3">
        <f>DATE(YEAR(E344),MONTH(E344),DAY(E344))</f>
        <v>31501</v>
      </c>
      <c r="D344" s="4">
        <f t="shared" si="16"/>
        <v>343</v>
      </c>
      <c r="E344" s="1">
        <f t="shared" si="17"/>
        <v>31501</v>
      </c>
    </row>
    <row r="345" spans="1:5" hidden="1" x14ac:dyDescent="0.3">
      <c r="A345" s="2" t="str">
        <f t="shared" si="15"/>
        <v>344</v>
      </c>
      <c r="B345" s="3">
        <f>DATE(YEAR(E345),MONTH(E345),DAY(E345))</f>
        <v>31508</v>
      </c>
      <c r="D345" s="4">
        <f t="shared" si="16"/>
        <v>344</v>
      </c>
      <c r="E345" s="1">
        <f t="shared" si="17"/>
        <v>31508</v>
      </c>
    </row>
    <row r="346" spans="1:5" hidden="1" x14ac:dyDescent="0.3">
      <c r="A346" s="2" t="str">
        <f t="shared" si="15"/>
        <v>345</v>
      </c>
      <c r="B346" s="3">
        <f>DATE(YEAR(E346),MONTH(E346),DAY(E346))</f>
        <v>31515</v>
      </c>
      <c r="D346" s="4">
        <f t="shared" si="16"/>
        <v>345</v>
      </c>
      <c r="E346" s="1">
        <f t="shared" si="17"/>
        <v>31515</v>
      </c>
    </row>
    <row r="347" spans="1:5" hidden="1" x14ac:dyDescent="0.3">
      <c r="A347" s="2" t="str">
        <f t="shared" si="15"/>
        <v>346</v>
      </c>
      <c r="B347" s="3">
        <f>DATE(YEAR(E347),MONTH(E347),DAY(E347))</f>
        <v>31522</v>
      </c>
      <c r="D347" s="4">
        <f t="shared" si="16"/>
        <v>346</v>
      </c>
      <c r="E347" s="1">
        <f t="shared" si="17"/>
        <v>31522</v>
      </c>
    </row>
    <row r="348" spans="1:5" hidden="1" x14ac:dyDescent="0.3">
      <c r="A348" s="2" t="str">
        <f t="shared" si="15"/>
        <v>347</v>
      </c>
      <c r="B348" s="3">
        <f>DATE(YEAR(E348),MONTH(E348),DAY(E348))</f>
        <v>31529</v>
      </c>
      <c r="D348" s="4">
        <f t="shared" si="16"/>
        <v>347</v>
      </c>
      <c r="E348" s="1">
        <f t="shared" si="17"/>
        <v>31529</v>
      </c>
    </row>
    <row r="349" spans="1:5" hidden="1" x14ac:dyDescent="0.3">
      <c r="A349" s="2" t="str">
        <f t="shared" si="15"/>
        <v>348</v>
      </c>
      <c r="B349" s="3">
        <f>DATE(YEAR(E349),MONTH(E349),DAY(E349))</f>
        <v>31536</v>
      </c>
      <c r="D349" s="4">
        <f t="shared" si="16"/>
        <v>348</v>
      </c>
      <c r="E349" s="1">
        <f t="shared" si="17"/>
        <v>31536</v>
      </c>
    </row>
    <row r="350" spans="1:5" hidden="1" x14ac:dyDescent="0.3">
      <c r="A350" s="2" t="str">
        <f t="shared" si="15"/>
        <v>349</v>
      </c>
      <c r="B350" s="3">
        <f>DATE(YEAR(E350),MONTH(E350),DAY(E350))</f>
        <v>31543</v>
      </c>
      <c r="D350" s="4">
        <f t="shared" si="16"/>
        <v>349</v>
      </c>
      <c r="E350" s="1">
        <f t="shared" si="17"/>
        <v>31543</v>
      </c>
    </row>
    <row r="351" spans="1:5" hidden="1" x14ac:dyDescent="0.3">
      <c r="A351" s="2" t="str">
        <f t="shared" si="15"/>
        <v>350</v>
      </c>
      <c r="B351" s="3">
        <f>DATE(YEAR(E351),MONTH(E351),DAY(E351))</f>
        <v>31550</v>
      </c>
      <c r="D351" s="4">
        <f t="shared" si="16"/>
        <v>350</v>
      </c>
      <c r="E351" s="1">
        <f t="shared" si="17"/>
        <v>31550</v>
      </c>
    </row>
    <row r="352" spans="1:5" hidden="1" x14ac:dyDescent="0.3">
      <c r="A352" s="2" t="str">
        <f t="shared" si="15"/>
        <v>351</v>
      </c>
      <c r="B352" s="3">
        <f>DATE(YEAR(E352),MONTH(E352),DAY(E352))</f>
        <v>31557</v>
      </c>
      <c r="D352" s="4">
        <f t="shared" si="16"/>
        <v>351</v>
      </c>
      <c r="E352" s="1">
        <f t="shared" si="17"/>
        <v>31557</v>
      </c>
    </row>
    <row r="353" spans="1:5" hidden="1" x14ac:dyDescent="0.3">
      <c r="A353" s="2" t="str">
        <f t="shared" si="15"/>
        <v>352</v>
      </c>
      <c r="B353" s="3">
        <f>DATE(YEAR(E353),MONTH(E353),DAY(E353))</f>
        <v>31564</v>
      </c>
      <c r="D353" s="4">
        <f t="shared" si="16"/>
        <v>352</v>
      </c>
      <c r="E353" s="1">
        <f t="shared" si="17"/>
        <v>31564</v>
      </c>
    </row>
    <row r="354" spans="1:5" hidden="1" x14ac:dyDescent="0.3">
      <c r="A354" s="2" t="str">
        <f t="shared" si="15"/>
        <v>353</v>
      </c>
      <c r="B354" s="3">
        <f>DATE(YEAR(E354),MONTH(E354),DAY(E354))</f>
        <v>31571</v>
      </c>
      <c r="D354" s="4">
        <f t="shared" si="16"/>
        <v>353</v>
      </c>
      <c r="E354" s="1">
        <f t="shared" si="17"/>
        <v>31571</v>
      </c>
    </row>
    <row r="355" spans="1:5" hidden="1" x14ac:dyDescent="0.3">
      <c r="A355" s="2" t="str">
        <f t="shared" si="15"/>
        <v>354</v>
      </c>
      <c r="B355" s="3">
        <f>DATE(YEAR(E355),MONTH(E355),DAY(E355))</f>
        <v>31578</v>
      </c>
      <c r="D355" s="4">
        <f t="shared" si="16"/>
        <v>354</v>
      </c>
      <c r="E355" s="1">
        <f t="shared" si="17"/>
        <v>31578</v>
      </c>
    </row>
    <row r="356" spans="1:5" hidden="1" x14ac:dyDescent="0.3">
      <c r="A356" s="2" t="str">
        <f t="shared" si="15"/>
        <v>355</v>
      </c>
      <c r="B356" s="3">
        <f>DATE(YEAR(E356),MONTH(E356),DAY(E356))</f>
        <v>31585</v>
      </c>
      <c r="D356" s="4">
        <f t="shared" si="16"/>
        <v>355</v>
      </c>
      <c r="E356" s="1">
        <f t="shared" si="17"/>
        <v>31585</v>
      </c>
    </row>
    <row r="357" spans="1:5" hidden="1" x14ac:dyDescent="0.3">
      <c r="A357" s="2" t="str">
        <f t="shared" si="15"/>
        <v>356</v>
      </c>
      <c r="B357" s="3">
        <f>DATE(YEAR(E357),MONTH(E357),DAY(E357))</f>
        <v>31592</v>
      </c>
      <c r="D357" s="4">
        <f t="shared" si="16"/>
        <v>356</v>
      </c>
      <c r="E357" s="1">
        <f t="shared" si="17"/>
        <v>31592</v>
      </c>
    </row>
    <row r="358" spans="1:5" hidden="1" x14ac:dyDescent="0.3">
      <c r="A358" s="2" t="str">
        <f t="shared" si="15"/>
        <v>357</v>
      </c>
      <c r="B358" s="3">
        <f>DATE(YEAR(E358),MONTH(E358),DAY(E358))</f>
        <v>31599</v>
      </c>
      <c r="D358" s="4">
        <f t="shared" si="16"/>
        <v>357</v>
      </c>
      <c r="E358" s="1">
        <f t="shared" si="17"/>
        <v>31599</v>
      </c>
    </row>
    <row r="359" spans="1:5" hidden="1" x14ac:dyDescent="0.3">
      <c r="A359" s="2" t="str">
        <f t="shared" si="15"/>
        <v>358</v>
      </c>
      <c r="B359" s="3">
        <f>DATE(YEAR(E359),MONTH(E359),DAY(E359))</f>
        <v>31606</v>
      </c>
      <c r="D359" s="4">
        <f t="shared" si="16"/>
        <v>358</v>
      </c>
      <c r="E359" s="1">
        <f t="shared" si="17"/>
        <v>31606</v>
      </c>
    </row>
    <row r="360" spans="1:5" hidden="1" x14ac:dyDescent="0.3">
      <c r="A360" s="2" t="str">
        <f t="shared" si="15"/>
        <v>359</v>
      </c>
      <c r="B360" s="3">
        <f>DATE(YEAR(E360),MONTH(E360),DAY(E360))</f>
        <v>31613</v>
      </c>
      <c r="D360" s="4">
        <f t="shared" si="16"/>
        <v>359</v>
      </c>
      <c r="E360" s="1">
        <f t="shared" si="17"/>
        <v>31613</v>
      </c>
    </row>
    <row r="361" spans="1:5" hidden="1" x14ac:dyDescent="0.3">
      <c r="A361" s="2" t="str">
        <f t="shared" si="15"/>
        <v>360</v>
      </c>
      <c r="B361" s="3">
        <f>DATE(YEAR(E361),MONTH(E361),DAY(E361))</f>
        <v>31620</v>
      </c>
      <c r="D361" s="4">
        <f t="shared" si="16"/>
        <v>360</v>
      </c>
      <c r="E361" s="1">
        <f t="shared" si="17"/>
        <v>31620</v>
      </c>
    </row>
    <row r="362" spans="1:5" hidden="1" x14ac:dyDescent="0.3">
      <c r="A362" s="2" t="str">
        <f t="shared" si="15"/>
        <v>361</v>
      </c>
      <c r="B362" s="3">
        <f>DATE(YEAR(E362),MONTH(E362),DAY(E362))</f>
        <v>31627</v>
      </c>
      <c r="D362" s="4">
        <f t="shared" si="16"/>
        <v>361</v>
      </c>
      <c r="E362" s="1">
        <f t="shared" si="17"/>
        <v>31627</v>
      </c>
    </row>
    <row r="363" spans="1:5" hidden="1" x14ac:dyDescent="0.3">
      <c r="A363" s="2" t="str">
        <f t="shared" si="15"/>
        <v>362</v>
      </c>
      <c r="B363" s="3">
        <f>DATE(YEAR(E363),MONTH(E363),DAY(E363))</f>
        <v>31634</v>
      </c>
      <c r="D363" s="4">
        <f t="shared" si="16"/>
        <v>362</v>
      </c>
      <c r="E363" s="1">
        <f t="shared" si="17"/>
        <v>31634</v>
      </c>
    </row>
    <row r="364" spans="1:5" hidden="1" x14ac:dyDescent="0.3">
      <c r="A364" s="2" t="str">
        <f t="shared" si="15"/>
        <v>363</v>
      </c>
      <c r="B364" s="3">
        <f>DATE(YEAR(E364),MONTH(E364),DAY(E364))</f>
        <v>31641</v>
      </c>
      <c r="D364" s="4">
        <f t="shared" si="16"/>
        <v>363</v>
      </c>
      <c r="E364" s="1">
        <f t="shared" si="17"/>
        <v>31641</v>
      </c>
    </row>
    <row r="365" spans="1:5" hidden="1" x14ac:dyDescent="0.3">
      <c r="A365" s="2" t="str">
        <f t="shared" si="15"/>
        <v>364</v>
      </c>
      <c r="B365" s="3">
        <f>DATE(YEAR(E365),MONTH(E365),DAY(E365))</f>
        <v>31648</v>
      </c>
      <c r="D365" s="4">
        <f t="shared" si="16"/>
        <v>364</v>
      </c>
      <c r="E365" s="1">
        <f t="shared" si="17"/>
        <v>31648</v>
      </c>
    </row>
    <row r="366" spans="1:5" hidden="1" x14ac:dyDescent="0.3">
      <c r="A366" s="2" t="str">
        <f t="shared" si="15"/>
        <v>365</v>
      </c>
      <c r="B366" s="3">
        <f>DATE(YEAR(E366),MONTH(E366),DAY(E366))</f>
        <v>31655</v>
      </c>
      <c r="D366" s="4">
        <f t="shared" si="16"/>
        <v>365</v>
      </c>
      <c r="E366" s="1">
        <f t="shared" si="17"/>
        <v>31655</v>
      </c>
    </row>
    <row r="367" spans="1:5" hidden="1" x14ac:dyDescent="0.3">
      <c r="A367" s="2" t="str">
        <f t="shared" si="15"/>
        <v>366</v>
      </c>
      <c r="B367" s="3">
        <f>DATE(YEAR(E367),MONTH(E367),DAY(E367))</f>
        <v>31662</v>
      </c>
      <c r="D367" s="4">
        <f t="shared" si="16"/>
        <v>366</v>
      </c>
      <c r="E367" s="1">
        <f t="shared" si="17"/>
        <v>31662</v>
      </c>
    </row>
    <row r="368" spans="1:5" hidden="1" x14ac:dyDescent="0.3">
      <c r="A368" s="2" t="str">
        <f t="shared" si="15"/>
        <v>367</v>
      </c>
      <c r="B368" s="3">
        <f>DATE(YEAR(E368),MONTH(E368),DAY(E368))</f>
        <v>31669</v>
      </c>
      <c r="D368" s="4">
        <f t="shared" si="16"/>
        <v>367</v>
      </c>
      <c r="E368" s="1">
        <f t="shared" si="17"/>
        <v>31669</v>
      </c>
    </row>
    <row r="369" spans="1:5" hidden="1" x14ac:dyDescent="0.3">
      <c r="A369" s="2" t="str">
        <f t="shared" si="15"/>
        <v>368</v>
      </c>
      <c r="B369" s="3">
        <f>DATE(YEAR(E369),MONTH(E369),DAY(E369))</f>
        <v>31676</v>
      </c>
      <c r="D369" s="4">
        <f t="shared" si="16"/>
        <v>368</v>
      </c>
      <c r="E369" s="1">
        <f t="shared" si="17"/>
        <v>31676</v>
      </c>
    </row>
    <row r="370" spans="1:5" hidden="1" x14ac:dyDescent="0.3">
      <c r="A370" s="2" t="str">
        <f t="shared" si="15"/>
        <v>369</v>
      </c>
      <c r="B370" s="3">
        <f>DATE(YEAR(E370),MONTH(E370),DAY(E370))</f>
        <v>31683</v>
      </c>
      <c r="D370" s="4">
        <f t="shared" si="16"/>
        <v>369</v>
      </c>
      <c r="E370" s="1">
        <f t="shared" si="17"/>
        <v>31683</v>
      </c>
    </row>
    <row r="371" spans="1:5" hidden="1" x14ac:dyDescent="0.3">
      <c r="A371" s="2" t="str">
        <f t="shared" si="15"/>
        <v>370</v>
      </c>
      <c r="B371" s="3">
        <f>DATE(YEAR(E371),MONTH(E371),DAY(E371))</f>
        <v>31690</v>
      </c>
      <c r="D371" s="4">
        <f t="shared" si="16"/>
        <v>370</v>
      </c>
      <c r="E371" s="1">
        <f t="shared" si="17"/>
        <v>31690</v>
      </c>
    </row>
    <row r="372" spans="1:5" hidden="1" x14ac:dyDescent="0.3">
      <c r="A372" s="2" t="str">
        <f t="shared" si="15"/>
        <v>371</v>
      </c>
      <c r="B372" s="3">
        <f>DATE(YEAR(E372),MONTH(E372),DAY(E372))</f>
        <v>31697</v>
      </c>
      <c r="D372" s="4">
        <f t="shared" si="16"/>
        <v>371</v>
      </c>
      <c r="E372" s="1">
        <f t="shared" si="17"/>
        <v>31697</v>
      </c>
    </row>
    <row r="373" spans="1:5" hidden="1" x14ac:dyDescent="0.3">
      <c r="A373" s="2" t="str">
        <f t="shared" si="15"/>
        <v>372</v>
      </c>
      <c r="B373" s="3">
        <f>DATE(YEAR(E373),MONTH(E373),DAY(E373))</f>
        <v>31704</v>
      </c>
      <c r="D373" s="4">
        <f t="shared" si="16"/>
        <v>372</v>
      </c>
      <c r="E373" s="1">
        <f t="shared" si="17"/>
        <v>31704</v>
      </c>
    </row>
    <row r="374" spans="1:5" hidden="1" x14ac:dyDescent="0.3">
      <c r="A374" s="2" t="str">
        <f t="shared" si="15"/>
        <v>373</v>
      </c>
      <c r="B374" s="3">
        <f>DATE(YEAR(E374),MONTH(E374),DAY(E374))</f>
        <v>31711</v>
      </c>
      <c r="D374" s="4">
        <f t="shared" si="16"/>
        <v>373</v>
      </c>
      <c r="E374" s="1">
        <f t="shared" si="17"/>
        <v>31711</v>
      </c>
    </row>
    <row r="375" spans="1:5" hidden="1" x14ac:dyDescent="0.3">
      <c r="A375" s="2" t="str">
        <f t="shared" si="15"/>
        <v>374</v>
      </c>
      <c r="B375" s="3">
        <f>DATE(YEAR(E375),MONTH(E375),DAY(E375))</f>
        <v>31718</v>
      </c>
      <c r="D375" s="4">
        <f t="shared" si="16"/>
        <v>374</v>
      </c>
      <c r="E375" s="1">
        <f t="shared" si="17"/>
        <v>31718</v>
      </c>
    </row>
    <row r="376" spans="1:5" hidden="1" x14ac:dyDescent="0.3">
      <c r="A376" s="2" t="str">
        <f t="shared" si="15"/>
        <v>375</v>
      </c>
      <c r="B376" s="3">
        <f>DATE(YEAR(E376),MONTH(E376),DAY(E376))</f>
        <v>31725</v>
      </c>
      <c r="D376" s="4">
        <f t="shared" si="16"/>
        <v>375</v>
      </c>
      <c r="E376" s="1">
        <f t="shared" si="17"/>
        <v>31725</v>
      </c>
    </row>
    <row r="377" spans="1:5" hidden="1" x14ac:dyDescent="0.3">
      <c r="A377" s="2" t="str">
        <f t="shared" si="15"/>
        <v>376</v>
      </c>
      <c r="B377" s="3">
        <f>DATE(YEAR(E377),MONTH(E377),DAY(E377))</f>
        <v>31732</v>
      </c>
      <c r="D377" s="4">
        <f t="shared" si="16"/>
        <v>376</v>
      </c>
      <c r="E377" s="1">
        <f t="shared" si="17"/>
        <v>31732</v>
      </c>
    </row>
    <row r="378" spans="1:5" hidden="1" x14ac:dyDescent="0.3">
      <c r="A378" s="2" t="str">
        <f t="shared" si="15"/>
        <v>377</v>
      </c>
      <c r="B378" s="3">
        <f>DATE(YEAR(E378),MONTH(E378),DAY(E378))</f>
        <v>31739</v>
      </c>
      <c r="D378" s="4">
        <f t="shared" si="16"/>
        <v>377</v>
      </c>
      <c r="E378" s="1">
        <f t="shared" si="17"/>
        <v>31739</v>
      </c>
    </row>
    <row r="379" spans="1:5" hidden="1" x14ac:dyDescent="0.3">
      <c r="A379" s="2" t="str">
        <f t="shared" si="15"/>
        <v>378</v>
      </c>
      <c r="B379" s="3">
        <f>DATE(YEAR(E379),MONTH(E379),DAY(E379))</f>
        <v>31746</v>
      </c>
      <c r="D379" s="4">
        <f t="shared" si="16"/>
        <v>378</v>
      </c>
      <c r="E379" s="1">
        <f t="shared" si="17"/>
        <v>31746</v>
      </c>
    </row>
    <row r="380" spans="1:5" hidden="1" x14ac:dyDescent="0.3">
      <c r="A380" s="2" t="str">
        <f t="shared" si="15"/>
        <v>379</v>
      </c>
      <c r="B380" s="3">
        <f>DATE(YEAR(E380),MONTH(E380),DAY(E380))</f>
        <v>31753</v>
      </c>
      <c r="D380" s="4">
        <f t="shared" si="16"/>
        <v>379</v>
      </c>
      <c r="E380" s="1">
        <f t="shared" si="17"/>
        <v>31753</v>
      </c>
    </row>
    <row r="381" spans="1:5" hidden="1" x14ac:dyDescent="0.3">
      <c r="A381" s="2" t="str">
        <f t="shared" si="15"/>
        <v>380</v>
      </c>
      <c r="B381" s="3">
        <f>DATE(YEAR(E381),MONTH(E381),DAY(E381))</f>
        <v>31760</v>
      </c>
      <c r="D381" s="4">
        <f t="shared" si="16"/>
        <v>380</v>
      </c>
      <c r="E381" s="1">
        <f t="shared" si="17"/>
        <v>31760</v>
      </c>
    </row>
    <row r="382" spans="1:5" hidden="1" x14ac:dyDescent="0.3">
      <c r="A382" s="2" t="str">
        <f t="shared" si="15"/>
        <v>381</v>
      </c>
      <c r="B382" s="3">
        <f>DATE(YEAR(E382),MONTH(E382),DAY(E382))</f>
        <v>31767</v>
      </c>
      <c r="D382" s="4">
        <f t="shared" si="16"/>
        <v>381</v>
      </c>
      <c r="E382" s="1">
        <f t="shared" si="17"/>
        <v>31767</v>
      </c>
    </row>
    <row r="383" spans="1:5" hidden="1" x14ac:dyDescent="0.3">
      <c r="A383" s="2" t="str">
        <f t="shared" si="15"/>
        <v>382</v>
      </c>
      <c r="B383" s="3">
        <f>DATE(YEAR(E383),MONTH(E383),DAY(E383))</f>
        <v>31774</v>
      </c>
      <c r="D383" s="4">
        <f t="shared" si="16"/>
        <v>382</v>
      </c>
      <c r="E383" s="1">
        <f t="shared" si="17"/>
        <v>31774</v>
      </c>
    </row>
    <row r="384" spans="1:5" hidden="1" x14ac:dyDescent="0.3">
      <c r="A384" s="2" t="str">
        <f t="shared" si="15"/>
        <v>383</v>
      </c>
      <c r="B384" s="3">
        <f>DATE(YEAR(E384),MONTH(E384),DAY(E384))</f>
        <v>31781</v>
      </c>
      <c r="D384" s="4">
        <f t="shared" si="16"/>
        <v>383</v>
      </c>
      <c r="E384" s="1">
        <f t="shared" si="17"/>
        <v>31781</v>
      </c>
    </row>
    <row r="385" spans="1:5" hidden="1" x14ac:dyDescent="0.3">
      <c r="A385" s="2" t="str">
        <f t="shared" si="15"/>
        <v>384</v>
      </c>
      <c r="B385" s="3">
        <f>DATE(YEAR(E385),MONTH(E385),DAY(E385))</f>
        <v>31788</v>
      </c>
      <c r="D385" s="4">
        <f t="shared" si="16"/>
        <v>384</v>
      </c>
      <c r="E385" s="1">
        <f t="shared" si="17"/>
        <v>31788</v>
      </c>
    </row>
    <row r="386" spans="1:5" hidden="1" x14ac:dyDescent="0.3">
      <c r="A386" s="2" t="str">
        <f t="shared" si="15"/>
        <v>385</v>
      </c>
      <c r="B386" s="3">
        <f>DATE(YEAR(E386),MONTH(E386),DAY(E386))</f>
        <v>31795</v>
      </c>
      <c r="D386" s="4">
        <f t="shared" si="16"/>
        <v>385</v>
      </c>
      <c r="E386" s="1">
        <f t="shared" si="17"/>
        <v>31795</v>
      </c>
    </row>
    <row r="387" spans="1:5" hidden="1" x14ac:dyDescent="0.3">
      <c r="A387" s="2" t="str">
        <f t="shared" ref="A387:A450" si="18">TEXT(D387,"000")</f>
        <v>386</v>
      </c>
      <c r="B387" s="3">
        <f>DATE(YEAR(E387),MONTH(E387),DAY(E387))</f>
        <v>31802</v>
      </c>
      <c r="D387" s="4">
        <f t="shared" si="16"/>
        <v>386</v>
      </c>
      <c r="E387" s="1">
        <f t="shared" si="17"/>
        <v>31802</v>
      </c>
    </row>
    <row r="388" spans="1:5" hidden="1" x14ac:dyDescent="0.3">
      <c r="A388" s="2" t="str">
        <f t="shared" si="18"/>
        <v>387</v>
      </c>
      <c r="B388" s="3">
        <f>DATE(YEAR(E388),MONTH(E388),DAY(E388))</f>
        <v>31809</v>
      </c>
      <c r="D388" s="4">
        <f t="shared" ref="D388:D451" si="19">D387+1</f>
        <v>387</v>
      </c>
      <c r="E388" s="1">
        <f t="shared" ref="E388:E451" si="20">E387+7</f>
        <v>31809</v>
      </c>
    </row>
    <row r="389" spans="1:5" hidden="1" x14ac:dyDescent="0.3">
      <c r="A389" s="2" t="str">
        <f t="shared" si="18"/>
        <v>388</v>
      </c>
      <c r="B389" s="3">
        <f>DATE(YEAR(E389),MONTH(E389),DAY(E389))</f>
        <v>31816</v>
      </c>
      <c r="D389" s="4">
        <f t="shared" si="19"/>
        <v>388</v>
      </c>
      <c r="E389" s="1">
        <f t="shared" si="20"/>
        <v>31816</v>
      </c>
    </row>
    <row r="390" spans="1:5" hidden="1" x14ac:dyDescent="0.3">
      <c r="A390" s="2" t="str">
        <f t="shared" si="18"/>
        <v>389</v>
      </c>
      <c r="B390" s="3">
        <f>DATE(YEAR(E390),MONTH(E390),DAY(E390))</f>
        <v>31823</v>
      </c>
      <c r="D390" s="4">
        <f t="shared" si="19"/>
        <v>389</v>
      </c>
      <c r="E390" s="1">
        <f t="shared" si="20"/>
        <v>31823</v>
      </c>
    </row>
    <row r="391" spans="1:5" hidden="1" x14ac:dyDescent="0.3">
      <c r="A391" s="2" t="str">
        <f t="shared" si="18"/>
        <v>390</v>
      </c>
      <c r="B391" s="3">
        <f>DATE(YEAR(E391),MONTH(E391),DAY(E391))</f>
        <v>31830</v>
      </c>
      <c r="D391" s="4">
        <f t="shared" si="19"/>
        <v>390</v>
      </c>
      <c r="E391" s="1">
        <f t="shared" si="20"/>
        <v>31830</v>
      </c>
    </row>
    <row r="392" spans="1:5" hidden="1" x14ac:dyDescent="0.3">
      <c r="A392" s="2" t="str">
        <f t="shared" si="18"/>
        <v>391</v>
      </c>
      <c r="B392" s="3">
        <f>DATE(YEAR(E392),MONTH(E392),DAY(E392))</f>
        <v>31837</v>
      </c>
      <c r="D392" s="4">
        <f t="shared" si="19"/>
        <v>391</v>
      </c>
      <c r="E392" s="1">
        <f t="shared" si="20"/>
        <v>31837</v>
      </c>
    </row>
    <row r="393" spans="1:5" hidden="1" x14ac:dyDescent="0.3">
      <c r="A393" s="2" t="str">
        <f t="shared" si="18"/>
        <v>392</v>
      </c>
      <c r="B393" s="3">
        <f>DATE(YEAR(E393),MONTH(E393),DAY(E393))</f>
        <v>31844</v>
      </c>
      <c r="D393" s="4">
        <f t="shared" si="19"/>
        <v>392</v>
      </c>
      <c r="E393" s="1">
        <f t="shared" si="20"/>
        <v>31844</v>
      </c>
    </row>
    <row r="394" spans="1:5" hidden="1" x14ac:dyDescent="0.3">
      <c r="A394" s="2" t="str">
        <f t="shared" si="18"/>
        <v>393</v>
      </c>
      <c r="B394" s="3">
        <f>DATE(YEAR(E394),MONTH(E394),DAY(E394))</f>
        <v>31851</v>
      </c>
      <c r="D394" s="4">
        <f t="shared" si="19"/>
        <v>393</v>
      </c>
      <c r="E394" s="1">
        <f t="shared" si="20"/>
        <v>31851</v>
      </c>
    </row>
    <row r="395" spans="1:5" hidden="1" x14ac:dyDescent="0.3">
      <c r="A395" s="2" t="str">
        <f t="shared" si="18"/>
        <v>394</v>
      </c>
      <c r="B395" s="3">
        <f>DATE(YEAR(E395),MONTH(E395),DAY(E395))</f>
        <v>31858</v>
      </c>
      <c r="D395" s="4">
        <f t="shared" si="19"/>
        <v>394</v>
      </c>
      <c r="E395" s="1">
        <f t="shared" si="20"/>
        <v>31858</v>
      </c>
    </row>
    <row r="396" spans="1:5" hidden="1" x14ac:dyDescent="0.3">
      <c r="A396" s="2" t="str">
        <f t="shared" si="18"/>
        <v>395</v>
      </c>
      <c r="B396" s="3">
        <f>DATE(YEAR(E396),MONTH(E396),DAY(E396))</f>
        <v>31865</v>
      </c>
      <c r="D396" s="4">
        <f t="shared" si="19"/>
        <v>395</v>
      </c>
      <c r="E396" s="1">
        <f t="shared" si="20"/>
        <v>31865</v>
      </c>
    </row>
    <row r="397" spans="1:5" hidden="1" x14ac:dyDescent="0.3">
      <c r="A397" s="2" t="str">
        <f t="shared" si="18"/>
        <v>396</v>
      </c>
      <c r="B397" s="3">
        <f>DATE(YEAR(E397),MONTH(E397),DAY(E397))</f>
        <v>31872</v>
      </c>
      <c r="D397" s="4">
        <f t="shared" si="19"/>
        <v>396</v>
      </c>
      <c r="E397" s="1">
        <f t="shared" si="20"/>
        <v>31872</v>
      </c>
    </row>
    <row r="398" spans="1:5" hidden="1" x14ac:dyDescent="0.3">
      <c r="A398" s="2" t="str">
        <f t="shared" si="18"/>
        <v>397</v>
      </c>
      <c r="B398" s="3">
        <f>DATE(YEAR(E398),MONTH(E398),DAY(E398))</f>
        <v>31879</v>
      </c>
      <c r="D398" s="4">
        <f t="shared" si="19"/>
        <v>397</v>
      </c>
      <c r="E398" s="1">
        <f t="shared" si="20"/>
        <v>31879</v>
      </c>
    </row>
    <row r="399" spans="1:5" hidden="1" x14ac:dyDescent="0.3">
      <c r="A399" s="2" t="str">
        <f t="shared" si="18"/>
        <v>398</v>
      </c>
      <c r="B399" s="3">
        <f>DATE(YEAR(E399),MONTH(E399),DAY(E399))</f>
        <v>31886</v>
      </c>
      <c r="D399" s="4">
        <f t="shared" si="19"/>
        <v>398</v>
      </c>
      <c r="E399" s="1">
        <f t="shared" si="20"/>
        <v>31886</v>
      </c>
    </row>
    <row r="400" spans="1:5" hidden="1" x14ac:dyDescent="0.3">
      <c r="A400" s="2" t="str">
        <f t="shared" si="18"/>
        <v>399</v>
      </c>
      <c r="B400" s="3">
        <f>DATE(YEAR(E400),MONTH(E400),DAY(E400))</f>
        <v>31893</v>
      </c>
      <c r="D400" s="4">
        <f t="shared" si="19"/>
        <v>399</v>
      </c>
      <c r="E400" s="1">
        <f t="shared" si="20"/>
        <v>31893</v>
      </c>
    </row>
    <row r="401" spans="1:5" hidden="1" x14ac:dyDescent="0.3">
      <c r="A401" s="2" t="str">
        <f t="shared" si="18"/>
        <v>400</v>
      </c>
      <c r="B401" s="3">
        <f>DATE(YEAR(E401),MONTH(E401),DAY(E401))</f>
        <v>31900</v>
      </c>
      <c r="D401" s="4">
        <f t="shared" si="19"/>
        <v>400</v>
      </c>
      <c r="E401" s="1">
        <f t="shared" si="20"/>
        <v>31900</v>
      </c>
    </row>
    <row r="402" spans="1:5" hidden="1" x14ac:dyDescent="0.3">
      <c r="A402" s="2" t="str">
        <f t="shared" si="18"/>
        <v>401</v>
      </c>
      <c r="B402" s="3">
        <f>DATE(YEAR(E402),MONTH(E402),DAY(E402))</f>
        <v>31907</v>
      </c>
      <c r="D402" s="4">
        <f t="shared" si="19"/>
        <v>401</v>
      </c>
      <c r="E402" s="1">
        <f t="shared" si="20"/>
        <v>31907</v>
      </c>
    </row>
    <row r="403" spans="1:5" hidden="1" x14ac:dyDescent="0.3">
      <c r="A403" s="2" t="str">
        <f t="shared" si="18"/>
        <v>402</v>
      </c>
      <c r="B403" s="3">
        <f>DATE(YEAR(E403),MONTH(E403),DAY(E403))</f>
        <v>31914</v>
      </c>
      <c r="D403" s="4">
        <f t="shared" si="19"/>
        <v>402</v>
      </c>
      <c r="E403" s="1">
        <f t="shared" si="20"/>
        <v>31914</v>
      </c>
    </row>
    <row r="404" spans="1:5" hidden="1" x14ac:dyDescent="0.3">
      <c r="A404" s="2" t="str">
        <f t="shared" si="18"/>
        <v>403</v>
      </c>
      <c r="B404" s="3">
        <f>DATE(YEAR(E404),MONTH(E404),DAY(E404))</f>
        <v>31921</v>
      </c>
      <c r="D404" s="4">
        <f t="shared" si="19"/>
        <v>403</v>
      </c>
      <c r="E404" s="1">
        <f t="shared" si="20"/>
        <v>31921</v>
      </c>
    </row>
    <row r="405" spans="1:5" hidden="1" x14ac:dyDescent="0.3">
      <c r="A405" s="2" t="str">
        <f t="shared" si="18"/>
        <v>404</v>
      </c>
      <c r="B405" s="3">
        <f>DATE(YEAR(E405),MONTH(E405),DAY(E405))</f>
        <v>31928</v>
      </c>
      <c r="D405" s="4">
        <f t="shared" si="19"/>
        <v>404</v>
      </c>
      <c r="E405" s="1">
        <f t="shared" si="20"/>
        <v>31928</v>
      </c>
    </row>
    <row r="406" spans="1:5" hidden="1" x14ac:dyDescent="0.3">
      <c r="A406" s="2" t="str">
        <f t="shared" si="18"/>
        <v>405</v>
      </c>
      <c r="B406" s="3">
        <f>DATE(YEAR(E406),MONTH(E406),DAY(E406))</f>
        <v>31935</v>
      </c>
      <c r="D406" s="4">
        <f t="shared" si="19"/>
        <v>405</v>
      </c>
      <c r="E406" s="1">
        <f t="shared" si="20"/>
        <v>31935</v>
      </c>
    </row>
    <row r="407" spans="1:5" hidden="1" x14ac:dyDescent="0.3">
      <c r="A407" s="2" t="str">
        <f t="shared" si="18"/>
        <v>406</v>
      </c>
      <c r="B407" s="3">
        <f>DATE(YEAR(E407),MONTH(E407),DAY(E407))</f>
        <v>31942</v>
      </c>
      <c r="D407" s="4">
        <f t="shared" si="19"/>
        <v>406</v>
      </c>
      <c r="E407" s="1">
        <f t="shared" si="20"/>
        <v>31942</v>
      </c>
    </row>
    <row r="408" spans="1:5" hidden="1" x14ac:dyDescent="0.3">
      <c r="A408" s="2" t="str">
        <f t="shared" si="18"/>
        <v>407</v>
      </c>
      <c r="B408" s="3">
        <f>DATE(YEAR(E408),MONTH(E408),DAY(E408))</f>
        <v>31949</v>
      </c>
      <c r="D408" s="4">
        <f t="shared" si="19"/>
        <v>407</v>
      </c>
      <c r="E408" s="1">
        <f t="shared" si="20"/>
        <v>31949</v>
      </c>
    </row>
    <row r="409" spans="1:5" hidden="1" x14ac:dyDescent="0.3">
      <c r="A409" s="2" t="str">
        <f t="shared" si="18"/>
        <v>408</v>
      </c>
      <c r="B409" s="3">
        <f>DATE(YEAR(E409),MONTH(E409),DAY(E409))</f>
        <v>31956</v>
      </c>
      <c r="D409" s="4">
        <f t="shared" si="19"/>
        <v>408</v>
      </c>
      <c r="E409" s="1">
        <f t="shared" si="20"/>
        <v>31956</v>
      </c>
    </row>
    <row r="410" spans="1:5" hidden="1" x14ac:dyDescent="0.3">
      <c r="A410" s="2" t="str">
        <f t="shared" si="18"/>
        <v>409</v>
      </c>
      <c r="B410" s="3">
        <f>DATE(YEAR(E410),MONTH(E410),DAY(E410))</f>
        <v>31963</v>
      </c>
      <c r="D410" s="4">
        <f t="shared" si="19"/>
        <v>409</v>
      </c>
      <c r="E410" s="1">
        <f t="shared" si="20"/>
        <v>31963</v>
      </c>
    </row>
    <row r="411" spans="1:5" hidden="1" x14ac:dyDescent="0.3">
      <c r="A411" s="2" t="str">
        <f t="shared" si="18"/>
        <v>410</v>
      </c>
      <c r="B411" s="3">
        <f>DATE(YEAR(E411),MONTH(E411),DAY(E411))</f>
        <v>31970</v>
      </c>
      <c r="D411" s="4">
        <f t="shared" si="19"/>
        <v>410</v>
      </c>
      <c r="E411" s="1">
        <f t="shared" si="20"/>
        <v>31970</v>
      </c>
    </row>
    <row r="412" spans="1:5" hidden="1" x14ac:dyDescent="0.3">
      <c r="A412" s="2" t="str">
        <f t="shared" si="18"/>
        <v>411</v>
      </c>
      <c r="B412" s="3">
        <f>DATE(YEAR(E412),MONTH(E412),DAY(E412))</f>
        <v>31977</v>
      </c>
      <c r="D412" s="4">
        <f t="shared" si="19"/>
        <v>411</v>
      </c>
      <c r="E412" s="1">
        <f t="shared" si="20"/>
        <v>31977</v>
      </c>
    </row>
    <row r="413" spans="1:5" hidden="1" x14ac:dyDescent="0.3">
      <c r="A413" s="2" t="str">
        <f t="shared" si="18"/>
        <v>412</v>
      </c>
      <c r="B413" s="3">
        <f>DATE(YEAR(E413),MONTH(E413),DAY(E413))</f>
        <v>31984</v>
      </c>
      <c r="D413" s="4">
        <f t="shared" si="19"/>
        <v>412</v>
      </c>
      <c r="E413" s="1">
        <f t="shared" si="20"/>
        <v>31984</v>
      </c>
    </row>
    <row r="414" spans="1:5" hidden="1" x14ac:dyDescent="0.3">
      <c r="A414" s="2" t="str">
        <f t="shared" si="18"/>
        <v>413</v>
      </c>
      <c r="B414" s="3">
        <f>DATE(YEAR(E414),MONTH(E414),DAY(E414))</f>
        <v>31991</v>
      </c>
      <c r="D414" s="4">
        <f t="shared" si="19"/>
        <v>413</v>
      </c>
      <c r="E414" s="1">
        <f t="shared" si="20"/>
        <v>31991</v>
      </c>
    </row>
    <row r="415" spans="1:5" hidden="1" x14ac:dyDescent="0.3">
      <c r="A415" s="2" t="str">
        <f t="shared" si="18"/>
        <v>414</v>
      </c>
      <c r="B415" s="3">
        <f>DATE(YEAR(E415),MONTH(E415),DAY(E415))</f>
        <v>31998</v>
      </c>
      <c r="D415" s="4">
        <f t="shared" si="19"/>
        <v>414</v>
      </c>
      <c r="E415" s="1">
        <f t="shared" si="20"/>
        <v>31998</v>
      </c>
    </row>
    <row r="416" spans="1:5" hidden="1" x14ac:dyDescent="0.3">
      <c r="A416" s="2" t="str">
        <f t="shared" si="18"/>
        <v>415</v>
      </c>
      <c r="B416" s="3">
        <f>DATE(YEAR(E416),MONTH(E416),DAY(E416))</f>
        <v>32005</v>
      </c>
      <c r="D416" s="4">
        <f t="shared" si="19"/>
        <v>415</v>
      </c>
      <c r="E416" s="1">
        <f t="shared" si="20"/>
        <v>32005</v>
      </c>
    </row>
    <row r="417" spans="1:5" hidden="1" x14ac:dyDescent="0.3">
      <c r="A417" s="2" t="str">
        <f t="shared" si="18"/>
        <v>416</v>
      </c>
      <c r="B417" s="3">
        <f>DATE(YEAR(E417),MONTH(E417),DAY(E417))</f>
        <v>32012</v>
      </c>
      <c r="D417" s="4">
        <f t="shared" si="19"/>
        <v>416</v>
      </c>
      <c r="E417" s="1">
        <f t="shared" si="20"/>
        <v>32012</v>
      </c>
    </row>
    <row r="418" spans="1:5" hidden="1" x14ac:dyDescent="0.3">
      <c r="A418" s="2" t="str">
        <f t="shared" si="18"/>
        <v>417</v>
      </c>
      <c r="B418" s="3">
        <f>DATE(YEAR(E418),MONTH(E418),DAY(E418))</f>
        <v>32019</v>
      </c>
      <c r="D418" s="4">
        <f t="shared" si="19"/>
        <v>417</v>
      </c>
      <c r="E418" s="1">
        <f t="shared" si="20"/>
        <v>32019</v>
      </c>
    </row>
    <row r="419" spans="1:5" hidden="1" x14ac:dyDescent="0.3">
      <c r="A419" s="2" t="str">
        <f t="shared" si="18"/>
        <v>418</v>
      </c>
      <c r="B419" s="3">
        <f>DATE(YEAR(E419),MONTH(E419),DAY(E419))</f>
        <v>32026</v>
      </c>
      <c r="D419" s="4">
        <f t="shared" si="19"/>
        <v>418</v>
      </c>
      <c r="E419" s="1">
        <f t="shared" si="20"/>
        <v>32026</v>
      </c>
    </row>
    <row r="420" spans="1:5" hidden="1" x14ac:dyDescent="0.3">
      <c r="A420" s="2" t="str">
        <f t="shared" si="18"/>
        <v>419</v>
      </c>
      <c r="B420" s="3">
        <f>DATE(YEAR(E420),MONTH(E420),DAY(E420))</f>
        <v>32033</v>
      </c>
      <c r="D420" s="4">
        <f t="shared" si="19"/>
        <v>419</v>
      </c>
      <c r="E420" s="1">
        <f t="shared" si="20"/>
        <v>32033</v>
      </c>
    </row>
    <row r="421" spans="1:5" hidden="1" x14ac:dyDescent="0.3">
      <c r="A421" s="2" t="str">
        <f t="shared" si="18"/>
        <v>420</v>
      </c>
      <c r="B421" s="3">
        <f>DATE(YEAR(E421),MONTH(E421),DAY(E421))</f>
        <v>32040</v>
      </c>
      <c r="D421" s="4">
        <f t="shared" si="19"/>
        <v>420</v>
      </c>
      <c r="E421" s="1">
        <f t="shared" si="20"/>
        <v>32040</v>
      </c>
    </row>
    <row r="422" spans="1:5" hidden="1" x14ac:dyDescent="0.3">
      <c r="A422" s="2" t="str">
        <f t="shared" si="18"/>
        <v>421</v>
      </c>
      <c r="B422" s="3">
        <f>DATE(YEAR(E422),MONTH(E422),DAY(E422))</f>
        <v>32047</v>
      </c>
      <c r="D422" s="4">
        <f t="shared" si="19"/>
        <v>421</v>
      </c>
      <c r="E422" s="1">
        <f t="shared" si="20"/>
        <v>32047</v>
      </c>
    </row>
    <row r="423" spans="1:5" hidden="1" x14ac:dyDescent="0.3">
      <c r="A423" s="2" t="str">
        <f t="shared" si="18"/>
        <v>422</v>
      </c>
      <c r="B423" s="3">
        <f>DATE(YEAR(E423),MONTH(E423),DAY(E423))</f>
        <v>32054</v>
      </c>
      <c r="D423" s="4">
        <f t="shared" si="19"/>
        <v>422</v>
      </c>
      <c r="E423" s="1">
        <f t="shared" si="20"/>
        <v>32054</v>
      </c>
    </row>
    <row r="424" spans="1:5" hidden="1" x14ac:dyDescent="0.3">
      <c r="A424" s="2" t="str">
        <f t="shared" si="18"/>
        <v>423</v>
      </c>
      <c r="B424" s="3">
        <f>DATE(YEAR(E424),MONTH(E424),DAY(E424))</f>
        <v>32061</v>
      </c>
      <c r="D424" s="4">
        <f t="shared" si="19"/>
        <v>423</v>
      </c>
      <c r="E424" s="1">
        <f t="shared" si="20"/>
        <v>32061</v>
      </c>
    </row>
    <row r="425" spans="1:5" hidden="1" x14ac:dyDescent="0.3">
      <c r="A425" s="2" t="str">
        <f t="shared" si="18"/>
        <v>424</v>
      </c>
      <c r="B425" s="3">
        <f>DATE(YEAR(E425),MONTH(E425),DAY(E425))</f>
        <v>32068</v>
      </c>
      <c r="D425" s="4">
        <f t="shared" si="19"/>
        <v>424</v>
      </c>
      <c r="E425" s="1">
        <f t="shared" si="20"/>
        <v>32068</v>
      </c>
    </row>
    <row r="426" spans="1:5" hidden="1" x14ac:dyDescent="0.3">
      <c r="A426" s="2" t="str">
        <f t="shared" si="18"/>
        <v>425</v>
      </c>
      <c r="B426" s="3">
        <f>DATE(YEAR(E426),MONTH(E426),DAY(E426))</f>
        <v>32075</v>
      </c>
      <c r="D426" s="4">
        <f t="shared" si="19"/>
        <v>425</v>
      </c>
      <c r="E426" s="1">
        <f t="shared" si="20"/>
        <v>32075</v>
      </c>
    </row>
    <row r="427" spans="1:5" hidden="1" x14ac:dyDescent="0.3">
      <c r="A427" s="2" t="str">
        <f t="shared" si="18"/>
        <v>426</v>
      </c>
      <c r="B427" s="3">
        <f>DATE(YEAR(E427),MONTH(E427),DAY(E427))</f>
        <v>32082</v>
      </c>
      <c r="D427" s="4">
        <f t="shared" si="19"/>
        <v>426</v>
      </c>
      <c r="E427" s="1">
        <f t="shared" si="20"/>
        <v>32082</v>
      </c>
    </row>
    <row r="428" spans="1:5" hidden="1" x14ac:dyDescent="0.3">
      <c r="A428" s="2" t="str">
        <f t="shared" si="18"/>
        <v>427</v>
      </c>
      <c r="B428" s="3">
        <f>DATE(YEAR(E428),MONTH(E428),DAY(E428))</f>
        <v>32089</v>
      </c>
      <c r="D428" s="4">
        <f t="shared" si="19"/>
        <v>427</v>
      </c>
      <c r="E428" s="1">
        <f t="shared" si="20"/>
        <v>32089</v>
      </c>
    </row>
    <row r="429" spans="1:5" hidden="1" x14ac:dyDescent="0.3">
      <c r="A429" s="2" t="str">
        <f t="shared" si="18"/>
        <v>428</v>
      </c>
      <c r="B429" s="3">
        <f>DATE(YEAR(E429),MONTH(E429),DAY(E429))</f>
        <v>32096</v>
      </c>
      <c r="D429" s="4">
        <f t="shared" si="19"/>
        <v>428</v>
      </c>
      <c r="E429" s="1">
        <f t="shared" si="20"/>
        <v>32096</v>
      </c>
    </row>
    <row r="430" spans="1:5" hidden="1" x14ac:dyDescent="0.3">
      <c r="A430" s="2" t="str">
        <f t="shared" si="18"/>
        <v>429</v>
      </c>
      <c r="B430" s="3">
        <f>DATE(YEAR(E430),MONTH(E430),DAY(E430))</f>
        <v>32103</v>
      </c>
      <c r="D430" s="4">
        <f t="shared" si="19"/>
        <v>429</v>
      </c>
      <c r="E430" s="1">
        <f t="shared" si="20"/>
        <v>32103</v>
      </c>
    </row>
    <row r="431" spans="1:5" hidden="1" x14ac:dyDescent="0.3">
      <c r="A431" s="2" t="str">
        <f t="shared" si="18"/>
        <v>430</v>
      </c>
      <c r="B431" s="3">
        <f>DATE(YEAR(E431),MONTH(E431),DAY(E431))</f>
        <v>32110</v>
      </c>
      <c r="D431" s="4">
        <f t="shared" si="19"/>
        <v>430</v>
      </c>
      <c r="E431" s="1">
        <f t="shared" si="20"/>
        <v>32110</v>
      </c>
    </row>
    <row r="432" spans="1:5" hidden="1" x14ac:dyDescent="0.3">
      <c r="A432" s="2" t="str">
        <f t="shared" si="18"/>
        <v>431</v>
      </c>
      <c r="B432" s="3">
        <f>DATE(YEAR(E432),MONTH(E432),DAY(E432))</f>
        <v>32117</v>
      </c>
      <c r="D432" s="4">
        <f t="shared" si="19"/>
        <v>431</v>
      </c>
      <c r="E432" s="1">
        <f t="shared" si="20"/>
        <v>32117</v>
      </c>
    </row>
    <row r="433" spans="1:5" hidden="1" x14ac:dyDescent="0.3">
      <c r="A433" s="2" t="str">
        <f t="shared" si="18"/>
        <v>432</v>
      </c>
      <c r="B433" s="3">
        <f>DATE(YEAR(E433),MONTH(E433),DAY(E433))</f>
        <v>32124</v>
      </c>
      <c r="D433" s="4">
        <f t="shared" si="19"/>
        <v>432</v>
      </c>
      <c r="E433" s="1">
        <f t="shared" si="20"/>
        <v>32124</v>
      </c>
    </row>
    <row r="434" spans="1:5" hidden="1" x14ac:dyDescent="0.3">
      <c r="A434" s="2" t="str">
        <f t="shared" si="18"/>
        <v>433</v>
      </c>
      <c r="B434" s="3">
        <f>DATE(YEAR(E434),MONTH(E434),DAY(E434))</f>
        <v>32131</v>
      </c>
      <c r="D434" s="4">
        <f t="shared" si="19"/>
        <v>433</v>
      </c>
      <c r="E434" s="1">
        <f t="shared" si="20"/>
        <v>32131</v>
      </c>
    </row>
    <row r="435" spans="1:5" hidden="1" x14ac:dyDescent="0.3">
      <c r="A435" s="2" t="str">
        <f t="shared" si="18"/>
        <v>434</v>
      </c>
      <c r="B435" s="3">
        <f>DATE(YEAR(E435),MONTH(E435),DAY(E435))</f>
        <v>32138</v>
      </c>
      <c r="D435" s="4">
        <f t="shared" si="19"/>
        <v>434</v>
      </c>
      <c r="E435" s="1">
        <f t="shared" si="20"/>
        <v>32138</v>
      </c>
    </row>
    <row r="436" spans="1:5" hidden="1" x14ac:dyDescent="0.3">
      <c r="A436" s="2" t="str">
        <f t="shared" si="18"/>
        <v>435</v>
      </c>
      <c r="B436" s="3">
        <f>DATE(YEAR(E436),MONTH(E436),DAY(E436))</f>
        <v>32145</v>
      </c>
      <c r="D436" s="4">
        <f t="shared" si="19"/>
        <v>435</v>
      </c>
      <c r="E436" s="1">
        <f t="shared" si="20"/>
        <v>32145</v>
      </c>
    </row>
    <row r="437" spans="1:5" hidden="1" x14ac:dyDescent="0.3">
      <c r="A437" s="2" t="str">
        <f t="shared" si="18"/>
        <v>436</v>
      </c>
      <c r="B437" s="3">
        <f>DATE(YEAR(E437),MONTH(E437),DAY(E437))</f>
        <v>32152</v>
      </c>
      <c r="D437" s="4">
        <f t="shared" si="19"/>
        <v>436</v>
      </c>
      <c r="E437" s="1">
        <f t="shared" si="20"/>
        <v>32152</v>
      </c>
    </row>
    <row r="438" spans="1:5" hidden="1" x14ac:dyDescent="0.3">
      <c r="A438" s="2" t="str">
        <f t="shared" si="18"/>
        <v>437</v>
      </c>
      <c r="B438" s="3">
        <f>DATE(YEAR(E438),MONTH(E438),DAY(E438))</f>
        <v>32159</v>
      </c>
      <c r="D438" s="4">
        <f t="shared" si="19"/>
        <v>437</v>
      </c>
      <c r="E438" s="1">
        <f t="shared" si="20"/>
        <v>32159</v>
      </c>
    </row>
    <row r="439" spans="1:5" hidden="1" x14ac:dyDescent="0.3">
      <c r="A439" s="2" t="str">
        <f t="shared" si="18"/>
        <v>438</v>
      </c>
      <c r="B439" s="3">
        <f>DATE(YEAR(E439),MONTH(E439),DAY(E439))</f>
        <v>32166</v>
      </c>
      <c r="D439" s="4">
        <f t="shared" si="19"/>
        <v>438</v>
      </c>
      <c r="E439" s="1">
        <f t="shared" si="20"/>
        <v>32166</v>
      </c>
    </row>
    <row r="440" spans="1:5" hidden="1" x14ac:dyDescent="0.3">
      <c r="A440" s="2" t="str">
        <f t="shared" si="18"/>
        <v>439</v>
      </c>
      <c r="B440" s="3">
        <f>DATE(YEAR(E440),MONTH(E440),DAY(E440))</f>
        <v>32173</v>
      </c>
      <c r="D440" s="4">
        <f t="shared" si="19"/>
        <v>439</v>
      </c>
      <c r="E440" s="1">
        <f t="shared" si="20"/>
        <v>32173</v>
      </c>
    </row>
    <row r="441" spans="1:5" hidden="1" x14ac:dyDescent="0.3">
      <c r="A441" s="2" t="str">
        <f t="shared" si="18"/>
        <v>440</v>
      </c>
      <c r="B441" s="3">
        <f>DATE(YEAR(E441),MONTH(E441),DAY(E441))</f>
        <v>32180</v>
      </c>
      <c r="D441" s="4">
        <f t="shared" si="19"/>
        <v>440</v>
      </c>
      <c r="E441" s="1">
        <f t="shared" si="20"/>
        <v>32180</v>
      </c>
    </row>
    <row r="442" spans="1:5" hidden="1" x14ac:dyDescent="0.3">
      <c r="A442" s="2" t="str">
        <f t="shared" si="18"/>
        <v>441</v>
      </c>
      <c r="B442" s="3">
        <f>DATE(YEAR(E442),MONTH(E442),DAY(E442))</f>
        <v>32187</v>
      </c>
      <c r="D442" s="4">
        <f t="shared" si="19"/>
        <v>441</v>
      </c>
      <c r="E442" s="1">
        <f t="shared" si="20"/>
        <v>32187</v>
      </c>
    </row>
    <row r="443" spans="1:5" hidden="1" x14ac:dyDescent="0.3">
      <c r="A443" s="2" t="str">
        <f t="shared" si="18"/>
        <v>442</v>
      </c>
      <c r="B443" s="3">
        <f>DATE(YEAR(E443),MONTH(E443),DAY(E443))</f>
        <v>32194</v>
      </c>
      <c r="D443" s="4">
        <f t="shared" si="19"/>
        <v>442</v>
      </c>
      <c r="E443" s="1">
        <f t="shared" si="20"/>
        <v>32194</v>
      </c>
    </row>
    <row r="444" spans="1:5" hidden="1" x14ac:dyDescent="0.3">
      <c r="A444" s="2" t="str">
        <f t="shared" si="18"/>
        <v>443</v>
      </c>
      <c r="B444" s="3">
        <f>DATE(YEAR(E444),MONTH(E444),DAY(E444))</f>
        <v>32201</v>
      </c>
      <c r="D444" s="4">
        <f t="shared" si="19"/>
        <v>443</v>
      </c>
      <c r="E444" s="1">
        <f t="shared" si="20"/>
        <v>32201</v>
      </c>
    </row>
    <row r="445" spans="1:5" hidden="1" x14ac:dyDescent="0.3">
      <c r="A445" s="2" t="str">
        <f t="shared" si="18"/>
        <v>444</v>
      </c>
      <c r="B445" s="3">
        <f>DATE(YEAR(E445),MONTH(E445),DAY(E445))</f>
        <v>32208</v>
      </c>
      <c r="D445" s="4">
        <f t="shared" si="19"/>
        <v>444</v>
      </c>
      <c r="E445" s="1">
        <f t="shared" si="20"/>
        <v>32208</v>
      </c>
    </row>
    <row r="446" spans="1:5" hidden="1" x14ac:dyDescent="0.3">
      <c r="A446" s="2" t="str">
        <f t="shared" si="18"/>
        <v>445</v>
      </c>
      <c r="B446" s="3">
        <f>DATE(YEAR(E446),MONTH(E446),DAY(E446))</f>
        <v>32215</v>
      </c>
      <c r="D446" s="4">
        <f t="shared" si="19"/>
        <v>445</v>
      </c>
      <c r="E446" s="1">
        <f t="shared" si="20"/>
        <v>32215</v>
      </c>
    </row>
    <row r="447" spans="1:5" hidden="1" x14ac:dyDescent="0.3">
      <c r="A447" s="2" t="str">
        <f t="shared" si="18"/>
        <v>446</v>
      </c>
      <c r="B447" s="3">
        <f>DATE(YEAR(E447),MONTH(E447),DAY(E447))</f>
        <v>32222</v>
      </c>
      <c r="D447" s="4">
        <f t="shared" si="19"/>
        <v>446</v>
      </c>
      <c r="E447" s="1">
        <f t="shared" si="20"/>
        <v>32222</v>
      </c>
    </row>
    <row r="448" spans="1:5" hidden="1" x14ac:dyDescent="0.3">
      <c r="A448" s="2" t="str">
        <f t="shared" si="18"/>
        <v>447</v>
      </c>
      <c r="B448" s="3">
        <f>DATE(YEAR(E448),MONTH(E448),DAY(E448))</f>
        <v>32229</v>
      </c>
      <c r="D448" s="4">
        <f t="shared" si="19"/>
        <v>447</v>
      </c>
      <c r="E448" s="1">
        <f t="shared" si="20"/>
        <v>32229</v>
      </c>
    </row>
    <row r="449" spans="1:5" hidden="1" x14ac:dyDescent="0.3">
      <c r="A449" s="2" t="str">
        <f t="shared" si="18"/>
        <v>448</v>
      </c>
      <c r="B449" s="3">
        <f>DATE(YEAR(E449),MONTH(E449),DAY(E449))</f>
        <v>32236</v>
      </c>
      <c r="D449" s="4">
        <f t="shared" si="19"/>
        <v>448</v>
      </c>
      <c r="E449" s="1">
        <f t="shared" si="20"/>
        <v>32236</v>
      </c>
    </row>
    <row r="450" spans="1:5" hidden="1" x14ac:dyDescent="0.3">
      <c r="A450" s="2" t="str">
        <f t="shared" si="18"/>
        <v>449</v>
      </c>
      <c r="B450" s="3">
        <f>DATE(YEAR(E450),MONTH(E450),DAY(E450))</f>
        <v>32243</v>
      </c>
      <c r="D450" s="4">
        <f t="shared" si="19"/>
        <v>449</v>
      </c>
      <c r="E450" s="1">
        <f t="shared" si="20"/>
        <v>32243</v>
      </c>
    </row>
    <row r="451" spans="1:5" hidden="1" x14ac:dyDescent="0.3">
      <c r="A451" s="2" t="str">
        <f t="shared" ref="A451:A514" si="21">TEXT(D451,"000")</f>
        <v>450</v>
      </c>
      <c r="B451" s="3">
        <f>DATE(YEAR(E451),MONTH(E451),DAY(E451))</f>
        <v>32250</v>
      </c>
      <c r="D451" s="4">
        <f t="shared" si="19"/>
        <v>450</v>
      </c>
      <c r="E451" s="1">
        <f t="shared" si="20"/>
        <v>32250</v>
      </c>
    </row>
    <row r="452" spans="1:5" hidden="1" x14ac:dyDescent="0.3">
      <c r="A452" s="2" t="str">
        <f t="shared" si="21"/>
        <v>451</v>
      </c>
      <c r="B452" s="3">
        <f>DATE(YEAR(E452),MONTH(E452),DAY(E452))</f>
        <v>32257</v>
      </c>
      <c r="D452" s="4">
        <f t="shared" ref="D452:D515" si="22">D451+1</f>
        <v>451</v>
      </c>
      <c r="E452" s="1">
        <f t="shared" ref="E452:E515" si="23">E451+7</f>
        <v>32257</v>
      </c>
    </row>
    <row r="453" spans="1:5" hidden="1" x14ac:dyDescent="0.3">
      <c r="A453" s="2" t="str">
        <f t="shared" si="21"/>
        <v>452</v>
      </c>
      <c r="B453" s="3">
        <f>DATE(YEAR(E453),MONTH(E453),DAY(E453))</f>
        <v>32264</v>
      </c>
      <c r="D453" s="4">
        <f t="shared" si="22"/>
        <v>452</v>
      </c>
      <c r="E453" s="1">
        <f t="shared" si="23"/>
        <v>32264</v>
      </c>
    </row>
    <row r="454" spans="1:5" hidden="1" x14ac:dyDescent="0.3">
      <c r="A454" s="2" t="str">
        <f t="shared" si="21"/>
        <v>453</v>
      </c>
      <c r="B454" s="3">
        <f>DATE(YEAR(E454),MONTH(E454),DAY(E454))</f>
        <v>32271</v>
      </c>
      <c r="D454" s="4">
        <f t="shared" si="22"/>
        <v>453</v>
      </c>
      <c r="E454" s="1">
        <f t="shared" si="23"/>
        <v>32271</v>
      </c>
    </row>
    <row r="455" spans="1:5" hidden="1" x14ac:dyDescent="0.3">
      <c r="A455" s="2" t="str">
        <f t="shared" si="21"/>
        <v>454</v>
      </c>
      <c r="B455" s="3">
        <f>DATE(YEAR(E455),MONTH(E455),DAY(E455))</f>
        <v>32278</v>
      </c>
      <c r="D455" s="4">
        <f t="shared" si="22"/>
        <v>454</v>
      </c>
      <c r="E455" s="1">
        <f t="shared" si="23"/>
        <v>32278</v>
      </c>
    </row>
    <row r="456" spans="1:5" hidden="1" x14ac:dyDescent="0.3">
      <c r="A456" s="2" t="str">
        <f t="shared" si="21"/>
        <v>455</v>
      </c>
      <c r="B456" s="3">
        <f>DATE(YEAR(E456),MONTH(E456),DAY(E456))</f>
        <v>32285</v>
      </c>
      <c r="D456" s="4">
        <f t="shared" si="22"/>
        <v>455</v>
      </c>
      <c r="E456" s="1">
        <f t="shared" si="23"/>
        <v>32285</v>
      </c>
    </row>
    <row r="457" spans="1:5" hidden="1" x14ac:dyDescent="0.3">
      <c r="A457" s="2" t="str">
        <f t="shared" si="21"/>
        <v>456</v>
      </c>
      <c r="B457" s="3">
        <f>DATE(YEAR(E457),MONTH(E457),DAY(E457))</f>
        <v>32292</v>
      </c>
      <c r="D457" s="4">
        <f t="shared" si="22"/>
        <v>456</v>
      </c>
      <c r="E457" s="1">
        <f t="shared" si="23"/>
        <v>32292</v>
      </c>
    </row>
    <row r="458" spans="1:5" hidden="1" x14ac:dyDescent="0.3">
      <c r="A458" s="2" t="str">
        <f t="shared" si="21"/>
        <v>457</v>
      </c>
      <c r="B458" s="3">
        <f>DATE(YEAR(E458),MONTH(E458),DAY(E458))</f>
        <v>32299</v>
      </c>
      <c r="D458" s="4">
        <f t="shared" si="22"/>
        <v>457</v>
      </c>
      <c r="E458" s="1">
        <f t="shared" si="23"/>
        <v>32299</v>
      </c>
    </row>
    <row r="459" spans="1:5" hidden="1" x14ac:dyDescent="0.3">
      <c r="A459" s="2" t="str">
        <f t="shared" si="21"/>
        <v>458</v>
      </c>
      <c r="B459" s="3">
        <f>DATE(YEAR(E459),MONTH(E459),DAY(E459))</f>
        <v>32306</v>
      </c>
      <c r="D459" s="4">
        <f t="shared" si="22"/>
        <v>458</v>
      </c>
      <c r="E459" s="1">
        <f t="shared" si="23"/>
        <v>32306</v>
      </c>
    </row>
    <row r="460" spans="1:5" hidden="1" x14ac:dyDescent="0.3">
      <c r="A460" s="2" t="str">
        <f t="shared" si="21"/>
        <v>459</v>
      </c>
      <c r="B460" s="3">
        <f>DATE(YEAR(E460),MONTH(E460),DAY(E460))</f>
        <v>32313</v>
      </c>
      <c r="D460" s="4">
        <f t="shared" si="22"/>
        <v>459</v>
      </c>
      <c r="E460" s="1">
        <f t="shared" si="23"/>
        <v>32313</v>
      </c>
    </row>
    <row r="461" spans="1:5" hidden="1" x14ac:dyDescent="0.3">
      <c r="A461" s="2" t="str">
        <f t="shared" si="21"/>
        <v>460</v>
      </c>
      <c r="B461" s="3">
        <f>DATE(YEAR(E461),MONTH(E461),DAY(E461))</f>
        <v>32320</v>
      </c>
      <c r="D461" s="4">
        <f t="shared" si="22"/>
        <v>460</v>
      </c>
      <c r="E461" s="1">
        <f t="shared" si="23"/>
        <v>32320</v>
      </c>
    </row>
    <row r="462" spans="1:5" hidden="1" x14ac:dyDescent="0.3">
      <c r="A462" s="2" t="str">
        <f t="shared" si="21"/>
        <v>461</v>
      </c>
      <c r="B462" s="3">
        <f>DATE(YEAR(E462),MONTH(E462),DAY(E462))</f>
        <v>32327</v>
      </c>
      <c r="D462" s="4">
        <f t="shared" si="22"/>
        <v>461</v>
      </c>
      <c r="E462" s="1">
        <f t="shared" si="23"/>
        <v>32327</v>
      </c>
    </row>
    <row r="463" spans="1:5" hidden="1" x14ac:dyDescent="0.3">
      <c r="A463" s="2" t="str">
        <f t="shared" si="21"/>
        <v>462</v>
      </c>
      <c r="B463" s="3">
        <f>DATE(YEAR(E463),MONTH(E463),DAY(E463))</f>
        <v>32334</v>
      </c>
      <c r="D463" s="4">
        <f t="shared" si="22"/>
        <v>462</v>
      </c>
      <c r="E463" s="1">
        <f t="shared" si="23"/>
        <v>32334</v>
      </c>
    </row>
    <row r="464" spans="1:5" hidden="1" x14ac:dyDescent="0.3">
      <c r="A464" s="2" t="str">
        <f t="shared" si="21"/>
        <v>463</v>
      </c>
      <c r="B464" s="3">
        <f>DATE(YEAR(E464),MONTH(E464),DAY(E464))</f>
        <v>32341</v>
      </c>
      <c r="D464" s="4">
        <f t="shared" si="22"/>
        <v>463</v>
      </c>
      <c r="E464" s="1">
        <f t="shared" si="23"/>
        <v>32341</v>
      </c>
    </row>
    <row r="465" spans="1:5" hidden="1" x14ac:dyDescent="0.3">
      <c r="A465" s="2" t="str">
        <f t="shared" si="21"/>
        <v>464</v>
      </c>
      <c r="B465" s="3">
        <f>DATE(YEAR(E465),MONTH(E465),DAY(E465))</f>
        <v>32348</v>
      </c>
      <c r="D465" s="4">
        <f t="shared" si="22"/>
        <v>464</v>
      </c>
      <c r="E465" s="1">
        <f t="shared" si="23"/>
        <v>32348</v>
      </c>
    </row>
    <row r="466" spans="1:5" hidden="1" x14ac:dyDescent="0.3">
      <c r="A466" s="2" t="str">
        <f t="shared" si="21"/>
        <v>465</v>
      </c>
      <c r="B466" s="3">
        <f>DATE(YEAR(E466),MONTH(E466),DAY(E466))</f>
        <v>32355</v>
      </c>
      <c r="D466" s="4">
        <f t="shared" si="22"/>
        <v>465</v>
      </c>
      <c r="E466" s="1">
        <f t="shared" si="23"/>
        <v>32355</v>
      </c>
    </row>
    <row r="467" spans="1:5" hidden="1" x14ac:dyDescent="0.3">
      <c r="A467" s="2" t="str">
        <f t="shared" si="21"/>
        <v>466</v>
      </c>
      <c r="B467" s="3">
        <f>DATE(YEAR(E467),MONTH(E467),DAY(E467))</f>
        <v>32362</v>
      </c>
      <c r="D467" s="4">
        <f t="shared" si="22"/>
        <v>466</v>
      </c>
      <c r="E467" s="1">
        <f t="shared" si="23"/>
        <v>32362</v>
      </c>
    </row>
    <row r="468" spans="1:5" hidden="1" x14ac:dyDescent="0.3">
      <c r="A468" s="2" t="str">
        <f t="shared" si="21"/>
        <v>467</v>
      </c>
      <c r="B468" s="3">
        <f>DATE(YEAR(E468),MONTH(E468),DAY(E468))</f>
        <v>32369</v>
      </c>
      <c r="D468" s="4">
        <f t="shared" si="22"/>
        <v>467</v>
      </c>
      <c r="E468" s="1">
        <f t="shared" si="23"/>
        <v>32369</v>
      </c>
    </row>
    <row r="469" spans="1:5" hidden="1" x14ac:dyDescent="0.3">
      <c r="A469" s="2" t="str">
        <f t="shared" si="21"/>
        <v>468</v>
      </c>
      <c r="B469" s="3">
        <f>DATE(YEAR(E469),MONTH(E469),DAY(E469))</f>
        <v>32376</v>
      </c>
      <c r="D469" s="4">
        <f t="shared" si="22"/>
        <v>468</v>
      </c>
      <c r="E469" s="1">
        <f t="shared" si="23"/>
        <v>32376</v>
      </c>
    </row>
    <row r="470" spans="1:5" hidden="1" x14ac:dyDescent="0.3">
      <c r="A470" s="2" t="str">
        <f t="shared" si="21"/>
        <v>469</v>
      </c>
      <c r="B470" s="3">
        <f>DATE(YEAR(E470),MONTH(E470),DAY(E470))</f>
        <v>32383</v>
      </c>
      <c r="D470" s="4">
        <f t="shared" si="22"/>
        <v>469</v>
      </c>
      <c r="E470" s="1">
        <f t="shared" si="23"/>
        <v>32383</v>
      </c>
    </row>
    <row r="471" spans="1:5" hidden="1" x14ac:dyDescent="0.3">
      <c r="A471" s="2" t="str">
        <f t="shared" si="21"/>
        <v>470</v>
      </c>
      <c r="B471" s="3">
        <f>DATE(YEAR(E471),MONTH(E471),DAY(E471))</f>
        <v>32390</v>
      </c>
      <c r="D471" s="4">
        <f t="shared" si="22"/>
        <v>470</v>
      </c>
      <c r="E471" s="1">
        <f t="shared" si="23"/>
        <v>32390</v>
      </c>
    </row>
    <row r="472" spans="1:5" hidden="1" x14ac:dyDescent="0.3">
      <c r="A472" s="2" t="str">
        <f t="shared" si="21"/>
        <v>471</v>
      </c>
      <c r="B472" s="3">
        <f>DATE(YEAR(E472),MONTH(E472),DAY(E472))</f>
        <v>32397</v>
      </c>
      <c r="D472" s="4">
        <f t="shared" si="22"/>
        <v>471</v>
      </c>
      <c r="E472" s="1">
        <f t="shared" si="23"/>
        <v>32397</v>
      </c>
    </row>
    <row r="473" spans="1:5" hidden="1" x14ac:dyDescent="0.3">
      <c r="A473" s="2" t="str">
        <f t="shared" si="21"/>
        <v>472</v>
      </c>
      <c r="B473" s="3">
        <f>DATE(YEAR(E473),MONTH(E473),DAY(E473))</f>
        <v>32404</v>
      </c>
      <c r="D473" s="4">
        <f t="shared" si="22"/>
        <v>472</v>
      </c>
      <c r="E473" s="1">
        <f t="shared" si="23"/>
        <v>32404</v>
      </c>
    </row>
    <row r="474" spans="1:5" hidden="1" x14ac:dyDescent="0.3">
      <c r="A474" s="2" t="str">
        <f t="shared" si="21"/>
        <v>473</v>
      </c>
      <c r="B474" s="3">
        <f>DATE(YEAR(E474),MONTH(E474),DAY(E474))</f>
        <v>32411</v>
      </c>
      <c r="D474" s="4">
        <f t="shared" si="22"/>
        <v>473</v>
      </c>
      <c r="E474" s="1">
        <f t="shared" si="23"/>
        <v>32411</v>
      </c>
    </row>
    <row r="475" spans="1:5" hidden="1" x14ac:dyDescent="0.3">
      <c r="A475" s="2" t="str">
        <f t="shared" si="21"/>
        <v>474</v>
      </c>
      <c r="B475" s="3">
        <f>DATE(YEAR(E475),MONTH(E475),DAY(E475))</f>
        <v>32418</v>
      </c>
      <c r="D475" s="4">
        <f t="shared" si="22"/>
        <v>474</v>
      </c>
      <c r="E475" s="1">
        <f t="shared" si="23"/>
        <v>32418</v>
      </c>
    </row>
    <row r="476" spans="1:5" hidden="1" x14ac:dyDescent="0.3">
      <c r="A476" s="2" t="str">
        <f t="shared" si="21"/>
        <v>475</v>
      </c>
      <c r="B476" s="3">
        <f>DATE(YEAR(E476),MONTH(E476),DAY(E476))</f>
        <v>32425</v>
      </c>
      <c r="D476" s="4">
        <f t="shared" si="22"/>
        <v>475</v>
      </c>
      <c r="E476" s="1">
        <f t="shared" si="23"/>
        <v>32425</v>
      </c>
    </row>
    <row r="477" spans="1:5" hidden="1" x14ac:dyDescent="0.3">
      <c r="A477" s="2" t="str">
        <f t="shared" si="21"/>
        <v>476</v>
      </c>
      <c r="B477" s="3">
        <f>DATE(YEAR(E477),MONTH(E477),DAY(E477))</f>
        <v>32432</v>
      </c>
      <c r="D477" s="4">
        <f t="shared" si="22"/>
        <v>476</v>
      </c>
      <c r="E477" s="1">
        <f t="shared" si="23"/>
        <v>32432</v>
      </c>
    </row>
    <row r="478" spans="1:5" hidden="1" x14ac:dyDescent="0.3">
      <c r="A478" s="2" t="str">
        <f t="shared" si="21"/>
        <v>477</v>
      </c>
      <c r="B478" s="3">
        <f>DATE(YEAR(E478),MONTH(E478),DAY(E478))</f>
        <v>32439</v>
      </c>
      <c r="D478" s="4">
        <f t="shared" si="22"/>
        <v>477</v>
      </c>
      <c r="E478" s="1">
        <f t="shared" si="23"/>
        <v>32439</v>
      </c>
    </row>
    <row r="479" spans="1:5" hidden="1" x14ac:dyDescent="0.3">
      <c r="A479" s="2" t="str">
        <f t="shared" si="21"/>
        <v>478</v>
      </c>
      <c r="B479" s="3">
        <f>DATE(YEAR(E479),MONTH(E479),DAY(E479))</f>
        <v>32446</v>
      </c>
      <c r="D479" s="4">
        <f t="shared" si="22"/>
        <v>478</v>
      </c>
      <c r="E479" s="1">
        <f t="shared" si="23"/>
        <v>32446</v>
      </c>
    </row>
    <row r="480" spans="1:5" hidden="1" x14ac:dyDescent="0.3">
      <c r="A480" s="2" t="str">
        <f t="shared" si="21"/>
        <v>479</v>
      </c>
      <c r="B480" s="3">
        <f>DATE(YEAR(E480),MONTH(E480),DAY(E480))</f>
        <v>32453</v>
      </c>
      <c r="D480" s="4">
        <f t="shared" si="22"/>
        <v>479</v>
      </c>
      <c r="E480" s="1">
        <f t="shared" si="23"/>
        <v>32453</v>
      </c>
    </row>
    <row r="481" spans="1:5" hidden="1" x14ac:dyDescent="0.3">
      <c r="A481" s="2" t="str">
        <f t="shared" si="21"/>
        <v>480</v>
      </c>
      <c r="B481" s="3">
        <f>DATE(YEAR(E481),MONTH(E481),DAY(E481))</f>
        <v>32460</v>
      </c>
      <c r="D481" s="4">
        <f t="shared" si="22"/>
        <v>480</v>
      </c>
      <c r="E481" s="1">
        <f t="shared" si="23"/>
        <v>32460</v>
      </c>
    </row>
    <row r="482" spans="1:5" hidden="1" x14ac:dyDescent="0.3">
      <c r="A482" s="2" t="str">
        <f t="shared" si="21"/>
        <v>481</v>
      </c>
      <c r="B482" s="3">
        <f>DATE(YEAR(E482),MONTH(E482),DAY(E482))</f>
        <v>32467</v>
      </c>
      <c r="D482" s="4">
        <f t="shared" si="22"/>
        <v>481</v>
      </c>
      <c r="E482" s="1">
        <f t="shared" si="23"/>
        <v>32467</v>
      </c>
    </row>
    <row r="483" spans="1:5" hidden="1" x14ac:dyDescent="0.3">
      <c r="A483" s="2" t="str">
        <f t="shared" si="21"/>
        <v>482</v>
      </c>
      <c r="B483" s="3">
        <f>DATE(YEAR(E483),MONTH(E483),DAY(E483))</f>
        <v>32474</v>
      </c>
      <c r="D483" s="4">
        <f t="shared" si="22"/>
        <v>482</v>
      </c>
      <c r="E483" s="1">
        <f t="shared" si="23"/>
        <v>32474</v>
      </c>
    </row>
    <row r="484" spans="1:5" hidden="1" x14ac:dyDescent="0.3">
      <c r="A484" s="2" t="str">
        <f t="shared" si="21"/>
        <v>483</v>
      </c>
      <c r="B484" s="3">
        <f>DATE(YEAR(E484),MONTH(E484),DAY(E484))</f>
        <v>32481</v>
      </c>
      <c r="D484" s="4">
        <f t="shared" si="22"/>
        <v>483</v>
      </c>
      <c r="E484" s="1">
        <f t="shared" si="23"/>
        <v>32481</v>
      </c>
    </row>
    <row r="485" spans="1:5" hidden="1" x14ac:dyDescent="0.3">
      <c r="A485" s="2" t="str">
        <f t="shared" si="21"/>
        <v>484</v>
      </c>
      <c r="B485" s="3">
        <f>DATE(YEAR(E485),MONTH(E485),DAY(E485))</f>
        <v>32488</v>
      </c>
      <c r="D485" s="4">
        <f t="shared" si="22"/>
        <v>484</v>
      </c>
      <c r="E485" s="1">
        <f t="shared" si="23"/>
        <v>32488</v>
      </c>
    </row>
    <row r="486" spans="1:5" hidden="1" x14ac:dyDescent="0.3">
      <c r="A486" s="2" t="str">
        <f t="shared" si="21"/>
        <v>485</v>
      </c>
      <c r="B486" s="3">
        <f>DATE(YEAR(E486),MONTH(E486),DAY(E486))</f>
        <v>32495</v>
      </c>
      <c r="D486" s="4">
        <f t="shared" si="22"/>
        <v>485</v>
      </c>
      <c r="E486" s="1">
        <f t="shared" si="23"/>
        <v>32495</v>
      </c>
    </row>
    <row r="487" spans="1:5" hidden="1" x14ac:dyDescent="0.3">
      <c r="A487" s="2" t="str">
        <f t="shared" si="21"/>
        <v>486</v>
      </c>
      <c r="B487" s="3">
        <f>DATE(YEAR(E487),MONTH(E487),DAY(E487))</f>
        <v>32502</v>
      </c>
      <c r="D487" s="4">
        <f t="shared" si="22"/>
        <v>486</v>
      </c>
      <c r="E487" s="1">
        <f t="shared" si="23"/>
        <v>32502</v>
      </c>
    </row>
    <row r="488" spans="1:5" hidden="1" x14ac:dyDescent="0.3">
      <c r="A488" s="2" t="str">
        <f t="shared" si="21"/>
        <v>487</v>
      </c>
      <c r="B488" s="3">
        <f>DATE(YEAR(E488),MONTH(E488),DAY(E488))</f>
        <v>32509</v>
      </c>
      <c r="D488" s="4">
        <f t="shared" si="22"/>
        <v>487</v>
      </c>
      <c r="E488" s="1">
        <f t="shared" si="23"/>
        <v>32509</v>
      </c>
    </row>
    <row r="489" spans="1:5" hidden="1" x14ac:dyDescent="0.3">
      <c r="A489" s="2" t="str">
        <f t="shared" si="21"/>
        <v>488</v>
      </c>
      <c r="B489" s="3">
        <f>DATE(YEAR(E489),MONTH(E489),DAY(E489))</f>
        <v>32516</v>
      </c>
      <c r="D489" s="4">
        <f t="shared" si="22"/>
        <v>488</v>
      </c>
      <c r="E489" s="1">
        <f t="shared" si="23"/>
        <v>32516</v>
      </c>
    </row>
    <row r="490" spans="1:5" hidden="1" x14ac:dyDescent="0.3">
      <c r="A490" s="2" t="str">
        <f t="shared" si="21"/>
        <v>489</v>
      </c>
      <c r="B490" s="3">
        <f>DATE(YEAR(E490),MONTH(E490),DAY(E490))</f>
        <v>32523</v>
      </c>
      <c r="D490" s="4">
        <f t="shared" si="22"/>
        <v>489</v>
      </c>
      <c r="E490" s="1">
        <f t="shared" si="23"/>
        <v>32523</v>
      </c>
    </row>
    <row r="491" spans="1:5" hidden="1" x14ac:dyDescent="0.3">
      <c r="A491" s="2" t="str">
        <f t="shared" si="21"/>
        <v>490</v>
      </c>
      <c r="B491" s="3">
        <f>DATE(YEAR(E491),MONTH(E491),DAY(E491))</f>
        <v>32530</v>
      </c>
      <c r="D491" s="4">
        <f t="shared" si="22"/>
        <v>490</v>
      </c>
      <c r="E491" s="1">
        <f t="shared" si="23"/>
        <v>32530</v>
      </c>
    </row>
    <row r="492" spans="1:5" hidden="1" x14ac:dyDescent="0.3">
      <c r="A492" s="2" t="str">
        <f t="shared" si="21"/>
        <v>491</v>
      </c>
      <c r="B492" s="3">
        <f>DATE(YEAR(E492),MONTH(E492),DAY(E492))</f>
        <v>32537</v>
      </c>
      <c r="D492" s="4">
        <f t="shared" si="22"/>
        <v>491</v>
      </c>
      <c r="E492" s="1">
        <f t="shared" si="23"/>
        <v>32537</v>
      </c>
    </row>
    <row r="493" spans="1:5" hidden="1" x14ac:dyDescent="0.3">
      <c r="A493" s="2" t="str">
        <f t="shared" si="21"/>
        <v>492</v>
      </c>
      <c r="B493" s="3">
        <f>DATE(YEAR(E493),MONTH(E493),DAY(E493))</f>
        <v>32544</v>
      </c>
      <c r="D493" s="4">
        <f t="shared" si="22"/>
        <v>492</v>
      </c>
      <c r="E493" s="1">
        <f t="shared" si="23"/>
        <v>32544</v>
      </c>
    </row>
    <row r="494" spans="1:5" hidden="1" x14ac:dyDescent="0.3">
      <c r="A494" s="2" t="str">
        <f t="shared" si="21"/>
        <v>493</v>
      </c>
      <c r="B494" s="3">
        <f>DATE(YEAR(E494),MONTH(E494),DAY(E494))</f>
        <v>32551</v>
      </c>
      <c r="D494" s="4">
        <f t="shared" si="22"/>
        <v>493</v>
      </c>
      <c r="E494" s="1">
        <f t="shared" si="23"/>
        <v>32551</v>
      </c>
    </row>
    <row r="495" spans="1:5" hidden="1" x14ac:dyDescent="0.3">
      <c r="A495" s="2" t="str">
        <f t="shared" si="21"/>
        <v>494</v>
      </c>
      <c r="B495" s="3">
        <f>DATE(YEAR(E495),MONTH(E495),DAY(E495))</f>
        <v>32558</v>
      </c>
      <c r="D495" s="4">
        <f t="shared" si="22"/>
        <v>494</v>
      </c>
      <c r="E495" s="1">
        <f t="shared" si="23"/>
        <v>32558</v>
      </c>
    </row>
    <row r="496" spans="1:5" hidden="1" x14ac:dyDescent="0.3">
      <c r="A496" s="2" t="str">
        <f t="shared" si="21"/>
        <v>495</v>
      </c>
      <c r="B496" s="3">
        <f>DATE(YEAR(E496),MONTH(E496),DAY(E496))</f>
        <v>32565</v>
      </c>
      <c r="D496" s="4">
        <f t="shared" si="22"/>
        <v>495</v>
      </c>
      <c r="E496" s="1">
        <f t="shared" si="23"/>
        <v>32565</v>
      </c>
    </row>
    <row r="497" spans="1:5" hidden="1" x14ac:dyDescent="0.3">
      <c r="A497" s="2" t="str">
        <f t="shared" si="21"/>
        <v>496</v>
      </c>
      <c r="B497" s="3">
        <f>DATE(YEAR(E497),MONTH(E497),DAY(E497))</f>
        <v>32572</v>
      </c>
      <c r="D497" s="4">
        <f t="shared" si="22"/>
        <v>496</v>
      </c>
      <c r="E497" s="1">
        <f t="shared" si="23"/>
        <v>32572</v>
      </c>
    </row>
    <row r="498" spans="1:5" hidden="1" x14ac:dyDescent="0.3">
      <c r="A498" s="2" t="str">
        <f t="shared" si="21"/>
        <v>497</v>
      </c>
      <c r="B498" s="3">
        <f>DATE(YEAR(E498),MONTH(E498),DAY(E498))</f>
        <v>32579</v>
      </c>
      <c r="D498" s="4">
        <f t="shared" si="22"/>
        <v>497</v>
      </c>
      <c r="E498" s="1">
        <f t="shared" si="23"/>
        <v>32579</v>
      </c>
    </row>
    <row r="499" spans="1:5" hidden="1" x14ac:dyDescent="0.3">
      <c r="A499" s="2" t="str">
        <f t="shared" si="21"/>
        <v>498</v>
      </c>
      <c r="B499" s="3">
        <f>DATE(YEAR(E499),MONTH(E499),DAY(E499))</f>
        <v>32586</v>
      </c>
      <c r="D499" s="4">
        <f t="shared" si="22"/>
        <v>498</v>
      </c>
      <c r="E499" s="1">
        <f t="shared" si="23"/>
        <v>32586</v>
      </c>
    </row>
    <row r="500" spans="1:5" hidden="1" x14ac:dyDescent="0.3">
      <c r="A500" s="2" t="str">
        <f t="shared" si="21"/>
        <v>499</v>
      </c>
      <c r="B500" s="3">
        <f>DATE(YEAR(E500),MONTH(E500),DAY(E500))</f>
        <v>32593</v>
      </c>
      <c r="D500" s="4">
        <f t="shared" si="22"/>
        <v>499</v>
      </c>
      <c r="E500" s="1">
        <f t="shared" si="23"/>
        <v>32593</v>
      </c>
    </row>
    <row r="501" spans="1:5" hidden="1" x14ac:dyDescent="0.3">
      <c r="A501" s="2" t="str">
        <f t="shared" si="21"/>
        <v>500</v>
      </c>
      <c r="B501" s="3">
        <f>DATE(YEAR(E501),MONTH(E501),DAY(E501))</f>
        <v>32600</v>
      </c>
      <c r="D501" s="4">
        <f t="shared" si="22"/>
        <v>500</v>
      </c>
      <c r="E501" s="1">
        <f t="shared" si="23"/>
        <v>32600</v>
      </c>
    </row>
    <row r="502" spans="1:5" hidden="1" x14ac:dyDescent="0.3">
      <c r="A502" s="2" t="str">
        <f t="shared" si="21"/>
        <v>501</v>
      </c>
      <c r="B502" s="3">
        <f>DATE(YEAR(E502),MONTH(E502),DAY(E502))</f>
        <v>32607</v>
      </c>
      <c r="D502" s="4">
        <f t="shared" si="22"/>
        <v>501</v>
      </c>
      <c r="E502" s="1">
        <f t="shared" si="23"/>
        <v>32607</v>
      </c>
    </row>
    <row r="503" spans="1:5" hidden="1" x14ac:dyDescent="0.3">
      <c r="A503" s="2" t="str">
        <f t="shared" si="21"/>
        <v>502</v>
      </c>
      <c r="B503" s="3">
        <f>DATE(YEAR(E503),MONTH(E503),DAY(E503))</f>
        <v>32614</v>
      </c>
      <c r="D503" s="4">
        <f t="shared" si="22"/>
        <v>502</v>
      </c>
      <c r="E503" s="1">
        <f t="shared" si="23"/>
        <v>32614</v>
      </c>
    </row>
    <row r="504" spans="1:5" hidden="1" x14ac:dyDescent="0.3">
      <c r="A504" s="2" t="str">
        <f t="shared" si="21"/>
        <v>503</v>
      </c>
      <c r="B504" s="3">
        <f>DATE(YEAR(E504),MONTH(E504),DAY(E504))</f>
        <v>32621</v>
      </c>
      <c r="D504" s="4">
        <f t="shared" si="22"/>
        <v>503</v>
      </c>
      <c r="E504" s="1">
        <f t="shared" si="23"/>
        <v>32621</v>
      </c>
    </row>
    <row r="505" spans="1:5" hidden="1" x14ac:dyDescent="0.3">
      <c r="A505" s="2" t="str">
        <f t="shared" si="21"/>
        <v>504</v>
      </c>
      <c r="B505" s="3">
        <f>DATE(YEAR(E505),MONTH(E505),DAY(E505))</f>
        <v>32628</v>
      </c>
      <c r="D505" s="4">
        <f t="shared" si="22"/>
        <v>504</v>
      </c>
      <c r="E505" s="1">
        <f t="shared" si="23"/>
        <v>32628</v>
      </c>
    </row>
    <row r="506" spans="1:5" hidden="1" x14ac:dyDescent="0.3">
      <c r="A506" s="2" t="str">
        <f t="shared" si="21"/>
        <v>505</v>
      </c>
      <c r="B506" s="3">
        <f>DATE(YEAR(E506),MONTH(E506),DAY(E506))</f>
        <v>32635</v>
      </c>
      <c r="D506" s="4">
        <f t="shared" si="22"/>
        <v>505</v>
      </c>
      <c r="E506" s="1">
        <f t="shared" si="23"/>
        <v>32635</v>
      </c>
    </row>
    <row r="507" spans="1:5" hidden="1" x14ac:dyDescent="0.3">
      <c r="A507" s="2" t="str">
        <f t="shared" si="21"/>
        <v>506</v>
      </c>
      <c r="B507" s="3">
        <f>DATE(YEAR(E507),MONTH(E507),DAY(E507))</f>
        <v>32642</v>
      </c>
      <c r="D507" s="4">
        <f t="shared" si="22"/>
        <v>506</v>
      </c>
      <c r="E507" s="1">
        <f t="shared" si="23"/>
        <v>32642</v>
      </c>
    </row>
    <row r="508" spans="1:5" hidden="1" x14ac:dyDescent="0.3">
      <c r="A508" s="2" t="str">
        <f t="shared" si="21"/>
        <v>507</v>
      </c>
      <c r="B508" s="3">
        <f>DATE(YEAR(E508),MONTH(E508),DAY(E508))</f>
        <v>32649</v>
      </c>
      <c r="D508" s="4">
        <f t="shared" si="22"/>
        <v>507</v>
      </c>
      <c r="E508" s="1">
        <f t="shared" si="23"/>
        <v>32649</v>
      </c>
    </row>
    <row r="509" spans="1:5" hidden="1" x14ac:dyDescent="0.3">
      <c r="A509" s="2" t="str">
        <f t="shared" si="21"/>
        <v>508</v>
      </c>
      <c r="B509" s="3">
        <f>DATE(YEAR(E509),MONTH(E509),DAY(E509))</f>
        <v>32656</v>
      </c>
      <c r="D509" s="4">
        <f t="shared" si="22"/>
        <v>508</v>
      </c>
      <c r="E509" s="1">
        <f t="shared" si="23"/>
        <v>32656</v>
      </c>
    </row>
    <row r="510" spans="1:5" hidden="1" x14ac:dyDescent="0.3">
      <c r="A510" s="2" t="str">
        <f t="shared" si="21"/>
        <v>509</v>
      </c>
      <c r="B510" s="3">
        <f>DATE(YEAR(E510),MONTH(E510),DAY(E510))</f>
        <v>32663</v>
      </c>
      <c r="D510" s="4">
        <f t="shared" si="22"/>
        <v>509</v>
      </c>
      <c r="E510" s="1">
        <f t="shared" si="23"/>
        <v>32663</v>
      </c>
    </row>
    <row r="511" spans="1:5" hidden="1" x14ac:dyDescent="0.3">
      <c r="A511" s="2" t="str">
        <f t="shared" si="21"/>
        <v>510</v>
      </c>
      <c r="B511" s="3">
        <f>DATE(YEAR(E511),MONTH(E511),DAY(E511))</f>
        <v>32670</v>
      </c>
      <c r="D511" s="4">
        <f t="shared" si="22"/>
        <v>510</v>
      </c>
      <c r="E511" s="1">
        <f t="shared" si="23"/>
        <v>32670</v>
      </c>
    </row>
    <row r="512" spans="1:5" hidden="1" x14ac:dyDescent="0.3">
      <c r="A512" s="2" t="str">
        <f t="shared" si="21"/>
        <v>511</v>
      </c>
      <c r="B512" s="3">
        <f>DATE(YEAR(E512),MONTH(E512),DAY(E512))</f>
        <v>32677</v>
      </c>
      <c r="D512" s="4">
        <f t="shared" si="22"/>
        <v>511</v>
      </c>
      <c r="E512" s="1">
        <f t="shared" si="23"/>
        <v>32677</v>
      </c>
    </row>
    <row r="513" spans="1:5" hidden="1" x14ac:dyDescent="0.3">
      <c r="A513" s="2" t="str">
        <f t="shared" si="21"/>
        <v>512</v>
      </c>
      <c r="B513" s="3">
        <f>DATE(YEAR(E513),MONTH(E513),DAY(E513))</f>
        <v>32684</v>
      </c>
      <c r="D513" s="4">
        <f t="shared" si="22"/>
        <v>512</v>
      </c>
      <c r="E513" s="1">
        <f t="shared" si="23"/>
        <v>32684</v>
      </c>
    </row>
    <row r="514" spans="1:5" hidden="1" x14ac:dyDescent="0.3">
      <c r="A514" s="2" t="str">
        <f t="shared" si="21"/>
        <v>513</v>
      </c>
      <c r="B514" s="3">
        <f>DATE(YEAR(E514),MONTH(E514),DAY(E514))</f>
        <v>32691</v>
      </c>
      <c r="D514" s="4">
        <f t="shared" si="22"/>
        <v>513</v>
      </c>
      <c r="E514" s="1">
        <f t="shared" si="23"/>
        <v>32691</v>
      </c>
    </row>
    <row r="515" spans="1:5" hidden="1" x14ac:dyDescent="0.3">
      <c r="A515" s="2" t="str">
        <f t="shared" ref="A515:A578" si="24">TEXT(D515,"000")</f>
        <v>514</v>
      </c>
      <c r="B515" s="3">
        <f>DATE(YEAR(E515),MONTH(E515),DAY(E515))</f>
        <v>32698</v>
      </c>
      <c r="D515" s="4">
        <f t="shared" si="22"/>
        <v>514</v>
      </c>
      <c r="E515" s="1">
        <f t="shared" si="23"/>
        <v>32698</v>
      </c>
    </row>
    <row r="516" spans="1:5" hidden="1" x14ac:dyDescent="0.3">
      <c r="A516" s="2" t="str">
        <f t="shared" si="24"/>
        <v>515</v>
      </c>
      <c r="B516" s="3">
        <f>DATE(YEAR(E516),MONTH(E516),DAY(E516))</f>
        <v>32705</v>
      </c>
      <c r="D516" s="4">
        <f t="shared" ref="D516:D579" si="25">D515+1</f>
        <v>515</v>
      </c>
      <c r="E516" s="1">
        <f t="shared" ref="E516:E579" si="26">E515+7</f>
        <v>32705</v>
      </c>
    </row>
    <row r="517" spans="1:5" hidden="1" x14ac:dyDescent="0.3">
      <c r="A517" s="2" t="str">
        <f t="shared" si="24"/>
        <v>516</v>
      </c>
      <c r="B517" s="3">
        <f>DATE(YEAR(E517),MONTH(E517),DAY(E517))</f>
        <v>32712</v>
      </c>
      <c r="D517" s="4">
        <f t="shared" si="25"/>
        <v>516</v>
      </c>
      <c r="E517" s="1">
        <f t="shared" si="26"/>
        <v>32712</v>
      </c>
    </row>
    <row r="518" spans="1:5" hidden="1" x14ac:dyDescent="0.3">
      <c r="A518" s="2" t="str">
        <f t="shared" si="24"/>
        <v>517</v>
      </c>
      <c r="B518" s="3">
        <f>DATE(YEAR(E518),MONTH(E518),DAY(E518))</f>
        <v>32719</v>
      </c>
      <c r="D518" s="4">
        <f t="shared" si="25"/>
        <v>517</v>
      </c>
      <c r="E518" s="1">
        <f t="shared" si="26"/>
        <v>32719</v>
      </c>
    </row>
    <row r="519" spans="1:5" hidden="1" x14ac:dyDescent="0.3">
      <c r="A519" s="2" t="str">
        <f t="shared" si="24"/>
        <v>518</v>
      </c>
      <c r="B519" s="3">
        <f>DATE(YEAR(E519),MONTH(E519),DAY(E519))</f>
        <v>32726</v>
      </c>
      <c r="D519" s="4">
        <f t="shared" si="25"/>
        <v>518</v>
      </c>
      <c r="E519" s="1">
        <f t="shared" si="26"/>
        <v>32726</v>
      </c>
    </row>
    <row r="520" spans="1:5" hidden="1" x14ac:dyDescent="0.3">
      <c r="A520" s="2" t="str">
        <f t="shared" si="24"/>
        <v>519</v>
      </c>
      <c r="B520" s="3">
        <f>DATE(YEAR(E520),MONTH(E520),DAY(E520))</f>
        <v>32733</v>
      </c>
      <c r="D520" s="4">
        <f t="shared" si="25"/>
        <v>519</v>
      </c>
      <c r="E520" s="1">
        <f t="shared" si="26"/>
        <v>32733</v>
      </c>
    </row>
    <row r="521" spans="1:5" hidden="1" x14ac:dyDescent="0.3">
      <c r="A521" s="2" t="str">
        <f t="shared" si="24"/>
        <v>520</v>
      </c>
      <c r="B521" s="3">
        <f>DATE(YEAR(E521),MONTH(E521),DAY(E521))</f>
        <v>32740</v>
      </c>
      <c r="D521" s="4">
        <f t="shared" si="25"/>
        <v>520</v>
      </c>
      <c r="E521" s="1">
        <f t="shared" si="26"/>
        <v>32740</v>
      </c>
    </row>
    <row r="522" spans="1:5" hidden="1" x14ac:dyDescent="0.3">
      <c r="A522" s="2" t="str">
        <f t="shared" si="24"/>
        <v>521</v>
      </c>
      <c r="B522" s="3">
        <f>DATE(YEAR(E522),MONTH(E522),DAY(E522))</f>
        <v>32747</v>
      </c>
      <c r="D522" s="4">
        <f t="shared" si="25"/>
        <v>521</v>
      </c>
      <c r="E522" s="1">
        <f t="shared" si="26"/>
        <v>32747</v>
      </c>
    </row>
    <row r="523" spans="1:5" hidden="1" x14ac:dyDescent="0.3">
      <c r="A523" s="2" t="str">
        <f t="shared" si="24"/>
        <v>522</v>
      </c>
      <c r="B523" s="3">
        <f>DATE(YEAR(E523),MONTH(E523),DAY(E523))</f>
        <v>32754</v>
      </c>
      <c r="D523" s="4">
        <f t="shared" si="25"/>
        <v>522</v>
      </c>
      <c r="E523" s="1">
        <f t="shared" si="26"/>
        <v>32754</v>
      </c>
    </row>
    <row r="524" spans="1:5" hidden="1" x14ac:dyDescent="0.3">
      <c r="A524" s="2" t="str">
        <f t="shared" si="24"/>
        <v>523</v>
      </c>
      <c r="B524" s="3">
        <f>DATE(YEAR(E524),MONTH(E524),DAY(E524))</f>
        <v>32761</v>
      </c>
      <c r="D524" s="4">
        <f t="shared" si="25"/>
        <v>523</v>
      </c>
      <c r="E524" s="1">
        <f t="shared" si="26"/>
        <v>32761</v>
      </c>
    </row>
    <row r="525" spans="1:5" hidden="1" x14ac:dyDescent="0.3">
      <c r="A525" s="2" t="str">
        <f t="shared" si="24"/>
        <v>524</v>
      </c>
      <c r="B525" s="3">
        <f>DATE(YEAR(E525),MONTH(E525),DAY(E525))</f>
        <v>32768</v>
      </c>
      <c r="D525" s="4">
        <f t="shared" si="25"/>
        <v>524</v>
      </c>
      <c r="E525" s="1">
        <f t="shared" si="26"/>
        <v>32768</v>
      </c>
    </row>
    <row r="526" spans="1:5" hidden="1" x14ac:dyDescent="0.3">
      <c r="A526" s="2" t="str">
        <f t="shared" si="24"/>
        <v>525</v>
      </c>
      <c r="B526" s="3">
        <f>DATE(YEAR(E526),MONTH(E526),DAY(E526))</f>
        <v>32775</v>
      </c>
      <c r="D526" s="4">
        <f t="shared" si="25"/>
        <v>525</v>
      </c>
      <c r="E526" s="1">
        <f t="shared" si="26"/>
        <v>32775</v>
      </c>
    </row>
    <row r="527" spans="1:5" hidden="1" x14ac:dyDescent="0.3">
      <c r="A527" s="2" t="str">
        <f t="shared" si="24"/>
        <v>526</v>
      </c>
      <c r="B527" s="3">
        <f>DATE(YEAR(E527),MONTH(E527),DAY(E527))</f>
        <v>32782</v>
      </c>
      <c r="D527" s="4">
        <f t="shared" si="25"/>
        <v>526</v>
      </c>
      <c r="E527" s="1">
        <f t="shared" si="26"/>
        <v>32782</v>
      </c>
    </row>
    <row r="528" spans="1:5" hidden="1" x14ac:dyDescent="0.3">
      <c r="A528" s="2" t="str">
        <f t="shared" si="24"/>
        <v>527</v>
      </c>
      <c r="B528" s="3">
        <f>DATE(YEAR(E528),MONTH(E528),DAY(E528))</f>
        <v>32789</v>
      </c>
      <c r="D528" s="4">
        <f t="shared" si="25"/>
        <v>527</v>
      </c>
      <c r="E528" s="1">
        <f t="shared" si="26"/>
        <v>32789</v>
      </c>
    </row>
    <row r="529" spans="1:5" hidden="1" x14ac:dyDescent="0.3">
      <c r="A529" s="2" t="str">
        <f t="shared" si="24"/>
        <v>528</v>
      </c>
      <c r="B529" s="3">
        <f>DATE(YEAR(E529),MONTH(E529),DAY(E529))</f>
        <v>32796</v>
      </c>
      <c r="D529" s="4">
        <f t="shared" si="25"/>
        <v>528</v>
      </c>
      <c r="E529" s="1">
        <f t="shared" si="26"/>
        <v>32796</v>
      </c>
    </row>
    <row r="530" spans="1:5" hidden="1" x14ac:dyDescent="0.3">
      <c r="A530" s="2" t="str">
        <f t="shared" si="24"/>
        <v>529</v>
      </c>
      <c r="B530" s="3">
        <f>DATE(YEAR(E530),MONTH(E530),DAY(E530))</f>
        <v>32803</v>
      </c>
      <c r="D530" s="4">
        <f t="shared" si="25"/>
        <v>529</v>
      </c>
      <c r="E530" s="1">
        <f t="shared" si="26"/>
        <v>32803</v>
      </c>
    </row>
    <row r="531" spans="1:5" hidden="1" x14ac:dyDescent="0.3">
      <c r="A531" s="2" t="str">
        <f t="shared" si="24"/>
        <v>530</v>
      </c>
      <c r="B531" s="3">
        <f>DATE(YEAR(E531),MONTH(E531),DAY(E531))</f>
        <v>32810</v>
      </c>
      <c r="D531" s="4">
        <f t="shared" si="25"/>
        <v>530</v>
      </c>
      <c r="E531" s="1">
        <f t="shared" si="26"/>
        <v>32810</v>
      </c>
    </row>
    <row r="532" spans="1:5" hidden="1" x14ac:dyDescent="0.3">
      <c r="A532" s="2" t="str">
        <f t="shared" si="24"/>
        <v>531</v>
      </c>
      <c r="B532" s="3">
        <f>DATE(YEAR(E532),MONTH(E532),DAY(E532))</f>
        <v>32817</v>
      </c>
      <c r="D532" s="4">
        <f t="shared" si="25"/>
        <v>531</v>
      </c>
      <c r="E532" s="1">
        <f t="shared" si="26"/>
        <v>32817</v>
      </c>
    </row>
    <row r="533" spans="1:5" hidden="1" x14ac:dyDescent="0.3">
      <c r="A533" s="2" t="str">
        <f t="shared" si="24"/>
        <v>532</v>
      </c>
      <c r="B533" s="3">
        <f>DATE(YEAR(E533),MONTH(E533),DAY(E533))</f>
        <v>32824</v>
      </c>
      <c r="D533" s="4">
        <f t="shared" si="25"/>
        <v>532</v>
      </c>
      <c r="E533" s="1">
        <f t="shared" si="26"/>
        <v>32824</v>
      </c>
    </row>
    <row r="534" spans="1:5" hidden="1" x14ac:dyDescent="0.3">
      <c r="A534" s="2" t="str">
        <f t="shared" si="24"/>
        <v>533</v>
      </c>
      <c r="B534" s="3">
        <f>DATE(YEAR(E534),MONTH(E534),DAY(E534))</f>
        <v>32831</v>
      </c>
      <c r="D534" s="4">
        <f t="shared" si="25"/>
        <v>533</v>
      </c>
      <c r="E534" s="1">
        <f t="shared" si="26"/>
        <v>32831</v>
      </c>
    </row>
    <row r="535" spans="1:5" hidden="1" x14ac:dyDescent="0.3">
      <c r="A535" s="2" t="str">
        <f t="shared" si="24"/>
        <v>534</v>
      </c>
      <c r="B535" s="3">
        <f>DATE(YEAR(E535),MONTH(E535),DAY(E535))</f>
        <v>32838</v>
      </c>
      <c r="D535" s="4">
        <f t="shared" si="25"/>
        <v>534</v>
      </c>
      <c r="E535" s="1">
        <f t="shared" si="26"/>
        <v>32838</v>
      </c>
    </row>
    <row r="536" spans="1:5" hidden="1" x14ac:dyDescent="0.3">
      <c r="A536" s="2" t="str">
        <f t="shared" si="24"/>
        <v>535</v>
      </c>
      <c r="B536" s="3">
        <f>DATE(YEAR(E536),MONTH(E536),DAY(E536))</f>
        <v>32845</v>
      </c>
      <c r="D536" s="4">
        <f t="shared" si="25"/>
        <v>535</v>
      </c>
      <c r="E536" s="1">
        <f t="shared" si="26"/>
        <v>32845</v>
      </c>
    </row>
    <row r="537" spans="1:5" hidden="1" x14ac:dyDescent="0.3">
      <c r="A537" s="2" t="str">
        <f t="shared" si="24"/>
        <v>536</v>
      </c>
      <c r="B537" s="3">
        <f>DATE(YEAR(E537),MONTH(E537),DAY(E537))</f>
        <v>32852</v>
      </c>
      <c r="D537" s="4">
        <f t="shared" si="25"/>
        <v>536</v>
      </c>
      <c r="E537" s="1">
        <f t="shared" si="26"/>
        <v>32852</v>
      </c>
    </row>
    <row r="538" spans="1:5" hidden="1" x14ac:dyDescent="0.3">
      <c r="A538" s="2" t="str">
        <f t="shared" si="24"/>
        <v>537</v>
      </c>
      <c r="B538" s="3">
        <f>DATE(YEAR(E538),MONTH(E538),DAY(E538))</f>
        <v>32859</v>
      </c>
      <c r="D538" s="4">
        <f t="shared" si="25"/>
        <v>537</v>
      </c>
      <c r="E538" s="1">
        <f t="shared" si="26"/>
        <v>32859</v>
      </c>
    </row>
    <row r="539" spans="1:5" hidden="1" x14ac:dyDescent="0.3">
      <c r="A539" s="2" t="str">
        <f t="shared" si="24"/>
        <v>538</v>
      </c>
      <c r="B539" s="3">
        <f>DATE(YEAR(E539),MONTH(E539),DAY(E539))</f>
        <v>32866</v>
      </c>
      <c r="D539" s="4">
        <f t="shared" si="25"/>
        <v>538</v>
      </c>
      <c r="E539" s="1">
        <f t="shared" si="26"/>
        <v>32866</v>
      </c>
    </row>
    <row r="540" spans="1:5" hidden="1" x14ac:dyDescent="0.3">
      <c r="A540" s="2" t="str">
        <f t="shared" si="24"/>
        <v>539</v>
      </c>
      <c r="B540" s="3">
        <f>DATE(YEAR(E540),MONTH(E540),DAY(E540))</f>
        <v>32873</v>
      </c>
      <c r="D540" s="4">
        <f t="shared" si="25"/>
        <v>539</v>
      </c>
      <c r="E540" s="1">
        <f t="shared" si="26"/>
        <v>32873</v>
      </c>
    </row>
    <row r="541" spans="1:5" x14ac:dyDescent="0.3">
      <c r="A541" s="2" t="str">
        <f t="shared" si="24"/>
        <v>540</v>
      </c>
      <c r="B541" s="3">
        <f>DATE(YEAR(E541),MONTH(E541),DAY(E541))</f>
        <v>32880</v>
      </c>
      <c r="D541" s="4">
        <f t="shared" si="25"/>
        <v>540</v>
      </c>
      <c r="E541" s="1">
        <f t="shared" si="26"/>
        <v>32880</v>
      </c>
    </row>
    <row r="542" spans="1:5" x14ac:dyDescent="0.3">
      <c r="A542" s="2" t="str">
        <f t="shared" si="24"/>
        <v>541</v>
      </c>
      <c r="B542" s="3">
        <f>DATE(YEAR(E542),MONTH(E542),DAY(E542))</f>
        <v>32887</v>
      </c>
      <c r="D542" s="4">
        <f t="shared" si="25"/>
        <v>541</v>
      </c>
      <c r="E542" s="1">
        <f t="shared" si="26"/>
        <v>32887</v>
      </c>
    </row>
    <row r="543" spans="1:5" x14ac:dyDescent="0.3">
      <c r="A543" s="2" t="str">
        <f t="shared" si="24"/>
        <v>542</v>
      </c>
      <c r="B543" s="3">
        <f>DATE(YEAR(E543),MONTH(E543),DAY(E543))</f>
        <v>32894</v>
      </c>
      <c r="D543" s="4">
        <f t="shared" si="25"/>
        <v>542</v>
      </c>
      <c r="E543" s="1">
        <f t="shared" si="26"/>
        <v>32894</v>
      </c>
    </row>
    <row r="544" spans="1:5" x14ac:dyDescent="0.3">
      <c r="A544" s="2" t="str">
        <f t="shared" si="24"/>
        <v>543</v>
      </c>
      <c r="B544" s="3">
        <f>DATE(YEAR(E544),MONTH(E544),DAY(E544))</f>
        <v>32901</v>
      </c>
      <c r="D544" s="4">
        <f t="shared" si="25"/>
        <v>543</v>
      </c>
      <c r="E544" s="1">
        <f t="shared" si="26"/>
        <v>32901</v>
      </c>
    </row>
    <row r="545" spans="1:5" x14ac:dyDescent="0.3">
      <c r="A545" s="2" t="str">
        <f t="shared" si="24"/>
        <v>544</v>
      </c>
      <c r="B545" s="3">
        <f>DATE(YEAR(E545),MONTH(E545),DAY(E545))</f>
        <v>32908</v>
      </c>
      <c r="D545" s="4">
        <f t="shared" si="25"/>
        <v>544</v>
      </c>
      <c r="E545" s="1">
        <f t="shared" si="26"/>
        <v>32908</v>
      </c>
    </row>
    <row r="546" spans="1:5" x14ac:dyDescent="0.3">
      <c r="A546" s="2" t="str">
        <f t="shared" si="24"/>
        <v>545</v>
      </c>
      <c r="B546" s="3">
        <f>DATE(YEAR(E546),MONTH(E546),DAY(E546))</f>
        <v>32915</v>
      </c>
      <c r="D546" s="4">
        <f t="shared" si="25"/>
        <v>545</v>
      </c>
      <c r="E546" s="1">
        <f t="shared" si="26"/>
        <v>32915</v>
      </c>
    </row>
    <row r="547" spans="1:5" x14ac:dyDescent="0.3">
      <c r="A547" s="2" t="str">
        <f t="shared" si="24"/>
        <v>546</v>
      </c>
      <c r="B547" s="3">
        <f>DATE(YEAR(E547),MONTH(E547),DAY(E547))</f>
        <v>32922</v>
      </c>
      <c r="D547" s="4">
        <f t="shared" si="25"/>
        <v>546</v>
      </c>
      <c r="E547" s="1">
        <f t="shared" si="26"/>
        <v>32922</v>
      </c>
    </row>
    <row r="548" spans="1:5" x14ac:dyDescent="0.3">
      <c r="A548" s="2" t="str">
        <f t="shared" si="24"/>
        <v>547</v>
      </c>
      <c r="B548" s="3">
        <f>DATE(YEAR(E548),MONTH(E548),DAY(E548))</f>
        <v>32929</v>
      </c>
      <c r="D548" s="4">
        <f t="shared" si="25"/>
        <v>547</v>
      </c>
      <c r="E548" s="1">
        <f t="shared" si="26"/>
        <v>32929</v>
      </c>
    </row>
    <row r="549" spans="1:5" x14ac:dyDescent="0.3">
      <c r="A549" s="2" t="str">
        <f t="shared" si="24"/>
        <v>548</v>
      </c>
      <c r="B549" s="3">
        <f>DATE(YEAR(E549),MONTH(E549),DAY(E549))</f>
        <v>32936</v>
      </c>
      <c r="D549" s="4">
        <f t="shared" si="25"/>
        <v>548</v>
      </c>
      <c r="E549" s="1">
        <f t="shared" si="26"/>
        <v>32936</v>
      </c>
    </row>
    <row r="550" spans="1:5" x14ac:dyDescent="0.3">
      <c r="A550" s="2" t="str">
        <f t="shared" si="24"/>
        <v>549</v>
      </c>
      <c r="B550" s="3">
        <f>DATE(YEAR(E550),MONTH(E550),DAY(E550))</f>
        <v>32943</v>
      </c>
      <c r="D550" s="4">
        <f t="shared" si="25"/>
        <v>549</v>
      </c>
      <c r="E550" s="1">
        <f t="shared" si="26"/>
        <v>32943</v>
      </c>
    </row>
    <row r="551" spans="1:5" x14ac:dyDescent="0.3">
      <c r="A551" s="2" t="str">
        <f t="shared" si="24"/>
        <v>550</v>
      </c>
      <c r="B551" s="3">
        <f>DATE(YEAR(E551),MONTH(E551),DAY(E551))</f>
        <v>32950</v>
      </c>
      <c r="D551" s="4">
        <f t="shared" si="25"/>
        <v>550</v>
      </c>
      <c r="E551" s="1">
        <f t="shared" si="26"/>
        <v>32950</v>
      </c>
    </row>
    <row r="552" spans="1:5" x14ac:dyDescent="0.3">
      <c r="A552" s="2" t="str">
        <f t="shared" si="24"/>
        <v>551</v>
      </c>
      <c r="B552" s="3">
        <f>DATE(YEAR(E552),MONTH(E552),DAY(E552))</f>
        <v>32957</v>
      </c>
      <c r="D552" s="4">
        <f t="shared" si="25"/>
        <v>551</v>
      </c>
      <c r="E552" s="1">
        <f t="shared" si="26"/>
        <v>32957</v>
      </c>
    </row>
    <row r="553" spans="1:5" x14ac:dyDescent="0.3">
      <c r="A553" s="2" t="str">
        <f t="shared" si="24"/>
        <v>552</v>
      </c>
      <c r="B553" s="3">
        <f>DATE(YEAR(E553),MONTH(E553),DAY(E553))</f>
        <v>32964</v>
      </c>
      <c r="D553" s="4">
        <f t="shared" si="25"/>
        <v>552</v>
      </c>
      <c r="E553" s="1">
        <f t="shared" si="26"/>
        <v>32964</v>
      </c>
    </row>
    <row r="554" spans="1:5" x14ac:dyDescent="0.3">
      <c r="A554" s="2" t="str">
        <f t="shared" si="24"/>
        <v>553</v>
      </c>
      <c r="B554" s="3">
        <f>DATE(YEAR(E554),MONTH(E554),DAY(E554))</f>
        <v>32971</v>
      </c>
      <c r="D554" s="4">
        <f t="shared" si="25"/>
        <v>553</v>
      </c>
      <c r="E554" s="1">
        <f t="shared" si="26"/>
        <v>32971</v>
      </c>
    </row>
    <row r="555" spans="1:5" x14ac:dyDescent="0.3">
      <c r="A555" s="2" t="str">
        <f t="shared" si="24"/>
        <v>554</v>
      </c>
      <c r="B555" s="3">
        <f>DATE(YEAR(E555),MONTH(E555),DAY(E555))</f>
        <v>32978</v>
      </c>
      <c r="D555" s="4">
        <f t="shared" si="25"/>
        <v>554</v>
      </c>
      <c r="E555" s="1">
        <f t="shared" si="26"/>
        <v>32978</v>
      </c>
    </row>
    <row r="556" spans="1:5" x14ac:dyDescent="0.3">
      <c r="A556" s="2" t="str">
        <f t="shared" si="24"/>
        <v>555</v>
      </c>
      <c r="B556" s="3">
        <f>DATE(YEAR(E556),MONTH(E556),DAY(E556))</f>
        <v>32985</v>
      </c>
      <c r="D556" s="4">
        <f t="shared" si="25"/>
        <v>555</v>
      </c>
      <c r="E556" s="1">
        <f t="shared" si="26"/>
        <v>32985</v>
      </c>
    </row>
    <row r="557" spans="1:5" x14ac:dyDescent="0.3">
      <c r="A557" s="2" t="str">
        <f t="shared" si="24"/>
        <v>556</v>
      </c>
      <c r="B557" s="3">
        <f>DATE(YEAR(E557),MONTH(E557),DAY(E557))</f>
        <v>32992</v>
      </c>
      <c r="D557" s="4">
        <f t="shared" si="25"/>
        <v>556</v>
      </c>
      <c r="E557" s="1">
        <f t="shared" si="26"/>
        <v>32992</v>
      </c>
    </row>
    <row r="558" spans="1:5" x14ac:dyDescent="0.3">
      <c r="A558" s="2" t="str">
        <f t="shared" si="24"/>
        <v>557</v>
      </c>
      <c r="B558" s="3">
        <f>DATE(YEAR(E558),MONTH(E558),DAY(E558))</f>
        <v>32999</v>
      </c>
      <c r="D558" s="4">
        <f t="shared" si="25"/>
        <v>557</v>
      </c>
      <c r="E558" s="1">
        <f t="shared" si="26"/>
        <v>32999</v>
      </c>
    </row>
    <row r="559" spans="1:5" x14ac:dyDescent="0.3">
      <c r="A559" s="2" t="str">
        <f t="shared" si="24"/>
        <v>558</v>
      </c>
      <c r="B559" s="3">
        <f>DATE(YEAR(E559),MONTH(E559),DAY(E559))</f>
        <v>33006</v>
      </c>
      <c r="D559" s="4">
        <f t="shared" si="25"/>
        <v>558</v>
      </c>
      <c r="E559" s="1">
        <f t="shared" si="26"/>
        <v>33006</v>
      </c>
    </row>
    <row r="560" spans="1:5" x14ac:dyDescent="0.3">
      <c r="A560" s="2" t="str">
        <f t="shared" si="24"/>
        <v>559</v>
      </c>
      <c r="B560" s="3">
        <f>DATE(YEAR(E560),MONTH(E560),DAY(E560))</f>
        <v>33013</v>
      </c>
      <c r="D560" s="4">
        <f t="shared" si="25"/>
        <v>559</v>
      </c>
      <c r="E560" s="1">
        <f t="shared" si="26"/>
        <v>33013</v>
      </c>
    </row>
    <row r="561" spans="1:5" x14ac:dyDescent="0.3">
      <c r="A561" s="2" t="str">
        <f t="shared" si="24"/>
        <v>560</v>
      </c>
      <c r="B561" s="3">
        <f>DATE(YEAR(E561),MONTH(E561),DAY(E561))</f>
        <v>33020</v>
      </c>
      <c r="D561" s="4">
        <f t="shared" si="25"/>
        <v>560</v>
      </c>
      <c r="E561" s="1">
        <f t="shared" si="26"/>
        <v>33020</v>
      </c>
    </row>
    <row r="562" spans="1:5" x14ac:dyDescent="0.3">
      <c r="A562" s="2" t="str">
        <f t="shared" si="24"/>
        <v>561</v>
      </c>
      <c r="B562" s="3">
        <f>DATE(YEAR(E562),MONTH(E562),DAY(E562))</f>
        <v>33027</v>
      </c>
      <c r="D562" s="4">
        <f t="shared" si="25"/>
        <v>561</v>
      </c>
      <c r="E562" s="1">
        <f t="shared" si="26"/>
        <v>33027</v>
      </c>
    </row>
    <row r="563" spans="1:5" x14ac:dyDescent="0.3">
      <c r="A563" s="2" t="str">
        <f t="shared" si="24"/>
        <v>562</v>
      </c>
      <c r="B563" s="3">
        <f>DATE(YEAR(E563),MONTH(E563),DAY(E563))</f>
        <v>33034</v>
      </c>
      <c r="D563" s="4">
        <f t="shared" si="25"/>
        <v>562</v>
      </c>
      <c r="E563" s="1">
        <f t="shared" si="26"/>
        <v>33034</v>
      </c>
    </row>
    <row r="564" spans="1:5" x14ac:dyDescent="0.3">
      <c r="A564" s="2" t="str">
        <f t="shared" si="24"/>
        <v>563</v>
      </c>
      <c r="B564" s="3">
        <f>DATE(YEAR(E564),MONTH(E564),DAY(E564))</f>
        <v>33041</v>
      </c>
      <c r="D564" s="4">
        <f t="shared" si="25"/>
        <v>563</v>
      </c>
      <c r="E564" s="1">
        <f t="shared" si="26"/>
        <v>33041</v>
      </c>
    </row>
    <row r="565" spans="1:5" x14ac:dyDescent="0.3">
      <c r="A565" s="2" t="str">
        <f t="shared" si="24"/>
        <v>564</v>
      </c>
      <c r="B565" s="3">
        <f>DATE(YEAR(E565),MONTH(E565),DAY(E565))</f>
        <v>33048</v>
      </c>
      <c r="D565" s="4">
        <f t="shared" si="25"/>
        <v>564</v>
      </c>
      <c r="E565" s="1">
        <f t="shared" si="26"/>
        <v>33048</v>
      </c>
    </row>
    <row r="566" spans="1:5" x14ac:dyDescent="0.3">
      <c r="A566" s="2" t="str">
        <f t="shared" si="24"/>
        <v>565</v>
      </c>
      <c r="B566" s="3">
        <f>DATE(YEAR(E566),MONTH(E566),DAY(E566))</f>
        <v>33055</v>
      </c>
      <c r="D566" s="4">
        <f t="shared" si="25"/>
        <v>565</v>
      </c>
      <c r="E566" s="1">
        <f t="shared" si="26"/>
        <v>33055</v>
      </c>
    </row>
    <row r="567" spans="1:5" x14ac:dyDescent="0.3">
      <c r="A567" s="2" t="str">
        <f t="shared" si="24"/>
        <v>566</v>
      </c>
      <c r="B567" s="3">
        <f>DATE(YEAR(E567),MONTH(E567),DAY(E567))</f>
        <v>33062</v>
      </c>
      <c r="D567" s="4">
        <f t="shared" si="25"/>
        <v>566</v>
      </c>
      <c r="E567" s="1">
        <f t="shared" si="26"/>
        <v>33062</v>
      </c>
    </row>
    <row r="568" spans="1:5" x14ac:dyDescent="0.3">
      <c r="A568" s="2" t="str">
        <f t="shared" si="24"/>
        <v>567</v>
      </c>
      <c r="B568" s="3">
        <f>DATE(YEAR(E568),MONTH(E568),DAY(E568))</f>
        <v>33069</v>
      </c>
      <c r="D568" s="4">
        <f t="shared" si="25"/>
        <v>567</v>
      </c>
      <c r="E568" s="1">
        <f t="shared" si="26"/>
        <v>33069</v>
      </c>
    </row>
    <row r="569" spans="1:5" x14ac:dyDescent="0.3">
      <c r="A569" s="2" t="str">
        <f t="shared" si="24"/>
        <v>568</v>
      </c>
      <c r="B569" s="3">
        <f>DATE(YEAR(E569),MONTH(E569),DAY(E569))</f>
        <v>33076</v>
      </c>
      <c r="D569" s="4">
        <f t="shared" si="25"/>
        <v>568</v>
      </c>
      <c r="E569" s="1">
        <f t="shared" si="26"/>
        <v>33076</v>
      </c>
    </row>
    <row r="570" spans="1:5" x14ac:dyDescent="0.3">
      <c r="A570" s="2" t="str">
        <f t="shared" si="24"/>
        <v>569</v>
      </c>
      <c r="B570" s="3">
        <f>DATE(YEAR(E570),MONTH(E570),DAY(E570))</f>
        <v>33083</v>
      </c>
      <c r="D570" s="4">
        <f t="shared" si="25"/>
        <v>569</v>
      </c>
      <c r="E570" s="1">
        <f t="shared" si="26"/>
        <v>33083</v>
      </c>
    </row>
    <row r="571" spans="1:5" x14ac:dyDescent="0.3">
      <c r="A571" s="2" t="str">
        <f t="shared" si="24"/>
        <v>570</v>
      </c>
      <c r="B571" s="3">
        <f>DATE(YEAR(E571),MONTH(E571),DAY(E571))</f>
        <v>33090</v>
      </c>
      <c r="D571" s="4">
        <f t="shared" si="25"/>
        <v>570</v>
      </c>
      <c r="E571" s="1">
        <f t="shared" si="26"/>
        <v>33090</v>
      </c>
    </row>
    <row r="572" spans="1:5" x14ac:dyDescent="0.3">
      <c r="A572" s="2" t="str">
        <f t="shared" si="24"/>
        <v>571</v>
      </c>
      <c r="B572" s="3">
        <f>DATE(YEAR(E572),MONTH(E572),DAY(E572))</f>
        <v>33097</v>
      </c>
      <c r="D572" s="4">
        <f t="shared" si="25"/>
        <v>571</v>
      </c>
      <c r="E572" s="1">
        <f t="shared" si="26"/>
        <v>33097</v>
      </c>
    </row>
    <row r="573" spans="1:5" x14ac:dyDescent="0.3">
      <c r="A573" s="2" t="str">
        <f t="shared" si="24"/>
        <v>572</v>
      </c>
      <c r="B573" s="3">
        <f>DATE(YEAR(E573),MONTH(E573),DAY(E573))</f>
        <v>33104</v>
      </c>
      <c r="D573" s="4">
        <f t="shared" si="25"/>
        <v>572</v>
      </c>
      <c r="E573" s="1">
        <f t="shared" si="26"/>
        <v>33104</v>
      </c>
    </row>
    <row r="574" spans="1:5" x14ac:dyDescent="0.3">
      <c r="A574" s="2" t="str">
        <f t="shared" si="24"/>
        <v>573</v>
      </c>
      <c r="B574" s="3">
        <f>DATE(YEAR(E574),MONTH(E574),DAY(E574))</f>
        <v>33111</v>
      </c>
      <c r="D574" s="4">
        <f t="shared" si="25"/>
        <v>573</v>
      </c>
      <c r="E574" s="1">
        <f t="shared" si="26"/>
        <v>33111</v>
      </c>
    </row>
    <row r="575" spans="1:5" x14ac:dyDescent="0.3">
      <c r="A575" s="2" t="str">
        <f t="shared" si="24"/>
        <v>574</v>
      </c>
      <c r="B575" s="3">
        <f>DATE(YEAR(E575),MONTH(E575),DAY(E575))</f>
        <v>33118</v>
      </c>
      <c r="D575" s="4">
        <f t="shared" si="25"/>
        <v>574</v>
      </c>
      <c r="E575" s="1">
        <f t="shared" si="26"/>
        <v>33118</v>
      </c>
    </row>
    <row r="576" spans="1:5" x14ac:dyDescent="0.3">
      <c r="A576" s="2" t="str">
        <f t="shared" si="24"/>
        <v>575</v>
      </c>
      <c r="B576" s="3">
        <f>DATE(YEAR(E576),MONTH(E576),DAY(E576))</f>
        <v>33125</v>
      </c>
      <c r="D576" s="4">
        <f t="shared" si="25"/>
        <v>575</v>
      </c>
      <c r="E576" s="1">
        <f t="shared" si="26"/>
        <v>33125</v>
      </c>
    </row>
    <row r="577" spans="1:5" x14ac:dyDescent="0.3">
      <c r="A577" s="2" t="str">
        <f t="shared" si="24"/>
        <v>576</v>
      </c>
      <c r="B577" s="3">
        <f>DATE(YEAR(E577),MONTH(E577),DAY(E577))</f>
        <v>33132</v>
      </c>
      <c r="D577" s="4">
        <f t="shared" si="25"/>
        <v>576</v>
      </c>
      <c r="E577" s="1">
        <f t="shared" si="26"/>
        <v>33132</v>
      </c>
    </row>
    <row r="578" spans="1:5" x14ac:dyDescent="0.3">
      <c r="A578" s="2" t="str">
        <f t="shared" si="24"/>
        <v>577</v>
      </c>
      <c r="B578" s="3">
        <f>DATE(YEAR(E578),MONTH(E578),DAY(E578))</f>
        <v>33139</v>
      </c>
      <c r="D578" s="4">
        <f t="shared" si="25"/>
        <v>577</v>
      </c>
      <c r="E578" s="1">
        <f t="shared" si="26"/>
        <v>33139</v>
      </c>
    </row>
    <row r="579" spans="1:5" x14ac:dyDescent="0.3">
      <c r="A579" s="2" t="str">
        <f t="shared" ref="A579:A642" si="27">TEXT(D579,"000")</f>
        <v>578</v>
      </c>
      <c r="B579" s="3">
        <f>DATE(YEAR(E579),MONTH(E579),DAY(E579))</f>
        <v>33146</v>
      </c>
      <c r="D579" s="4">
        <f t="shared" si="25"/>
        <v>578</v>
      </c>
      <c r="E579" s="1">
        <f t="shared" si="26"/>
        <v>33146</v>
      </c>
    </row>
    <row r="580" spans="1:5" x14ac:dyDescent="0.3">
      <c r="A580" s="2" t="str">
        <f t="shared" si="27"/>
        <v>579</v>
      </c>
      <c r="B580" s="3">
        <f>DATE(YEAR(E580),MONTH(E580),DAY(E580))</f>
        <v>33153</v>
      </c>
      <c r="D580" s="4">
        <f t="shared" ref="D580:D643" si="28">D579+1</f>
        <v>579</v>
      </c>
      <c r="E580" s="1">
        <f t="shared" ref="E580:E643" si="29">E579+7</f>
        <v>33153</v>
      </c>
    </row>
    <row r="581" spans="1:5" x14ac:dyDescent="0.3">
      <c r="A581" s="2" t="str">
        <f t="shared" si="27"/>
        <v>580</v>
      </c>
      <c r="B581" s="3">
        <f>DATE(YEAR(E581),MONTH(E581),DAY(E581))</f>
        <v>33160</v>
      </c>
      <c r="D581" s="4">
        <f t="shared" si="28"/>
        <v>580</v>
      </c>
      <c r="E581" s="1">
        <f t="shared" si="29"/>
        <v>33160</v>
      </c>
    </row>
    <row r="582" spans="1:5" x14ac:dyDescent="0.3">
      <c r="A582" s="2" t="str">
        <f t="shared" si="27"/>
        <v>581</v>
      </c>
      <c r="B582" s="3">
        <f>DATE(YEAR(E582),MONTH(E582),DAY(E582))</f>
        <v>33167</v>
      </c>
      <c r="D582" s="4">
        <f t="shared" si="28"/>
        <v>581</v>
      </c>
      <c r="E582" s="1">
        <f t="shared" si="29"/>
        <v>33167</v>
      </c>
    </row>
    <row r="583" spans="1:5" x14ac:dyDescent="0.3">
      <c r="A583" s="2" t="str">
        <f t="shared" si="27"/>
        <v>582</v>
      </c>
      <c r="B583" s="3">
        <f>DATE(YEAR(E583),MONTH(E583),DAY(E583))</f>
        <v>33174</v>
      </c>
      <c r="D583" s="4">
        <f t="shared" si="28"/>
        <v>582</v>
      </c>
      <c r="E583" s="1">
        <f t="shared" si="29"/>
        <v>33174</v>
      </c>
    </row>
    <row r="584" spans="1:5" x14ac:dyDescent="0.3">
      <c r="A584" s="2" t="str">
        <f t="shared" si="27"/>
        <v>583</v>
      </c>
      <c r="B584" s="3">
        <f>DATE(YEAR(E584),MONTH(E584),DAY(E584))</f>
        <v>33181</v>
      </c>
      <c r="D584" s="4">
        <f t="shared" si="28"/>
        <v>583</v>
      </c>
      <c r="E584" s="1">
        <f t="shared" si="29"/>
        <v>33181</v>
      </c>
    </row>
    <row r="585" spans="1:5" x14ac:dyDescent="0.3">
      <c r="A585" s="2" t="str">
        <f t="shared" si="27"/>
        <v>584</v>
      </c>
      <c r="B585" s="3">
        <f>DATE(YEAR(E585),MONTH(E585),DAY(E585))</f>
        <v>33188</v>
      </c>
      <c r="D585" s="4">
        <f t="shared" si="28"/>
        <v>584</v>
      </c>
      <c r="E585" s="1">
        <f t="shared" si="29"/>
        <v>33188</v>
      </c>
    </row>
    <row r="586" spans="1:5" x14ac:dyDescent="0.3">
      <c r="A586" s="2" t="str">
        <f t="shared" si="27"/>
        <v>585</v>
      </c>
      <c r="B586" s="3">
        <f>DATE(YEAR(E586),MONTH(E586),DAY(E586))</f>
        <v>33195</v>
      </c>
      <c r="D586" s="4">
        <f t="shared" si="28"/>
        <v>585</v>
      </c>
      <c r="E586" s="1">
        <f t="shared" si="29"/>
        <v>33195</v>
      </c>
    </row>
    <row r="587" spans="1:5" x14ac:dyDescent="0.3">
      <c r="A587" s="2" t="str">
        <f t="shared" si="27"/>
        <v>586</v>
      </c>
      <c r="B587" s="3">
        <f>DATE(YEAR(E587),MONTH(E587),DAY(E587))</f>
        <v>33202</v>
      </c>
      <c r="D587" s="4">
        <f t="shared" si="28"/>
        <v>586</v>
      </c>
      <c r="E587" s="1">
        <f t="shared" si="29"/>
        <v>33202</v>
      </c>
    </row>
    <row r="588" spans="1:5" x14ac:dyDescent="0.3">
      <c r="A588" s="2" t="str">
        <f t="shared" si="27"/>
        <v>587</v>
      </c>
      <c r="B588" s="3">
        <f>DATE(YEAR(E588),MONTH(E588),DAY(E588))</f>
        <v>33209</v>
      </c>
      <c r="D588" s="4">
        <f t="shared" si="28"/>
        <v>587</v>
      </c>
      <c r="E588" s="1">
        <f t="shared" si="29"/>
        <v>33209</v>
      </c>
    </row>
    <row r="589" spans="1:5" x14ac:dyDescent="0.3">
      <c r="A589" s="2" t="str">
        <f t="shared" si="27"/>
        <v>588</v>
      </c>
      <c r="B589" s="3">
        <f>DATE(YEAR(E589),MONTH(E589),DAY(E589))</f>
        <v>33216</v>
      </c>
      <c r="D589" s="4">
        <f t="shared" si="28"/>
        <v>588</v>
      </c>
      <c r="E589" s="1">
        <f t="shared" si="29"/>
        <v>33216</v>
      </c>
    </row>
    <row r="590" spans="1:5" x14ac:dyDescent="0.3">
      <c r="A590" s="2" t="str">
        <f t="shared" si="27"/>
        <v>589</v>
      </c>
      <c r="B590" s="3">
        <f>DATE(YEAR(E590),MONTH(E590),DAY(E590))</f>
        <v>33223</v>
      </c>
      <c r="D590" s="4">
        <f t="shared" si="28"/>
        <v>589</v>
      </c>
      <c r="E590" s="1">
        <f t="shared" si="29"/>
        <v>33223</v>
      </c>
    </row>
    <row r="591" spans="1:5" x14ac:dyDescent="0.3">
      <c r="A591" s="2" t="str">
        <f t="shared" si="27"/>
        <v>590</v>
      </c>
      <c r="B591" s="3">
        <f>DATE(YEAR(E591),MONTH(E591),DAY(E591))</f>
        <v>33230</v>
      </c>
      <c r="D591" s="4">
        <f t="shared" si="28"/>
        <v>590</v>
      </c>
      <c r="E591" s="1">
        <f t="shared" si="29"/>
        <v>33230</v>
      </c>
    </row>
    <row r="592" spans="1:5" x14ac:dyDescent="0.3">
      <c r="A592" s="2" t="str">
        <f t="shared" si="27"/>
        <v>591</v>
      </c>
      <c r="B592" s="3">
        <f>DATE(YEAR(E592),MONTH(E592),DAY(E592))</f>
        <v>33237</v>
      </c>
      <c r="D592" s="4">
        <f t="shared" si="28"/>
        <v>591</v>
      </c>
      <c r="E592" s="1">
        <f t="shared" si="29"/>
        <v>33237</v>
      </c>
    </row>
    <row r="593" spans="1:5" x14ac:dyDescent="0.3">
      <c r="A593" s="2" t="str">
        <f t="shared" si="27"/>
        <v>592</v>
      </c>
      <c r="B593" s="3">
        <f>DATE(YEAR(E593),MONTH(E593),DAY(E593))</f>
        <v>33244</v>
      </c>
      <c r="D593" s="4">
        <f t="shared" si="28"/>
        <v>592</v>
      </c>
      <c r="E593" s="1">
        <f t="shared" si="29"/>
        <v>33244</v>
      </c>
    </row>
    <row r="594" spans="1:5" x14ac:dyDescent="0.3">
      <c r="A594" s="2" t="str">
        <f t="shared" si="27"/>
        <v>593</v>
      </c>
      <c r="B594" s="3">
        <f>DATE(YEAR(E594),MONTH(E594),DAY(E594))</f>
        <v>33251</v>
      </c>
      <c r="D594" s="4">
        <f t="shared" si="28"/>
        <v>593</v>
      </c>
      <c r="E594" s="1">
        <f t="shared" si="29"/>
        <v>33251</v>
      </c>
    </row>
    <row r="595" spans="1:5" x14ac:dyDescent="0.3">
      <c r="A595" s="2" t="str">
        <f t="shared" si="27"/>
        <v>594</v>
      </c>
      <c r="B595" s="3">
        <f>DATE(YEAR(E595),MONTH(E595),DAY(E595))</f>
        <v>33258</v>
      </c>
      <c r="D595" s="4">
        <f t="shared" si="28"/>
        <v>594</v>
      </c>
      <c r="E595" s="1">
        <f t="shared" si="29"/>
        <v>33258</v>
      </c>
    </row>
    <row r="596" spans="1:5" x14ac:dyDescent="0.3">
      <c r="A596" s="2" t="str">
        <f t="shared" si="27"/>
        <v>595</v>
      </c>
      <c r="B596" s="3">
        <f>DATE(YEAR(E596),MONTH(E596),DAY(E596))</f>
        <v>33265</v>
      </c>
      <c r="D596" s="4">
        <f t="shared" si="28"/>
        <v>595</v>
      </c>
      <c r="E596" s="1">
        <f t="shared" si="29"/>
        <v>33265</v>
      </c>
    </row>
    <row r="597" spans="1:5" x14ac:dyDescent="0.3">
      <c r="A597" s="2" t="str">
        <f t="shared" si="27"/>
        <v>596</v>
      </c>
      <c r="B597" s="3">
        <f>DATE(YEAR(E597),MONTH(E597),DAY(E597))</f>
        <v>33272</v>
      </c>
      <c r="D597" s="4">
        <f t="shared" si="28"/>
        <v>596</v>
      </c>
      <c r="E597" s="1">
        <f t="shared" si="29"/>
        <v>33272</v>
      </c>
    </row>
    <row r="598" spans="1:5" x14ac:dyDescent="0.3">
      <c r="A598" s="2" t="str">
        <f t="shared" si="27"/>
        <v>597</v>
      </c>
      <c r="B598" s="3">
        <f>DATE(YEAR(E598),MONTH(E598),DAY(E598))</f>
        <v>33279</v>
      </c>
      <c r="D598" s="4">
        <f t="shared" si="28"/>
        <v>597</v>
      </c>
      <c r="E598" s="1">
        <f t="shared" si="29"/>
        <v>33279</v>
      </c>
    </row>
    <row r="599" spans="1:5" x14ac:dyDescent="0.3">
      <c r="A599" s="2" t="str">
        <f t="shared" si="27"/>
        <v>598</v>
      </c>
      <c r="B599" s="3">
        <f>DATE(YEAR(E599),MONTH(E599),DAY(E599))</f>
        <v>33286</v>
      </c>
      <c r="D599" s="4">
        <f t="shared" si="28"/>
        <v>598</v>
      </c>
      <c r="E599" s="1">
        <f t="shared" si="29"/>
        <v>33286</v>
      </c>
    </row>
    <row r="600" spans="1:5" x14ac:dyDescent="0.3">
      <c r="A600" s="2" t="str">
        <f t="shared" si="27"/>
        <v>599</v>
      </c>
      <c r="B600" s="3">
        <f>DATE(YEAR(E600),MONTH(E600),DAY(E600))</f>
        <v>33293</v>
      </c>
      <c r="D600" s="4">
        <f t="shared" si="28"/>
        <v>599</v>
      </c>
      <c r="E600" s="1">
        <f t="shared" si="29"/>
        <v>33293</v>
      </c>
    </row>
    <row r="601" spans="1:5" x14ac:dyDescent="0.3">
      <c r="A601" s="2" t="str">
        <f t="shared" si="27"/>
        <v>600</v>
      </c>
      <c r="B601" s="3">
        <f>DATE(YEAR(E601),MONTH(E601),DAY(E601))</f>
        <v>33300</v>
      </c>
      <c r="D601" s="4">
        <f t="shared" si="28"/>
        <v>600</v>
      </c>
      <c r="E601" s="1">
        <f t="shared" si="29"/>
        <v>33300</v>
      </c>
    </row>
    <row r="602" spans="1:5" x14ac:dyDescent="0.3">
      <c r="A602" s="2" t="str">
        <f t="shared" si="27"/>
        <v>601</v>
      </c>
      <c r="B602" s="3">
        <f>DATE(YEAR(E602),MONTH(E602),DAY(E602))</f>
        <v>33307</v>
      </c>
      <c r="D602" s="4">
        <f t="shared" si="28"/>
        <v>601</v>
      </c>
      <c r="E602" s="1">
        <f t="shared" si="29"/>
        <v>33307</v>
      </c>
    </row>
    <row r="603" spans="1:5" x14ac:dyDescent="0.3">
      <c r="A603" s="2" t="str">
        <f t="shared" si="27"/>
        <v>602</v>
      </c>
      <c r="B603" s="3">
        <f>DATE(YEAR(E603),MONTH(E603),DAY(E603))</f>
        <v>33314</v>
      </c>
      <c r="D603" s="4">
        <f t="shared" si="28"/>
        <v>602</v>
      </c>
      <c r="E603" s="1">
        <f t="shared" si="29"/>
        <v>33314</v>
      </c>
    </row>
    <row r="604" spans="1:5" x14ac:dyDescent="0.3">
      <c r="A604" s="2" t="str">
        <f t="shared" si="27"/>
        <v>603</v>
      </c>
      <c r="B604" s="3">
        <f>DATE(YEAR(E604),MONTH(E604),DAY(E604))</f>
        <v>33321</v>
      </c>
      <c r="D604" s="4">
        <f t="shared" si="28"/>
        <v>603</v>
      </c>
      <c r="E604" s="1">
        <f t="shared" si="29"/>
        <v>33321</v>
      </c>
    </row>
    <row r="605" spans="1:5" x14ac:dyDescent="0.3">
      <c r="A605" s="2" t="str">
        <f t="shared" si="27"/>
        <v>604</v>
      </c>
      <c r="B605" s="3">
        <f>DATE(YEAR(E605),MONTH(E605),DAY(E605))</f>
        <v>33328</v>
      </c>
      <c r="D605" s="4">
        <f t="shared" si="28"/>
        <v>604</v>
      </c>
      <c r="E605" s="1">
        <f t="shared" si="29"/>
        <v>33328</v>
      </c>
    </row>
    <row r="606" spans="1:5" x14ac:dyDescent="0.3">
      <c r="A606" s="2" t="str">
        <f t="shared" si="27"/>
        <v>605</v>
      </c>
      <c r="B606" s="3">
        <f>DATE(YEAR(E606),MONTH(E606),DAY(E606))</f>
        <v>33335</v>
      </c>
      <c r="D606" s="4">
        <f t="shared" si="28"/>
        <v>605</v>
      </c>
      <c r="E606" s="1">
        <f t="shared" si="29"/>
        <v>33335</v>
      </c>
    </row>
    <row r="607" spans="1:5" x14ac:dyDescent="0.3">
      <c r="A607" s="2" t="str">
        <f t="shared" si="27"/>
        <v>606</v>
      </c>
      <c r="B607" s="3">
        <f>DATE(YEAR(E607),MONTH(E607),DAY(E607))</f>
        <v>33342</v>
      </c>
      <c r="D607" s="4">
        <f t="shared" si="28"/>
        <v>606</v>
      </c>
      <c r="E607" s="1">
        <f t="shared" si="29"/>
        <v>33342</v>
      </c>
    </row>
    <row r="608" spans="1:5" x14ac:dyDescent="0.3">
      <c r="A608" s="2" t="str">
        <f t="shared" si="27"/>
        <v>607</v>
      </c>
      <c r="B608" s="3">
        <f>DATE(YEAR(E608),MONTH(E608),DAY(E608))</f>
        <v>33349</v>
      </c>
      <c r="D608" s="4">
        <f t="shared" si="28"/>
        <v>607</v>
      </c>
      <c r="E608" s="1">
        <f t="shared" si="29"/>
        <v>33349</v>
      </c>
    </row>
    <row r="609" spans="1:5" x14ac:dyDescent="0.3">
      <c r="A609" s="2" t="str">
        <f t="shared" si="27"/>
        <v>608</v>
      </c>
      <c r="B609" s="3">
        <f>DATE(YEAR(E609),MONTH(E609),DAY(E609))</f>
        <v>33356</v>
      </c>
      <c r="D609" s="4">
        <f t="shared" si="28"/>
        <v>608</v>
      </c>
      <c r="E609" s="1">
        <f t="shared" si="29"/>
        <v>33356</v>
      </c>
    </row>
    <row r="610" spans="1:5" x14ac:dyDescent="0.3">
      <c r="A610" s="2" t="str">
        <f t="shared" si="27"/>
        <v>609</v>
      </c>
      <c r="B610" s="3">
        <f>DATE(YEAR(E610),MONTH(E610),DAY(E610))</f>
        <v>33363</v>
      </c>
      <c r="D610" s="4">
        <f t="shared" si="28"/>
        <v>609</v>
      </c>
      <c r="E610" s="1">
        <f t="shared" si="29"/>
        <v>33363</v>
      </c>
    </row>
    <row r="611" spans="1:5" x14ac:dyDescent="0.3">
      <c r="A611" s="2" t="str">
        <f t="shared" si="27"/>
        <v>610</v>
      </c>
      <c r="B611" s="3">
        <f>DATE(YEAR(E611),MONTH(E611),DAY(E611))</f>
        <v>33370</v>
      </c>
      <c r="D611" s="4">
        <f t="shared" si="28"/>
        <v>610</v>
      </c>
      <c r="E611" s="1">
        <f t="shared" si="29"/>
        <v>33370</v>
      </c>
    </row>
    <row r="612" spans="1:5" x14ac:dyDescent="0.3">
      <c r="A612" s="2" t="str">
        <f t="shared" si="27"/>
        <v>611</v>
      </c>
      <c r="B612" s="3">
        <f>DATE(YEAR(E612),MONTH(E612),DAY(E612))</f>
        <v>33377</v>
      </c>
      <c r="D612" s="4">
        <f t="shared" si="28"/>
        <v>611</v>
      </c>
      <c r="E612" s="1">
        <f t="shared" si="29"/>
        <v>33377</v>
      </c>
    </row>
    <row r="613" spans="1:5" x14ac:dyDescent="0.3">
      <c r="A613" s="2" t="str">
        <f t="shared" si="27"/>
        <v>612</v>
      </c>
      <c r="B613" s="3">
        <f>DATE(YEAR(E613),MONTH(E613),DAY(E613))</f>
        <v>33384</v>
      </c>
      <c r="D613" s="4">
        <f t="shared" si="28"/>
        <v>612</v>
      </c>
      <c r="E613" s="1">
        <f t="shared" si="29"/>
        <v>33384</v>
      </c>
    </row>
    <row r="614" spans="1:5" x14ac:dyDescent="0.3">
      <c r="A614" s="2" t="str">
        <f t="shared" si="27"/>
        <v>613</v>
      </c>
      <c r="B614" s="3">
        <f>DATE(YEAR(E614),MONTH(E614),DAY(E614))</f>
        <v>33391</v>
      </c>
      <c r="D614" s="4">
        <f t="shared" si="28"/>
        <v>613</v>
      </c>
      <c r="E614" s="1">
        <f t="shared" si="29"/>
        <v>33391</v>
      </c>
    </row>
    <row r="615" spans="1:5" x14ac:dyDescent="0.3">
      <c r="A615" s="2" t="str">
        <f t="shared" si="27"/>
        <v>614</v>
      </c>
      <c r="B615" s="3">
        <f>DATE(YEAR(E615),MONTH(E615),DAY(E615))</f>
        <v>33398</v>
      </c>
      <c r="D615" s="4">
        <f t="shared" si="28"/>
        <v>614</v>
      </c>
      <c r="E615" s="1">
        <f t="shared" si="29"/>
        <v>33398</v>
      </c>
    </row>
    <row r="616" spans="1:5" x14ac:dyDescent="0.3">
      <c r="A616" s="2" t="str">
        <f t="shared" si="27"/>
        <v>615</v>
      </c>
      <c r="B616" s="3">
        <f>DATE(YEAR(E616),MONTH(E616),DAY(E616))</f>
        <v>33405</v>
      </c>
      <c r="D616" s="4">
        <f t="shared" si="28"/>
        <v>615</v>
      </c>
      <c r="E616" s="1">
        <f t="shared" si="29"/>
        <v>33405</v>
      </c>
    </row>
    <row r="617" spans="1:5" x14ac:dyDescent="0.3">
      <c r="A617" s="2" t="str">
        <f t="shared" si="27"/>
        <v>616</v>
      </c>
      <c r="B617" s="3">
        <f>DATE(YEAR(E617),MONTH(E617),DAY(E617))</f>
        <v>33412</v>
      </c>
      <c r="D617" s="4">
        <f t="shared" si="28"/>
        <v>616</v>
      </c>
      <c r="E617" s="1">
        <f t="shared" si="29"/>
        <v>33412</v>
      </c>
    </row>
    <row r="618" spans="1:5" x14ac:dyDescent="0.3">
      <c r="A618" s="2" t="str">
        <f t="shared" si="27"/>
        <v>617</v>
      </c>
      <c r="B618" s="3">
        <f>DATE(YEAR(E618),MONTH(E618),DAY(E618))</f>
        <v>33419</v>
      </c>
      <c r="D618" s="4">
        <f t="shared" si="28"/>
        <v>617</v>
      </c>
      <c r="E618" s="1">
        <f t="shared" si="29"/>
        <v>33419</v>
      </c>
    </row>
    <row r="619" spans="1:5" x14ac:dyDescent="0.3">
      <c r="A619" s="2" t="str">
        <f t="shared" si="27"/>
        <v>618</v>
      </c>
      <c r="B619" s="3">
        <f>DATE(YEAR(E619),MONTH(E619),DAY(E619))</f>
        <v>33426</v>
      </c>
      <c r="D619" s="4">
        <f t="shared" si="28"/>
        <v>618</v>
      </c>
      <c r="E619" s="1">
        <f t="shared" si="29"/>
        <v>33426</v>
      </c>
    </row>
    <row r="620" spans="1:5" x14ac:dyDescent="0.3">
      <c r="A620" s="2" t="str">
        <f t="shared" si="27"/>
        <v>619</v>
      </c>
      <c r="B620" s="3">
        <f>DATE(YEAR(E620),MONTH(E620),DAY(E620))</f>
        <v>33433</v>
      </c>
      <c r="D620" s="4">
        <f t="shared" si="28"/>
        <v>619</v>
      </c>
      <c r="E620" s="1">
        <f t="shared" si="29"/>
        <v>33433</v>
      </c>
    </row>
    <row r="621" spans="1:5" x14ac:dyDescent="0.3">
      <c r="A621" s="2" t="str">
        <f t="shared" si="27"/>
        <v>620</v>
      </c>
      <c r="B621" s="3">
        <f>DATE(YEAR(E621),MONTH(E621),DAY(E621))</f>
        <v>33440</v>
      </c>
      <c r="D621" s="4">
        <f t="shared" si="28"/>
        <v>620</v>
      </c>
      <c r="E621" s="1">
        <f t="shared" si="29"/>
        <v>33440</v>
      </c>
    </row>
    <row r="622" spans="1:5" x14ac:dyDescent="0.3">
      <c r="A622" s="2" t="str">
        <f t="shared" si="27"/>
        <v>621</v>
      </c>
      <c r="B622" s="3">
        <f>DATE(YEAR(E622),MONTH(E622),DAY(E622))</f>
        <v>33447</v>
      </c>
      <c r="D622" s="4">
        <f t="shared" si="28"/>
        <v>621</v>
      </c>
      <c r="E622" s="1">
        <f t="shared" si="29"/>
        <v>33447</v>
      </c>
    </row>
    <row r="623" spans="1:5" x14ac:dyDescent="0.3">
      <c r="A623" s="2" t="str">
        <f t="shared" si="27"/>
        <v>622</v>
      </c>
      <c r="B623" s="3">
        <f>DATE(YEAR(E623),MONTH(E623),DAY(E623))</f>
        <v>33454</v>
      </c>
      <c r="D623" s="4">
        <f t="shared" si="28"/>
        <v>622</v>
      </c>
      <c r="E623" s="1">
        <f t="shared" si="29"/>
        <v>33454</v>
      </c>
    </row>
    <row r="624" spans="1:5" x14ac:dyDescent="0.3">
      <c r="A624" s="2" t="str">
        <f t="shared" si="27"/>
        <v>623</v>
      </c>
      <c r="B624" s="3">
        <f>DATE(YEAR(E624),MONTH(E624),DAY(E624))</f>
        <v>33461</v>
      </c>
      <c r="D624" s="4">
        <f t="shared" si="28"/>
        <v>623</v>
      </c>
      <c r="E624" s="1">
        <f t="shared" si="29"/>
        <v>33461</v>
      </c>
    </row>
    <row r="625" spans="1:5" x14ac:dyDescent="0.3">
      <c r="A625" s="2" t="str">
        <f t="shared" si="27"/>
        <v>624</v>
      </c>
      <c r="B625" s="3">
        <f>DATE(YEAR(E625),MONTH(E625),DAY(E625))</f>
        <v>33468</v>
      </c>
      <c r="D625" s="4">
        <f t="shared" si="28"/>
        <v>624</v>
      </c>
      <c r="E625" s="1">
        <f t="shared" si="29"/>
        <v>33468</v>
      </c>
    </row>
    <row r="626" spans="1:5" x14ac:dyDescent="0.3">
      <c r="A626" s="2" t="str">
        <f t="shared" si="27"/>
        <v>625</v>
      </c>
      <c r="B626" s="3">
        <f>DATE(YEAR(E626),MONTH(E626),DAY(E626))</f>
        <v>33475</v>
      </c>
      <c r="D626" s="4">
        <f t="shared" si="28"/>
        <v>625</v>
      </c>
      <c r="E626" s="1">
        <f t="shared" si="29"/>
        <v>33475</v>
      </c>
    </row>
    <row r="627" spans="1:5" x14ac:dyDescent="0.3">
      <c r="A627" s="2" t="str">
        <f t="shared" si="27"/>
        <v>626</v>
      </c>
      <c r="B627" s="3">
        <f>DATE(YEAR(E627),MONTH(E627),DAY(E627))</f>
        <v>33482</v>
      </c>
      <c r="D627" s="4">
        <f t="shared" si="28"/>
        <v>626</v>
      </c>
      <c r="E627" s="1">
        <f t="shared" si="29"/>
        <v>33482</v>
      </c>
    </row>
    <row r="628" spans="1:5" x14ac:dyDescent="0.3">
      <c r="A628" s="2" t="str">
        <f t="shared" si="27"/>
        <v>627</v>
      </c>
      <c r="B628" s="3">
        <f>DATE(YEAR(E628),MONTH(E628),DAY(E628))</f>
        <v>33489</v>
      </c>
      <c r="D628" s="4">
        <f t="shared" si="28"/>
        <v>627</v>
      </c>
      <c r="E628" s="1">
        <f t="shared" si="29"/>
        <v>33489</v>
      </c>
    </row>
    <row r="629" spans="1:5" x14ac:dyDescent="0.3">
      <c r="A629" s="2" t="str">
        <f t="shared" si="27"/>
        <v>628</v>
      </c>
      <c r="B629" s="3">
        <f>DATE(YEAR(E629),MONTH(E629),DAY(E629))</f>
        <v>33496</v>
      </c>
      <c r="D629" s="4">
        <f t="shared" si="28"/>
        <v>628</v>
      </c>
      <c r="E629" s="1">
        <f t="shared" si="29"/>
        <v>33496</v>
      </c>
    </row>
    <row r="630" spans="1:5" x14ac:dyDescent="0.3">
      <c r="A630" s="2" t="str">
        <f t="shared" si="27"/>
        <v>629</v>
      </c>
      <c r="B630" s="3">
        <f>DATE(YEAR(E630),MONTH(E630),DAY(E630))</f>
        <v>33503</v>
      </c>
      <c r="D630" s="4">
        <f t="shared" si="28"/>
        <v>629</v>
      </c>
      <c r="E630" s="1">
        <f t="shared" si="29"/>
        <v>33503</v>
      </c>
    </row>
    <row r="631" spans="1:5" x14ac:dyDescent="0.3">
      <c r="A631" s="2" t="str">
        <f t="shared" si="27"/>
        <v>630</v>
      </c>
      <c r="B631" s="3">
        <f>DATE(YEAR(E631),MONTH(E631),DAY(E631))</f>
        <v>33510</v>
      </c>
      <c r="D631" s="4">
        <f t="shared" si="28"/>
        <v>630</v>
      </c>
      <c r="E631" s="1">
        <f t="shared" si="29"/>
        <v>33510</v>
      </c>
    </row>
    <row r="632" spans="1:5" x14ac:dyDescent="0.3">
      <c r="A632" s="2" t="str">
        <f t="shared" si="27"/>
        <v>631</v>
      </c>
      <c r="B632" s="3">
        <f>DATE(YEAR(E632),MONTH(E632),DAY(E632))</f>
        <v>33517</v>
      </c>
      <c r="D632" s="4">
        <f t="shared" si="28"/>
        <v>631</v>
      </c>
      <c r="E632" s="1">
        <f t="shared" si="29"/>
        <v>33517</v>
      </c>
    </row>
    <row r="633" spans="1:5" x14ac:dyDescent="0.3">
      <c r="A633" s="2" t="str">
        <f t="shared" si="27"/>
        <v>632</v>
      </c>
      <c r="B633" s="3">
        <f>DATE(YEAR(E633),MONTH(E633),DAY(E633))</f>
        <v>33524</v>
      </c>
      <c r="D633" s="4">
        <f t="shared" si="28"/>
        <v>632</v>
      </c>
      <c r="E633" s="1">
        <f t="shared" si="29"/>
        <v>33524</v>
      </c>
    </row>
    <row r="634" spans="1:5" x14ac:dyDescent="0.3">
      <c r="A634" s="2" t="str">
        <f t="shared" si="27"/>
        <v>633</v>
      </c>
      <c r="B634" s="3">
        <f>DATE(YEAR(E634),MONTH(E634),DAY(E634))</f>
        <v>33531</v>
      </c>
      <c r="D634" s="4">
        <f t="shared" si="28"/>
        <v>633</v>
      </c>
      <c r="E634" s="1">
        <f t="shared" si="29"/>
        <v>33531</v>
      </c>
    </row>
    <row r="635" spans="1:5" x14ac:dyDescent="0.3">
      <c r="A635" s="2" t="str">
        <f t="shared" si="27"/>
        <v>634</v>
      </c>
      <c r="B635" s="3">
        <f>DATE(YEAR(E635),MONTH(E635),DAY(E635))</f>
        <v>33538</v>
      </c>
      <c r="D635" s="4">
        <f t="shared" si="28"/>
        <v>634</v>
      </c>
      <c r="E635" s="1">
        <f t="shared" si="29"/>
        <v>33538</v>
      </c>
    </row>
    <row r="636" spans="1:5" x14ac:dyDescent="0.3">
      <c r="A636" s="2" t="str">
        <f t="shared" si="27"/>
        <v>635</v>
      </c>
      <c r="B636" s="3">
        <f>DATE(YEAR(E636),MONTH(E636),DAY(E636))</f>
        <v>33545</v>
      </c>
      <c r="D636" s="4">
        <f t="shared" si="28"/>
        <v>635</v>
      </c>
      <c r="E636" s="1">
        <f t="shared" si="29"/>
        <v>33545</v>
      </c>
    </row>
    <row r="637" spans="1:5" x14ac:dyDescent="0.3">
      <c r="A637" s="2" t="str">
        <f t="shared" si="27"/>
        <v>636</v>
      </c>
      <c r="B637" s="3">
        <f>DATE(YEAR(E637),MONTH(E637),DAY(E637))</f>
        <v>33552</v>
      </c>
      <c r="D637" s="4">
        <f t="shared" si="28"/>
        <v>636</v>
      </c>
      <c r="E637" s="1">
        <f t="shared" si="29"/>
        <v>33552</v>
      </c>
    </row>
    <row r="638" spans="1:5" x14ac:dyDescent="0.3">
      <c r="A638" s="2" t="str">
        <f t="shared" si="27"/>
        <v>637</v>
      </c>
      <c r="B638" s="3">
        <f>DATE(YEAR(E638),MONTH(E638),DAY(E638))</f>
        <v>33559</v>
      </c>
      <c r="D638" s="4">
        <f t="shared" si="28"/>
        <v>637</v>
      </c>
      <c r="E638" s="1">
        <f t="shared" si="29"/>
        <v>33559</v>
      </c>
    </row>
    <row r="639" spans="1:5" x14ac:dyDescent="0.3">
      <c r="A639" s="2" t="str">
        <f t="shared" si="27"/>
        <v>638</v>
      </c>
      <c r="B639" s="3">
        <f>DATE(YEAR(E639),MONTH(E639),DAY(E639))</f>
        <v>33566</v>
      </c>
      <c r="D639" s="4">
        <f t="shared" si="28"/>
        <v>638</v>
      </c>
      <c r="E639" s="1">
        <f t="shared" si="29"/>
        <v>33566</v>
      </c>
    </row>
    <row r="640" spans="1:5" x14ac:dyDescent="0.3">
      <c r="A640" s="2" t="str">
        <f t="shared" si="27"/>
        <v>639</v>
      </c>
      <c r="B640" s="3">
        <f>DATE(YEAR(E640),MONTH(E640),DAY(E640))</f>
        <v>33573</v>
      </c>
      <c r="D640" s="4">
        <f t="shared" si="28"/>
        <v>639</v>
      </c>
      <c r="E640" s="1">
        <f t="shared" si="29"/>
        <v>33573</v>
      </c>
    </row>
    <row r="641" spans="1:5" x14ac:dyDescent="0.3">
      <c r="A641" s="2" t="str">
        <f t="shared" si="27"/>
        <v>640</v>
      </c>
      <c r="B641" s="3">
        <f>DATE(YEAR(E641),MONTH(E641),DAY(E641))</f>
        <v>33580</v>
      </c>
      <c r="D641" s="4">
        <f t="shared" si="28"/>
        <v>640</v>
      </c>
      <c r="E641" s="1">
        <f t="shared" si="29"/>
        <v>33580</v>
      </c>
    </row>
    <row r="642" spans="1:5" x14ac:dyDescent="0.3">
      <c r="A642" s="2" t="str">
        <f t="shared" si="27"/>
        <v>641</v>
      </c>
      <c r="B642" s="3">
        <f>DATE(YEAR(E642),MONTH(E642),DAY(E642))</f>
        <v>33587</v>
      </c>
      <c r="D642" s="4">
        <f t="shared" si="28"/>
        <v>641</v>
      </c>
      <c r="E642" s="1">
        <f t="shared" si="29"/>
        <v>33587</v>
      </c>
    </row>
    <row r="643" spans="1:5" x14ac:dyDescent="0.3">
      <c r="A643" s="2" t="str">
        <f t="shared" ref="A643:A706" si="30">TEXT(D643,"000")</f>
        <v>642</v>
      </c>
      <c r="B643" s="3">
        <f>DATE(YEAR(E643),MONTH(E643),DAY(E643))</f>
        <v>33594</v>
      </c>
      <c r="D643" s="4">
        <f t="shared" si="28"/>
        <v>642</v>
      </c>
      <c r="E643" s="1">
        <f t="shared" si="29"/>
        <v>33594</v>
      </c>
    </row>
    <row r="644" spans="1:5" x14ac:dyDescent="0.3">
      <c r="A644" s="2" t="str">
        <f t="shared" si="30"/>
        <v>643</v>
      </c>
      <c r="B644" s="3">
        <f>DATE(YEAR(E644),MONTH(E644),DAY(E644))</f>
        <v>33601</v>
      </c>
      <c r="D644" s="4">
        <f t="shared" ref="D644:D707" si="31">D643+1</f>
        <v>643</v>
      </c>
      <c r="E644" s="1">
        <f t="shared" ref="E644:E707" si="32">E643+7</f>
        <v>33601</v>
      </c>
    </row>
    <row r="645" spans="1:5" x14ac:dyDescent="0.3">
      <c r="A645" s="2" t="str">
        <f t="shared" si="30"/>
        <v>644</v>
      </c>
      <c r="B645" s="3">
        <f>DATE(YEAR(E645),MONTH(E645),DAY(E645))</f>
        <v>33608</v>
      </c>
      <c r="D645" s="4">
        <f t="shared" si="31"/>
        <v>644</v>
      </c>
      <c r="E645" s="1">
        <f t="shared" si="32"/>
        <v>33608</v>
      </c>
    </row>
    <row r="646" spans="1:5" x14ac:dyDescent="0.3">
      <c r="A646" s="2" t="str">
        <f t="shared" si="30"/>
        <v>645</v>
      </c>
      <c r="B646" s="3">
        <f>DATE(YEAR(E646),MONTH(E646),DAY(E646))</f>
        <v>33615</v>
      </c>
      <c r="D646" s="4">
        <f t="shared" si="31"/>
        <v>645</v>
      </c>
      <c r="E646" s="1">
        <f t="shared" si="32"/>
        <v>33615</v>
      </c>
    </row>
    <row r="647" spans="1:5" x14ac:dyDescent="0.3">
      <c r="A647" s="2" t="str">
        <f t="shared" si="30"/>
        <v>646</v>
      </c>
      <c r="B647" s="3">
        <f>DATE(YEAR(E647),MONTH(E647),DAY(E647))</f>
        <v>33622</v>
      </c>
      <c r="D647" s="4">
        <f t="shared" si="31"/>
        <v>646</v>
      </c>
      <c r="E647" s="1">
        <f t="shared" si="32"/>
        <v>33622</v>
      </c>
    </row>
    <row r="648" spans="1:5" x14ac:dyDescent="0.3">
      <c r="A648" s="2" t="str">
        <f t="shared" si="30"/>
        <v>647</v>
      </c>
      <c r="B648" s="3">
        <f>DATE(YEAR(E648),MONTH(E648),DAY(E648))</f>
        <v>33629</v>
      </c>
      <c r="D648" s="4">
        <f t="shared" si="31"/>
        <v>647</v>
      </c>
      <c r="E648" s="1">
        <f t="shared" si="32"/>
        <v>33629</v>
      </c>
    </row>
    <row r="649" spans="1:5" x14ac:dyDescent="0.3">
      <c r="A649" s="2" t="str">
        <f t="shared" si="30"/>
        <v>648</v>
      </c>
      <c r="B649" s="3">
        <f>DATE(YEAR(E649),MONTH(E649),DAY(E649))</f>
        <v>33636</v>
      </c>
      <c r="D649" s="4">
        <f t="shared" si="31"/>
        <v>648</v>
      </c>
      <c r="E649" s="1">
        <f t="shared" si="32"/>
        <v>33636</v>
      </c>
    </row>
    <row r="650" spans="1:5" x14ac:dyDescent="0.3">
      <c r="A650" s="2" t="str">
        <f t="shared" si="30"/>
        <v>649</v>
      </c>
      <c r="B650" s="3">
        <f>DATE(YEAR(E650),MONTH(E650),DAY(E650))</f>
        <v>33643</v>
      </c>
      <c r="D650" s="4">
        <f t="shared" si="31"/>
        <v>649</v>
      </c>
      <c r="E650" s="1">
        <f t="shared" si="32"/>
        <v>33643</v>
      </c>
    </row>
    <row r="651" spans="1:5" x14ac:dyDescent="0.3">
      <c r="A651" s="2" t="str">
        <f t="shared" si="30"/>
        <v>650</v>
      </c>
      <c r="B651" s="3">
        <f>DATE(YEAR(E651),MONTH(E651),DAY(E651))</f>
        <v>33650</v>
      </c>
      <c r="D651" s="4">
        <f t="shared" si="31"/>
        <v>650</v>
      </c>
      <c r="E651" s="1">
        <f t="shared" si="32"/>
        <v>33650</v>
      </c>
    </row>
    <row r="652" spans="1:5" x14ac:dyDescent="0.3">
      <c r="A652" s="2" t="str">
        <f t="shared" si="30"/>
        <v>651</v>
      </c>
      <c r="B652" s="3">
        <f>DATE(YEAR(E652),MONTH(E652),DAY(E652))</f>
        <v>33657</v>
      </c>
      <c r="D652" s="4">
        <f t="shared" si="31"/>
        <v>651</v>
      </c>
      <c r="E652" s="1">
        <f t="shared" si="32"/>
        <v>33657</v>
      </c>
    </row>
    <row r="653" spans="1:5" x14ac:dyDescent="0.3">
      <c r="A653" s="2" t="str">
        <f t="shared" si="30"/>
        <v>652</v>
      </c>
      <c r="B653" s="3">
        <f>DATE(YEAR(E653),MONTH(E653),DAY(E653))</f>
        <v>33664</v>
      </c>
      <c r="D653" s="4">
        <f t="shared" si="31"/>
        <v>652</v>
      </c>
      <c r="E653" s="1">
        <f t="shared" si="32"/>
        <v>33664</v>
      </c>
    </row>
    <row r="654" spans="1:5" x14ac:dyDescent="0.3">
      <c r="A654" s="2" t="str">
        <f t="shared" si="30"/>
        <v>653</v>
      </c>
      <c r="B654" s="3">
        <f>DATE(YEAR(E654),MONTH(E654),DAY(E654))</f>
        <v>33671</v>
      </c>
      <c r="D654" s="4">
        <f t="shared" si="31"/>
        <v>653</v>
      </c>
      <c r="E654" s="1">
        <f t="shared" si="32"/>
        <v>33671</v>
      </c>
    </row>
    <row r="655" spans="1:5" x14ac:dyDescent="0.3">
      <c r="A655" s="2" t="str">
        <f t="shared" si="30"/>
        <v>654</v>
      </c>
      <c r="B655" s="3">
        <f>DATE(YEAR(E655),MONTH(E655),DAY(E655))</f>
        <v>33678</v>
      </c>
      <c r="D655" s="4">
        <f t="shared" si="31"/>
        <v>654</v>
      </c>
      <c r="E655" s="1">
        <f t="shared" si="32"/>
        <v>33678</v>
      </c>
    </row>
    <row r="656" spans="1:5" x14ac:dyDescent="0.3">
      <c r="A656" s="2" t="str">
        <f t="shared" si="30"/>
        <v>655</v>
      </c>
      <c r="B656" s="3">
        <f>DATE(YEAR(E656),MONTH(E656),DAY(E656))</f>
        <v>33685</v>
      </c>
      <c r="D656" s="4">
        <f t="shared" si="31"/>
        <v>655</v>
      </c>
      <c r="E656" s="1">
        <f t="shared" si="32"/>
        <v>33685</v>
      </c>
    </row>
    <row r="657" spans="1:5" x14ac:dyDescent="0.3">
      <c r="A657" s="2" t="str">
        <f t="shared" si="30"/>
        <v>656</v>
      </c>
      <c r="B657" s="3">
        <f>DATE(YEAR(E657),MONTH(E657),DAY(E657))</f>
        <v>33692</v>
      </c>
      <c r="D657" s="4">
        <f t="shared" si="31"/>
        <v>656</v>
      </c>
      <c r="E657" s="1">
        <f t="shared" si="32"/>
        <v>33692</v>
      </c>
    </row>
    <row r="658" spans="1:5" x14ac:dyDescent="0.3">
      <c r="A658" s="2" t="str">
        <f t="shared" si="30"/>
        <v>657</v>
      </c>
      <c r="B658" s="3">
        <f>DATE(YEAR(E658),MONTH(E658),DAY(E658))</f>
        <v>33699</v>
      </c>
      <c r="D658" s="4">
        <f t="shared" si="31"/>
        <v>657</v>
      </c>
      <c r="E658" s="1">
        <f t="shared" si="32"/>
        <v>33699</v>
      </c>
    </row>
    <row r="659" spans="1:5" x14ac:dyDescent="0.3">
      <c r="A659" s="2" t="str">
        <f t="shared" si="30"/>
        <v>658</v>
      </c>
      <c r="B659" s="3">
        <f>DATE(YEAR(E659),MONTH(E659),DAY(E659))</f>
        <v>33706</v>
      </c>
      <c r="D659" s="4">
        <f t="shared" si="31"/>
        <v>658</v>
      </c>
      <c r="E659" s="1">
        <f t="shared" si="32"/>
        <v>33706</v>
      </c>
    </row>
    <row r="660" spans="1:5" x14ac:dyDescent="0.3">
      <c r="A660" s="2" t="str">
        <f t="shared" si="30"/>
        <v>659</v>
      </c>
      <c r="B660" s="3">
        <f>DATE(YEAR(E660),MONTH(E660),DAY(E660))</f>
        <v>33713</v>
      </c>
      <c r="D660" s="4">
        <f t="shared" si="31"/>
        <v>659</v>
      </c>
      <c r="E660" s="1">
        <f t="shared" si="32"/>
        <v>33713</v>
      </c>
    </row>
    <row r="661" spans="1:5" x14ac:dyDescent="0.3">
      <c r="A661" s="2" t="str">
        <f t="shared" si="30"/>
        <v>660</v>
      </c>
      <c r="B661" s="3">
        <f>DATE(YEAR(E661),MONTH(E661),DAY(E661))</f>
        <v>33720</v>
      </c>
      <c r="D661" s="4">
        <f t="shared" si="31"/>
        <v>660</v>
      </c>
      <c r="E661" s="1">
        <f t="shared" si="32"/>
        <v>33720</v>
      </c>
    </row>
    <row r="662" spans="1:5" x14ac:dyDescent="0.3">
      <c r="A662" s="2" t="str">
        <f t="shared" si="30"/>
        <v>661</v>
      </c>
      <c r="B662" s="3">
        <f>DATE(YEAR(E662),MONTH(E662),DAY(E662))</f>
        <v>33727</v>
      </c>
      <c r="D662" s="4">
        <f t="shared" si="31"/>
        <v>661</v>
      </c>
      <c r="E662" s="1">
        <f t="shared" si="32"/>
        <v>33727</v>
      </c>
    </row>
    <row r="663" spans="1:5" x14ac:dyDescent="0.3">
      <c r="A663" s="2" t="str">
        <f t="shared" si="30"/>
        <v>662</v>
      </c>
      <c r="B663" s="3">
        <f>DATE(YEAR(E663),MONTH(E663),DAY(E663))</f>
        <v>33734</v>
      </c>
      <c r="D663" s="4">
        <f t="shared" si="31"/>
        <v>662</v>
      </c>
      <c r="E663" s="1">
        <f t="shared" si="32"/>
        <v>33734</v>
      </c>
    </row>
    <row r="664" spans="1:5" x14ac:dyDescent="0.3">
      <c r="A664" s="2" t="str">
        <f t="shared" si="30"/>
        <v>663</v>
      </c>
      <c r="B664" s="3">
        <f>DATE(YEAR(E664),MONTH(E664),DAY(E664))</f>
        <v>33741</v>
      </c>
      <c r="D664" s="4">
        <f t="shared" si="31"/>
        <v>663</v>
      </c>
      <c r="E664" s="1">
        <f t="shared" si="32"/>
        <v>33741</v>
      </c>
    </row>
    <row r="665" spans="1:5" x14ac:dyDescent="0.3">
      <c r="A665" s="2" t="str">
        <f t="shared" si="30"/>
        <v>664</v>
      </c>
      <c r="B665" s="3">
        <f>DATE(YEAR(E665),MONTH(E665),DAY(E665))</f>
        <v>33748</v>
      </c>
      <c r="D665" s="4">
        <f t="shared" si="31"/>
        <v>664</v>
      </c>
      <c r="E665" s="1">
        <f t="shared" si="32"/>
        <v>33748</v>
      </c>
    </row>
    <row r="666" spans="1:5" x14ac:dyDescent="0.3">
      <c r="A666" s="2" t="str">
        <f t="shared" si="30"/>
        <v>665</v>
      </c>
      <c r="B666" s="3">
        <f>DATE(YEAR(E666),MONTH(E666),DAY(E666))</f>
        <v>33755</v>
      </c>
      <c r="D666" s="4">
        <f t="shared" si="31"/>
        <v>665</v>
      </c>
      <c r="E666" s="1">
        <f t="shared" si="32"/>
        <v>33755</v>
      </c>
    </row>
    <row r="667" spans="1:5" x14ac:dyDescent="0.3">
      <c r="A667" s="2" t="str">
        <f t="shared" si="30"/>
        <v>666</v>
      </c>
      <c r="B667" s="3">
        <f>DATE(YEAR(E667),MONTH(E667),DAY(E667))</f>
        <v>33762</v>
      </c>
      <c r="D667" s="4">
        <f t="shared" si="31"/>
        <v>666</v>
      </c>
      <c r="E667" s="1">
        <f t="shared" si="32"/>
        <v>33762</v>
      </c>
    </row>
    <row r="668" spans="1:5" x14ac:dyDescent="0.3">
      <c r="A668" s="2" t="str">
        <f t="shared" si="30"/>
        <v>667</v>
      </c>
      <c r="B668" s="3">
        <f>DATE(YEAR(E668),MONTH(E668),DAY(E668))</f>
        <v>33769</v>
      </c>
      <c r="D668" s="4">
        <f t="shared" si="31"/>
        <v>667</v>
      </c>
      <c r="E668" s="1">
        <f t="shared" si="32"/>
        <v>33769</v>
      </c>
    </row>
    <row r="669" spans="1:5" x14ac:dyDescent="0.3">
      <c r="A669" s="2" t="str">
        <f t="shared" si="30"/>
        <v>668</v>
      </c>
      <c r="B669" s="3">
        <f>DATE(YEAR(E669),MONTH(E669),DAY(E669))</f>
        <v>33776</v>
      </c>
      <c r="D669" s="4">
        <f t="shared" si="31"/>
        <v>668</v>
      </c>
      <c r="E669" s="1">
        <f t="shared" si="32"/>
        <v>33776</v>
      </c>
    </row>
    <row r="670" spans="1:5" x14ac:dyDescent="0.3">
      <c r="A670" s="2" t="str">
        <f t="shared" si="30"/>
        <v>669</v>
      </c>
      <c r="B670" s="3">
        <f>DATE(YEAR(E670),MONTH(E670),DAY(E670))</f>
        <v>33783</v>
      </c>
      <c r="D670" s="4">
        <f t="shared" si="31"/>
        <v>669</v>
      </c>
      <c r="E670" s="1">
        <f t="shared" si="32"/>
        <v>33783</v>
      </c>
    </row>
    <row r="671" spans="1:5" x14ac:dyDescent="0.3">
      <c r="A671" s="2"/>
      <c r="B671" s="3"/>
      <c r="D671" s="4"/>
    </row>
    <row r="672" spans="1:5" x14ac:dyDescent="0.3">
      <c r="A672" s="2"/>
      <c r="B672" s="3"/>
      <c r="D672" s="4"/>
    </row>
    <row r="673" spans="1:4" x14ac:dyDescent="0.3">
      <c r="A673" s="2"/>
      <c r="B673" s="3"/>
      <c r="D673" s="4"/>
    </row>
    <row r="674" spans="1:4" x14ac:dyDescent="0.3">
      <c r="A674" s="2"/>
      <c r="B674" s="3"/>
      <c r="D674" s="4"/>
    </row>
    <row r="675" spans="1:4" x14ac:dyDescent="0.3">
      <c r="A675" s="2"/>
      <c r="B675" s="3"/>
      <c r="D675" s="4"/>
    </row>
    <row r="676" spans="1:4" x14ac:dyDescent="0.3">
      <c r="A676" s="2"/>
      <c r="B676" s="3"/>
      <c r="D676" s="4"/>
    </row>
    <row r="677" spans="1:4" x14ac:dyDescent="0.3">
      <c r="A677" s="2"/>
      <c r="B677" s="3"/>
      <c r="D677" s="4"/>
    </row>
    <row r="678" spans="1:4" x14ac:dyDescent="0.3">
      <c r="A678" s="2"/>
      <c r="B678" s="3"/>
      <c r="D678" s="4"/>
    </row>
    <row r="679" spans="1:4" x14ac:dyDescent="0.3">
      <c r="A679" s="2"/>
      <c r="B679" s="3"/>
      <c r="D679" s="4"/>
    </row>
    <row r="680" spans="1:4" x14ac:dyDescent="0.3">
      <c r="A680" s="2"/>
      <c r="B680" s="3"/>
      <c r="D680" s="4"/>
    </row>
    <row r="681" spans="1:4" x14ac:dyDescent="0.3">
      <c r="A681" s="2"/>
      <c r="B681" s="3"/>
      <c r="D681" s="4"/>
    </row>
    <row r="682" spans="1:4" x14ac:dyDescent="0.3">
      <c r="A682" s="2"/>
      <c r="B682" s="3"/>
      <c r="D682" s="4"/>
    </row>
    <row r="683" spans="1:4" x14ac:dyDescent="0.3">
      <c r="A683" s="2"/>
      <c r="B683" s="3"/>
      <c r="D683" s="4"/>
    </row>
    <row r="684" spans="1:4" x14ac:dyDescent="0.3">
      <c r="A684" s="2"/>
      <c r="B684" s="3"/>
      <c r="D684" s="4"/>
    </row>
    <row r="685" spans="1:4" x14ac:dyDescent="0.3">
      <c r="A685" s="2"/>
      <c r="B685" s="3"/>
      <c r="D685" s="4"/>
    </row>
    <row r="686" spans="1:4" x14ac:dyDescent="0.3">
      <c r="A686" s="2"/>
      <c r="B686" s="3"/>
      <c r="D686" s="4"/>
    </row>
    <row r="687" spans="1:4" x14ac:dyDescent="0.3">
      <c r="A687" s="2"/>
      <c r="B687" s="3"/>
      <c r="D687" s="4"/>
    </row>
    <row r="688" spans="1:4" x14ac:dyDescent="0.3">
      <c r="A688" s="2"/>
      <c r="B688" s="3"/>
      <c r="D688" s="4"/>
    </row>
    <row r="689" spans="1:4" x14ac:dyDescent="0.3">
      <c r="A689" s="2"/>
      <c r="B689" s="3"/>
      <c r="D689" s="4"/>
    </row>
    <row r="690" spans="1:4" x14ac:dyDescent="0.3">
      <c r="A690" s="2"/>
      <c r="B690" s="3"/>
      <c r="D690" s="4"/>
    </row>
    <row r="691" spans="1:4" x14ac:dyDescent="0.3">
      <c r="A691" s="2"/>
      <c r="B691" s="3"/>
      <c r="D691" s="4"/>
    </row>
    <row r="692" spans="1:4" x14ac:dyDescent="0.3">
      <c r="A692" s="2"/>
      <c r="B692" s="3"/>
      <c r="D692" s="4"/>
    </row>
    <row r="693" spans="1:4" x14ac:dyDescent="0.3">
      <c r="A693" s="2"/>
      <c r="B693" s="3"/>
      <c r="D693" s="4"/>
    </row>
    <row r="694" spans="1:4" x14ac:dyDescent="0.3">
      <c r="A694" s="2"/>
      <c r="B694" s="3"/>
      <c r="D694" s="4"/>
    </row>
    <row r="695" spans="1:4" x14ac:dyDescent="0.3">
      <c r="A695" s="2"/>
      <c r="B695" s="3"/>
      <c r="D695" s="4"/>
    </row>
    <row r="696" spans="1:4" x14ac:dyDescent="0.3">
      <c r="A696" s="2"/>
      <c r="B696" s="3"/>
      <c r="D696" s="4"/>
    </row>
    <row r="697" spans="1:4" x14ac:dyDescent="0.3">
      <c r="A697" s="2"/>
      <c r="B697" s="3"/>
      <c r="D697" s="4"/>
    </row>
    <row r="698" spans="1:4" x14ac:dyDescent="0.3">
      <c r="A698" s="2"/>
      <c r="B698" s="3"/>
      <c r="D698" s="4"/>
    </row>
    <row r="699" spans="1:4" x14ac:dyDescent="0.3">
      <c r="A699" s="2"/>
      <c r="B699" s="3"/>
      <c r="D699" s="4"/>
    </row>
    <row r="700" spans="1:4" x14ac:dyDescent="0.3">
      <c r="A700" s="2"/>
      <c r="B700" s="3"/>
      <c r="D700" s="4"/>
    </row>
    <row r="701" spans="1:4" x14ac:dyDescent="0.3">
      <c r="A701" s="2"/>
      <c r="B701" s="3"/>
      <c r="D701" s="4"/>
    </row>
    <row r="702" spans="1:4" x14ac:dyDescent="0.3">
      <c r="A702" s="2"/>
      <c r="B702" s="3"/>
      <c r="D702" s="4"/>
    </row>
    <row r="703" spans="1:4" x14ac:dyDescent="0.3">
      <c r="A703" s="2"/>
      <c r="B703" s="3"/>
      <c r="D703" s="4"/>
    </row>
    <row r="704" spans="1:4" x14ac:dyDescent="0.3">
      <c r="A704" s="2"/>
      <c r="B704" s="3"/>
      <c r="D704" s="4"/>
    </row>
    <row r="705" spans="1:4" x14ac:dyDescent="0.3">
      <c r="A705" s="2"/>
      <c r="B705" s="3"/>
      <c r="D705" s="4"/>
    </row>
    <row r="706" spans="1:4" x14ac:dyDescent="0.3">
      <c r="A706" s="2"/>
      <c r="B706" s="3"/>
      <c r="D706" s="4"/>
    </row>
    <row r="707" spans="1:4" x14ac:dyDescent="0.3">
      <c r="A707" s="2"/>
      <c r="B707" s="3"/>
      <c r="D707" s="4"/>
    </row>
    <row r="708" spans="1:4" x14ac:dyDescent="0.3">
      <c r="A708" s="2"/>
      <c r="B708" s="3"/>
      <c r="D708" s="4"/>
    </row>
    <row r="709" spans="1:4" x14ac:dyDescent="0.3">
      <c r="A709" s="2"/>
      <c r="B709" s="3"/>
      <c r="D709" s="4"/>
    </row>
    <row r="710" spans="1:4" x14ac:dyDescent="0.3">
      <c r="A710" s="2"/>
      <c r="B710" s="3"/>
      <c r="D710" s="4"/>
    </row>
    <row r="711" spans="1:4" x14ac:dyDescent="0.3">
      <c r="A711" s="2"/>
      <c r="B711" s="3"/>
      <c r="D711" s="4"/>
    </row>
    <row r="712" spans="1:4" x14ac:dyDescent="0.3">
      <c r="A712" s="2"/>
      <c r="B712" s="3"/>
      <c r="D712" s="4"/>
    </row>
    <row r="713" spans="1:4" x14ac:dyDescent="0.3">
      <c r="A713" s="2"/>
      <c r="B713" s="3"/>
      <c r="D713" s="4"/>
    </row>
    <row r="714" spans="1:4" x14ac:dyDescent="0.3">
      <c r="A714" s="2"/>
      <c r="B714" s="3"/>
      <c r="D714" s="4"/>
    </row>
    <row r="715" spans="1:4" x14ac:dyDescent="0.3">
      <c r="A715" s="2"/>
      <c r="B715" s="3"/>
      <c r="D715" s="4"/>
    </row>
    <row r="716" spans="1:4" x14ac:dyDescent="0.3">
      <c r="A716" s="2"/>
      <c r="B716" s="3"/>
      <c r="D716" s="4"/>
    </row>
    <row r="717" spans="1:4" x14ac:dyDescent="0.3">
      <c r="A717" s="2"/>
      <c r="B717" s="3"/>
      <c r="D717" s="4"/>
    </row>
    <row r="718" spans="1:4" x14ac:dyDescent="0.3">
      <c r="A718" s="2"/>
      <c r="B718" s="3"/>
      <c r="D718" s="4"/>
    </row>
    <row r="719" spans="1:4" x14ac:dyDescent="0.3">
      <c r="A719" s="2"/>
      <c r="B719" s="3"/>
      <c r="D719" s="4"/>
    </row>
    <row r="720" spans="1:4" x14ac:dyDescent="0.3">
      <c r="A720" s="2"/>
      <c r="B720" s="3"/>
      <c r="D720" s="4"/>
    </row>
    <row r="721" spans="1:4" x14ac:dyDescent="0.3">
      <c r="A721" s="2"/>
      <c r="B721" s="3"/>
      <c r="D721" s="4"/>
    </row>
    <row r="722" spans="1:4" x14ac:dyDescent="0.3">
      <c r="A722" s="2"/>
      <c r="B722" s="3"/>
      <c r="D722" s="4"/>
    </row>
    <row r="723" spans="1:4" x14ac:dyDescent="0.3">
      <c r="A723" s="2"/>
      <c r="B723" s="3"/>
      <c r="D723" s="4"/>
    </row>
    <row r="724" spans="1:4" x14ac:dyDescent="0.3">
      <c r="A724" s="2"/>
      <c r="B724" s="3"/>
      <c r="D724" s="4"/>
    </row>
    <row r="725" spans="1:4" x14ac:dyDescent="0.3">
      <c r="A725" s="2"/>
      <c r="B725" s="3"/>
      <c r="D725" s="4"/>
    </row>
    <row r="726" spans="1:4" x14ac:dyDescent="0.3">
      <c r="A726" s="2"/>
      <c r="B726" s="3"/>
      <c r="D726" s="4"/>
    </row>
    <row r="727" spans="1:4" x14ac:dyDescent="0.3">
      <c r="A727" s="2"/>
      <c r="B727" s="3"/>
      <c r="D727" s="4"/>
    </row>
    <row r="728" spans="1:4" x14ac:dyDescent="0.3">
      <c r="A728" s="2"/>
      <c r="B728" s="3"/>
      <c r="D728" s="4"/>
    </row>
    <row r="729" spans="1:4" x14ac:dyDescent="0.3">
      <c r="A729" s="2"/>
      <c r="B729" s="3"/>
      <c r="D729" s="4"/>
    </row>
    <row r="730" spans="1:4" x14ac:dyDescent="0.3">
      <c r="A730" s="2"/>
      <c r="B730" s="3"/>
      <c r="D730" s="4"/>
    </row>
    <row r="731" spans="1:4" x14ac:dyDescent="0.3">
      <c r="A731" s="2"/>
      <c r="B731" s="3"/>
      <c r="D731" s="4"/>
    </row>
    <row r="732" spans="1:4" x14ac:dyDescent="0.3">
      <c r="A732" s="2"/>
      <c r="B732" s="3"/>
      <c r="D732" s="4"/>
    </row>
    <row r="733" spans="1:4" x14ac:dyDescent="0.3">
      <c r="A733" s="2"/>
      <c r="B733" s="3"/>
      <c r="D733" s="4"/>
    </row>
    <row r="734" spans="1:4" x14ac:dyDescent="0.3">
      <c r="A734" s="2"/>
      <c r="B734" s="3"/>
      <c r="D734" s="4"/>
    </row>
    <row r="735" spans="1:4" x14ac:dyDescent="0.3">
      <c r="A735" s="2"/>
      <c r="B735" s="3"/>
      <c r="D735" s="4"/>
    </row>
    <row r="736" spans="1:4" x14ac:dyDescent="0.3">
      <c r="A736" s="2"/>
      <c r="B736" s="3"/>
      <c r="D736" s="4"/>
    </row>
    <row r="737" spans="1:4" x14ac:dyDescent="0.3">
      <c r="A737" s="2"/>
      <c r="B737" s="3"/>
      <c r="D737" s="4"/>
    </row>
    <row r="738" spans="1:4" x14ac:dyDescent="0.3">
      <c r="A738" s="2"/>
      <c r="B738" s="3"/>
      <c r="D738" s="4"/>
    </row>
    <row r="739" spans="1:4" x14ac:dyDescent="0.3">
      <c r="A739" s="2"/>
      <c r="B739" s="3"/>
      <c r="D739" s="4"/>
    </row>
    <row r="740" spans="1:4" x14ac:dyDescent="0.3">
      <c r="A740" s="2"/>
      <c r="B740" s="3"/>
      <c r="D740" s="4"/>
    </row>
    <row r="741" spans="1:4" x14ac:dyDescent="0.3">
      <c r="A741" s="2"/>
      <c r="B741" s="3"/>
      <c r="D741" s="4"/>
    </row>
    <row r="742" spans="1:4" x14ac:dyDescent="0.3">
      <c r="A742" s="2"/>
      <c r="B742" s="3"/>
      <c r="D742" s="4"/>
    </row>
    <row r="743" spans="1:4" x14ac:dyDescent="0.3">
      <c r="A743" s="2"/>
      <c r="B743" s="3"/>
      <c r="D743" s="4"/>
    </row>
    <row r="744" spans="1:4" x14ac:dyDescent="0.3">
      <c r="A744" s="2"/>
      <c r="B744" s="3"/>
      <c r="D744" s="4"/>
    </row>
    <row r="745" spans="1:4" x14ac:dyDescent="0.3">
      <c r="A745" s="2"/>
      <c r="B745" s="3"/>
      <c r="D745" s="4"/>
    </row>
    <row r="746" spans="1:4" x14ac:dyDescent="0.3">
      <c r="A746" s="2"/>
      <c r="B746" s="3"/>
      <c r="D746" s="4"/>
    </row>
    <row r="747" spans="1:4" x14ac:dyDescent="0.3">
      <c r="A747" s="2"/>
      <c r="B747" s="3"/>
      <c r="D747" s="4"/>
    </row>
    <row r="748" spans="1:4" x14ac:dyDescent="0.3">
      <c r="A748" s="2"/>
      <c r="B748" s="3"/>
      <c r="D748" s="4"/>
    </row>
    <row r="749" spans="1:4" x14ac:dyDescent="0.3">
      <c r="A749" s="2"/>
      <c r="B749" s="3"/>
      <c r="D749" s="4"/>
    </row>
    <row r="750" spans="1:4" x14ac:dyDescent="0.3">
      <c r="A750" s="2"/>
      <c r="B750" s="3"/>
      <c r="D750" s="4"/>
    </row>
    <row r="751" spans="1:4" x14ac:dyDescent="0.3">
      <c r="A751" s="2"/>
      <c r="B751" s="3"/>
      <c r="D751" s="4"/>
    </row>
    <row r="752" spans="1:4" x14ac:dyDescent="0.3">
      <c r="A752" s="2"/>
      <c r="B752" s="3"/>
      <c r="D752" s="4"/>
    </row>
    <row r="753" spans="1:4" x14ac:dyDescent="0.3">
      <c r="A753" s="2"/>
      <c r="B753" s="3"/>
      <c r="D753" s="4"/>
    </row>
    <row r="754" spans="1:4" x14ac:dyDescent="0.3">
      <c r="A754" s="2"/>
      <c r="B754" s="3"/>
      <c r="D754" s="4"/>
    </row>
    <row r="755" spans="1:4" x14ac:dyDescent="0.3">
      <c r="A755" s="2"/>
      <c r="B755" s="3"/>
      <c r="D755" s="4"/>
    </row>
    <row r="756" spans="1:4" x14ac:dyDescent="0.3">
      <c r="A756" s="2"/>
      <c r="B756" s="3"/>
      <c r="D756" s="4"/>
    </row>
    <row r="757" spans="1:4" x14ac:dyDescent="0.3">
      <c r="A757" s="2"/>
      <c r="B757" s="3"/>
      <c r="D757" s="4"/>
    </row>
    <row r="758" spans="1:4" x14ac:dyDescent="0.3">
      <c r="A758" s="2"/>
      <c r="B758" s="3"/>
      <c r="D758" s="4"/>
    </row>
    <row r="759" spans="1:4" x14ac:dyDescent="0.3">
      <c r="A759" s="2"/>
      <c r="B759" s="3"/>
      <c r="D759" s="4"/>
    </row>
    <row r="760" spans="1:4" x14ac:dyDescent="0.3">
      <c r="A760" s="2"/>
      <c r="B760" s="3"/>
      <c r="D760" s="4"/>
    </row>
    <row r="761" spans="1:4" x14ac:dyDescent="0.3">
      <c r="A761" s="2"/>
      <c r="B761" s="3"/>
      <c r="D761" s="4"/>
    </row>
    <row r="762" spans="1:4" x14ac:dyDescent="0.3">
      <c r="A762" s="2"/>
      <c r="B762" s="3"/>
      <c r="D762" s="4"/>
    </row>
    <row r="763" spans="1:4" x14ac:dyDescent="0.3">
      <c r="A763" s="2"/>
      <c r="B763" s="3"/>
      <c r="D763" s="4"/>
    </row>
    <row r="764" spans="1:4" x14ac:dyDescent="0.3">
      <c r="A764" s="2"/>
      <c r="B764" s="3"/>
      <c r="D764" s="4"/>
    </row>
    <row r="765" spans="1:4" x14ac:dyDescent="0.3">
      <c r="A765" s="2"/>
      <c r="B765" s="3"/>
      <c r="D765" s="4"/>
    </row>
    <row r="766" spans="1:4" x14ac:dyDescent="0.3">
      <c r="A766" s="2"/>
      <c r="B766" s="3"/>
      <c r="D766" s="4"/>
    </row>
    <row r="767" spans="1:4" x14ac:dyDescent="0.3">
      <c r="A767" s="2"/>
      <c r="B767" s="3"/>
      <c r="D767" s="4"/>
    </row>
    <row r="768" spans="1:4" x14ac:dyDescent="0.3">
      <c r="A768" s="2"/>
      <c r="B768" s="3"/>
      <c r="D768" s="4"/>
    </row>
    <row r="769" spans="1:4" x14ac:dyDescent="0.3">
      <c r="A769" s="2"/>
      <c r="B769" s="3"/>
      <c r="D769" s="4"/>
    </row>
    <row r="770" spans="1:4" x14ac:dyDescent="0.3">
      <c r="A770" s="2"/>
      <c r="B770" s="3"/>
      <c r="D770" s="4"/>
    </row>
    <row r="771" spans="1:4" x14ac:dyDescent="0.3">
      <c r="A771" s="2"/>
      <c r="B771" s="3"/>
      <c r="D771" s="4"/>
    </row>
    <row r="772" spans="1:4" x14ac:dyDescent="0.3">
      <c r="A772" s="2"/>
      <c r="B772" s="3"/>
      <c r="D772" s="4"/>
    </row>
    <row r="773" spans="1:4" x14ac:dyDescent="0.3">
      <c r="A773" s="2"/>
      <c r="B773" s="3"/>
      <c r="D773" s="4"/>
    </row>
    <row r="774" spans="1:4" x14ac:dyDescent="0.3">
      <c r="A774" s="2"/>
      <c r="B774" s="3"/>
      <c r="D774" s="4"/>
    </row>
    <row r="775" spans="1:4" x14ac:dyDescent="0.3">
      <c r="A775" s="2"/>
      <c r="B775" s="3"/>
      <c r="D775" s="4"/>
    </row>
    <row r="776" spans="1:4" x14ac:dyDescent="0.3">
      <c r="A776" s="2"/>
      <c r="B776" s="3"/>
      <c r="D776" s="4"/>
    </row>
    <row r="777" spans="1:4" x14ac:dyDescent="0.3">
      <c r="A777" s="2"/>
      <c r="B777" s="3"/>
      <c r="D777" s="4"/>
    </row>
    <row r="778" spans="1:4" x14ac:dyDescent="0.3">
      <c r="A778" s="2"/>
      <c r="B778" s="3"/>
      <c r="D778" s="4"/>
    </row>
    <row r="779" spans="1:4" x14ac:dyDescent="0.3">
      <c r="A779" s="2"/>
      <c r="B779" s="3"/>
      <c r="D779" s="4"/>
    </row>
    <row r="780" spans="1:4" x14ac:dyDescent="0.3">
      <c r="A780" s="2"/>
      <c r="B780" s="3"/>
      <c r="D780" s="4"/>
    </row>
    <row r="781" spans="1:4" x14ac:dyDescent="0.3">
      <c r="A781" s="2"/>
      <c r="B781" s="3"/>
      <c r="D781" s="4"/>
    </row>
    <row r="782" spans="1:4" x14ac:dyDescent="0.3">
      <c r="A782" s="2"/>
      <c r="B782" s="3"/>
      <c r="D782" s="4"/>
    </row>
    <row r="783" spans="1:4" x14ac:dyDescent="0.3">
      <c r="A783" s="2"/>
      <c r="B783" s="3"/>
      <c r="D783" s="4"/>
    </row>
    <row r="784" spans="1:4" x14ac:dyDescent="0.3">
      <c r="A784" s="2"/>
      <c r="B784" s="3"/>
      <c r="D784" s="4"/>
    </row>
    <row r="785" spans="1:4" x14ac:dyDescent="0.3">
      <c r="A785" s="2"/>
      <c r="B785" s="3"/>
      <c r="D785" s="4"/>
    </row>
    <row r="786" spans="1:4" x14ac:dyDescent="0.3">
      <c r="A786" s="2"/>
      <c r="B786" s="3"/>
      <c r="D786" s="4"/>
    </row>
    <row r="787" spans="1:4" x14ac:dyDescent="0.3">
      <c r="A787" s="2"/>
      <c r="B787" s="3"/>
      <c r="D787" s="4"/>
    </row>
    <row r="788" spans="1:4" x14ac:dyDescent="0.3">
      <c r="A788" s="2"/>
      <c r="B788" s="3"/>
      <c r="D788" s="4"/>
    </row>
    <row r="789" spans="1:4" x14ac:dyDescent="0.3">
      <c r="A789" s="2"/>
      <c r="B789" s="3"/>
      <c r="D789" s="4"/>
    </row>
    <row r="790" spans="1:4" x14ac:dyDescent="0.3">
      <c r="A790" s="2"/>
      <c r="B790" s="3"/>
      <c r="D790" s="4"/>
    </row>
    <row r="791" spans="1:4" x14ac:dyDescent="0.3">
      <c r="A791" s="2"/>
      <c r="B791" s="3"/>
      <c r="D791" s="4"/>
    </row>
    <row r="792" spans="1:4" x14ac:dyDescent="0.3">
      <c r="A792" s="2"/>
      <c r="B792" s="3"/>
      <c r="D792" s="4"/>
    </row>
    <row r="793" spans="1:4" x14ac:dyDescent="0.3">
      <c r="A793" s="2"/>
      <c r="B793" s="3"/>
      <c r="D793" s="4"/>
    </row>
    <row r="794" spans="1:4" x14ac:dyDescent="0.3">
      <c r="A794" s="2"/>
      <c r="B794" s="3"/>
      <c r="D794" s="4"/>
    </row>
    <row r="795" spans="1:4" x14ac:dyDescent="0.3">
      <c r="A795" s="2"/>
      <c r="B795" s="3"/>
      <c r="D795" s="4"/>
    </row>
    <row r="796" spans="1:4" x14ac:dyDescent="0.3">
      <c r="A796" s="2"/>
      <c r="B796" s="3"/>
      <c r="D796" s="4"/>
    </row>
    <row r="797" spans="1:4" x14ac:dyDescent="0.3">
      <c r="A797" s="2"/>
      <c r="B797" s="3"/>
      <c r="D797" s="4"/>
    </row>
    <row r="798" spans="1:4" x14ac:dyDescent="0.3">
      <c r="A798" s="2"/>
      <c r="B798" s="3"/>
      <c r="D798" s="4"/>
    </row>
    <row r="799" spans="1:4" x14ac:dyDescent="0.3">
      <c r="A799" s="2"/>
      <c r="B799" s="3"/>
      <c r="D799" s="4"/>
    </row>
    <row r="800" spans="1:4" x14ac:dyDescent="0.3">
      <c r="A800" s="2"/>
      <c r="B800" s="3"/>
      <c r="D800" s="4"/>
    </row>
    <row r="801" spans="1:4" x14ac:dyDescent="0.3">
      <c r="A801" s="2"/>
      <c r="B801" s="3"/>
      <c r="D801" s="4"/>
    </row>
    <row r="802" spans="1:4" x14ac:dyDescent="0.3">
      <c r="A802" s="2"/>
      <c r="B802" s="3"/>
      <c r="D802" s="4"/>
    </row>
    <row r="803" spans="1:4" x14ac:dyDescent="0.3">
      <c r="A803" s="2"/>
      <c r="B803" s="3"/>
      <c r="D803" s="4"/>
    </row>
    <row r="804" spans="1:4" x14ac:dyDescent="0.3">
      <c r="A804" s="2"/>
      <c r="B804" s="3"/>
      <c r="D804" s="4"/>
    </row>
    <row r="805" spans="1:4" x14ac:dyDescent="0.3">
      <c r="A805" s="2"/>
      <c r="B805" s="3"/>
      <c r="D805" s="4"/>
    </row>
    <row r="806" spans="1:4" x14ac:dyDescent="0.3">
      <c r="A806" s="2"/>
      <c r="B806" s="3"/>
      <c r="D806" s="4"/>
    </row>
    <row r="807" spans="1:4" x14ac:dyDescent="0.3">
      <c r="A807" s="2"/>
      <c r="B807" s="3"/>
      <c r="D807" s="4"/>
    </row>
    <row r="808" spans="1:4" x14ac:dyDescent="0.3">
      <c r="A808" s="2"/>
      <c r="B808" s="3"/>
      <c r="D808" s="4"/>
    </row>
    <row r="809" spans="1:4" x14ac:dyDescent="0.3">
      <c r="A809" s="2"/>
      <c r="B809" s="3"/>
      <c r="D809" s="4"/>
    </row>
    <row r="810" spans="1:4" x14ac:dyDescent="0.3">
      <c r="A810" s="2"/>
      <c r="B810" s="3"/>
      <c r="D810" s="4"/>
    </row>
    <row r="811" spans="1:4" x14ac:dyDescent="0.3">
      <c r="A811" s="2"/>
      <c r="B811" s="3"/>
      <c r="D811" s="4"/>
    </row>
    <row r="812" spans="1:4" x14ac:dyDescent="0.3">
      <c r="A812" s="2"/>
      <c r="B812" s="3"/>
      <c r="D812" s="4"/>
    </row>
    <row r="813" spans="1:4" x14ac:dyDescent="0.3">
      <c r="A813" s="2"/>
      <c r="B813" s="3"/>
      <c r="D813" s="4"/>
    </row>
    <row r="814" spans="1:4" x14ac:dyDescent="0.3">
      <c r="A814" s="2"/>
      <c r="B814" s="3"/>
      <c r="D814" s="4"/>
    </row>
    <row r="815" spans="1:4" x14ac:dyDescent="0.3">
      <c r="A815" s="2"/>
      <c r="B815" s="3"/>
      <c r="D815" s="4"/>
    </row>
    <row r="816" spans="1:4" x14ac:dyDescent="0.3">
      <c r="A816" s="2"/>
      <c r="B816" s="3"/>
      <c r="D816" s="4"/>
    </row>
    <row r="817" spans="1:4" x14ac:dyDescent="0.3">
      <c r="A817" s="2"/>
      <c r="B817" s="3"/>
      <c r="D817" s="4"/>
    </row>
    <row r="818" spans="1:4" x14ac:dyDescent="0.3">
      <c r="A818" s="2"/>
      <c r="B818" s="3"/>
      <c r="D818" s="4"/>
    </row>
    <row r="819" spans="1:4" x14ac:dyDescent="0.3">
      <c r="A819" s="2"/>
      <c r="B819" s="3"/>
      <c r="D819" s="4"/>
    </row>
    <row r="820" spans="1:4" x14ac:dyDescent="0.3">
      <c r="A820" s="2"/>
      <c r="B820" s="3"/>
      <c r="D820" s="4"/>
    </row>
    <row r="821" spans="1:4" x14ac:dyDescent="0.3">
      <c r="A821" s="2"/>
      <c r="B821" s="3"/>
      <c r="D821" s="4"/>
    </row>
    <row r="822" spans="1:4" x14ac:dyDescent="0.3">
      <c r="A822" s="2"/>
      <c r="B822" s="3"/>
      <c r="D822" s="4"/>
    </row>
    <row r="823" spans="1:4" x14ac:dyDescent="0.3">
      <c r="A823" s="2"/>
      <c r="B823" s="3"/>
      <c r="D823" s="4"/>
    </row>
    <row r="824" spans="1:4" x14ac:dyDescent="0.3">
      <c r="A824" s="2"/>
      <c r="B824" s="3"/>
      <c r="D824" s="4"/>
    </row>
    <row r="825" spans="1:4" x14ac:dyDescent="0.3">
      <c r="A825" s="2"/>
      <c r="B825" s="3"/>
      <c r="D825" s="4"/>
    </row>
    <row r="826" spans="1:4" x14ac:dyDescent="0.3">
      <c r="A826" s="2"/>
      <c r="B826" s="3"/>
      <c r="D826" s="4"/>
    </row>
    <row r="827" spans="1:4" x14ac:dyDescent="0.3">
      <c r="A827" s="2"/>
      <c r="B827" s="3"/>
      <c r="D827" s="4"/>
    </row>
    <row r="828" spans="1:4" x14ac:dyDescent="0.3">
      <c r="A828" s="2"/>
      <c r="B828" s="3"/>
      <c r="D828" s="4"/>
    </row>
    <row r="829" spans="1:4" x14ac:dyDescent="0.3">
      <c r="A829" s="2"/>
      <c r="B829" s="3"/>
      <c r="D829" s="4"/>
    </row>
    <row r="830" spans="1:4" x14ac:dyDescent="0.3">
      <c r="A830" s="2"/>
      <c r="B830" s="3"/>
      <c r="D830" s="4"/>
    </row>
    <row r="831" spans="1:4" x14ac:dyDescent="0.3">
      <c r="A831" s="2"/>
      <c r="B831" s="3"/>
      <c r="D831" s="4"/>
    </row>
    <row r="832" spans="1:4" x14ac:dyDescent="0.3">
      <c r="A832" s="2"/>
      <c r="B832" s="3"/>
      <c r="D832" s="4"/>
    </row>
    <row r="833" spans="1:4" x14ac:dyDescent="0.3">
      <c r="A833" s="2"/>
      <c r="B833" s="3"/>
      <c r="D833" s="4"/>
    </row>
    <row r="834" spans="1:4" x14ac:dyDescent="0.3">
      <c r="A834" s="2"/>
      <c r="B834" s="3"/>
      <c r="D834" s="4"/>
    </row>
    <row r="835" spans="1:4" x14ac:dyDescent="0.3">
      <c r="A835" s="2"/>
      <c r="B835" s="3"/>
      <c r="D835" s="4"/>
    </row>
    <row r="836" spans="1:4" x14ac:dyDescent="0.3">
      <c r="A836" s="2"/>
      <c r="B836" s="3"/>
      <c r="D836" s="4"/>
    </row>
    <row r="837" spans="1:4" x14ac:dyDescent="0.3">
      <c r="A837" s="2"/>
      <c r="B837" s="3"/>
      <c r="D837" s="4"/>
    </row>
    <row r="838" spans="1:4" x14ac:dyDescent="0.3">
      <c r="A838" s="2"/>
      <c r="B838" s="3"/>
      <c r="D838" s="4"/>
    </row>
    <row r="839" spans="1:4" x14ac:dyDescent="0.3">
      <c r="A839" s="2"/>
      <c r="B839" s="3"/>
      <c r="D839" s="4"/>
    </row>
    <row r="840" spans="1:4" x14ac:dyDescent="0.3">
      <c r="A840" s="2"/>
      <c r="B840" s="3"/>
      <c r="D840" s="4"/>
    </row>
    <row r="841" spans="1:4" x14ac:dyDescent="0.3">
      <c r="A841" s="2"/>
      <c r="B841" s="3"/>
      <c r="D841" s="4"/>
    </row>
    <row r="842" spans="1:4" x14ac:dyDescent="0.3">
      <c r="A842" s="2"/>
      <c r="B842" s="3"/>
      <c r="D842" s="4"/>
    </row>
    <row r="843" spans="1:4" x14ac:dyDescent="0.3">
      <c r="A843" s="2"/>
      <c r="B843" s="3"/>
      <c r="D843" s="4"/>
    </row>
    <row r="844" spans="1:4" x14ac:dyDescent="0.3">
      <c r="A844" s="2"/>
      <c r="B844" s="3"/>
      <c r="D844" s="4"/>
    </row>
    <row r="845" spans="1:4" x14ac:dyDescent="0.3">
      <c r="A845" s="2"/>
      <c r="B845" s="3"/>
      <c r="D845" s="4"/>
    </row>
    <row r="846" spans="1:4" x14ac:dyDescent="0.3">
      <c r="A846" s="2"/>
      <c r="B846" s="3"/>
      <c r="D846" s="4"/>
    </row>
    <row r="847" spans="1:4" x14ac:dyDescent="0.3">
      <c r="A847" s="2"/>
      <c r="B847" s="3"/>
      <c r="D847" s="4"/>
    </row>
    <row r="848" spans="1:4" x14ac:dyDescent="0.3">
      <c r="A848" s="2"/>
      <c r="B848" s="3"/>
      <c r="D848" s="4"/>
    </row>
    <row r="849" spans="1:4" x14ac:dyDescent="0.3">
      <c r="A849" s="2"/>
      <c r="B849" s="3"/>
      <c r="D849" s="4"/>
    </row>
    <row r="850" spans="1:4" x14ac:dyDescent="0.3">
      <c r="A850" s="2"/>
      <c r="B850" s="3"/>
      <c r="D850" s="4"/>
    </row>
    <row r="851" spans="1:4" x14ac:dyDescent="0.3">
      <c r="A851" s="2"/>
      <c r="B851" s="3"/>
      <c r="D851" s="4"/>
    </row>
    <row r="852" spans="1:4" x14ac:dyDescent="0.3">
      <c r="A852" s="2"/>
      <c r="B852" s="3"/>
      <c r="D852" s="4"/>
    </row>
    <row r="853" spans="1:4" x14ac:dyDescent="0.3">
      <c r="A853" s="2"/>
      <c r="B853" s="3"/>
      <c r="D853" s="4"/>
    </row>
    <row r="854" spans="1:4" x14ac:dyDescent="0.3">
      <c r="A854" s="2"/>
      <c r="B854" s="3"/>
      <c r="D854" s="4"/>
    </row>
    <row r="855" spans="1:4" x14ac:dyDescent="0.3">
      <c r="A855" s="2"/>
      <c r="B855" s="3"/>
      <c r="D855" s="4"/>
    </row>
    <row r="856" spans="1:4" x14ac:dyDescent="0.3">
      <c r="A856" s="2"/>
      <c r="B856" s="3"/>
      <c r="D856" s="4"/>
    </row>
    <row r="857" spans="1:4" x14ac:dyDescent="0.3">
      <c r="A857" s="2"/>
      <c r="B857" s="3"/>
      <c r="D857" s="4"/>
    </row>
    <row r="858" spans="1:4" x14ac:dyDescent="0.3">
      <c r="A858" s="2"/>
      <c r="B858" s="3"/>
      <c r="D858" s="4"/>
    </row>
    <row r="859" spans="1:4" x14ac:dyDescent="0.3">
      <c r="A859" s="2"/>
      <c r="B859" s="3"/>
      <c r="D859" s="4"/>
    </row>
    <row r="860" spans="1:4" x14ac:dyDescent="0.3">
      <c r="A860" s="2"/>
      <c r="B860" s="3"/>
      <c r="D860" s="4"/>
    </row>
    <row r="861" spans="1:4" x14ac:dyDescent="0.3">
      <c r="A861" s="2"/>
      <c r="B861" s="3"/>
      <c r="D861" s="4"/>
    </row>
    <row r="862" spans="1:4" x14ac:dyDescent="0.3">
      <c r="A862" s="2"/>
      <c r="B862" s="3"/>
      <c r="D862" s="4"/>
    </row>
    <row r="863" spans="1:4" x14ac:dyDescent="0.3">
      <c r="A863" s="2"/>
      <c r="B863" s="3"/>
      <c r="D863" s="4"/>
    </row>
    <row r="864" spans="1:4" x14ac:dyDescent="0.3">
      <c r="A864" s="2"/>
      <c r="B864" s="3"/>
      <c r="D864" s="4"/>
    </row>
    <row r="865" spans="1:4" x14ac:dyDescent="0.3">
      <c r="A865" s="2"/>
      <c r="B865" s="3"/>
      <c r="D865" s="4"/>
    </row>
    <row r="866" spans="1:4" x14ac:dyDescent="0.3">
      <c r="A866" s="2"/>
      <c r="B866" s="3"/>
      <c r="D866" s="4"/>
    </row>
    <row r="867" spans="1:4" x14ac:dyDescent="0.3">
      <c r="A867" s="2"/>
      <c r="B867" s="3"/>
      <c r="D867" s="4"/>
    </row>
    <row r="868" spans="1:4" x14ac:dyDescent="0.3">
      <c r="A868" s="2"/>
      <c r="B868" s="3"/>
      <c r="D868" s="4"/>
    </row>
    <row r="869" spans="1:4" x14ac:dyDescent="0.3">
      <c r="A869" s="2"/>
      <c r="B869" s="3"/>
      <c r="D869" s="4"/>
    </row>
    <row r="870" spans="1:4" x14ac:dyDescent="0.3">
      <c r="A870" s="2"/>
      <c r="B870" s="3"/>
      <c r="D870" s="4"/>
    </row>
    <row r="871" spans="1:4" x14ac:dyDescent="0.3">
      <c r="A871" s="2"/>
      <c r="B871" s="3"/>
      <c r="D871" s="4"/>
    </row>
    <row r="872" spans="1:4" x14ac:dyDescent="0.3">
      <c r="A872" s="2"/>
      <c r="B872" s="3"/>
      <c r="D872" s="4"/>
    </row>
    <row r="873" spans="1:4" x14ac:dyDescent="0.3">
      <c r="A873" s="2"/>
      <c r="B873" s="3"/>
      <c r="D873" s="4"/>
    </row>
    <row r="874" spans="1:4" x14ac:dyDescent="0.3">
      <c r="A874" s="2"/>
      <c r="B874" s="3"/>
      <c r="D874" s="4"/>
    </row>
    <row r="875" spans="1:4" x14ac:dyDescent="0.3">
      <c r="A875" s="2"/>
      <c r="B875" s="3"/>
      <c r="D875" s="4"/>
    </row>
    <row r="876" spans="1:4" x14ac:dyDescent="0.3">
      <c r="A876" s="2"/>
      <c r="B876" s="3"/>
      <c r="D876" s="4"/>
    </row>
    <row r="877" spans="1:4" x14ac:dyDescent="0.3">
      <c r="A877" s="2"/>
      <c r="B877" s="3"/>
      <c r="D877" s="4"/>
    </row>
    <row r="878" spans="1:4" x14ac:dyDescent="0.3">
      <c r="A878" s="2"/>
      <c r="B878" s="3"/>
      <c r="D878" s="4"/>
    </row>
    <row r="879" spans="1:4" x14ac:dyDescent="0.3">
      <c r="A879" s="2"/>
      <c r="B879" s="3"/>
      <c r="D879" s="4"/>
    </row>
    <row r="880" spans="1:4" x14ac:dyDescent="0.3">
      <c r="A880" s="2"/>
      <c r="B880" s="3"/>
      <c r="D880" s="4"/>
    </row>
    <row r="881" spans="1:4" x14ac:dyDescent="0.3">
      <c r="A881" s="2"/>
      <c r="B881" s="3"/>
      <c r="D881" s="4"/>
    </row>
    <row r="882" spans="1:4" x14ac:dyDescent="0.3">
      <c r="A882" s="2"/>
      <c r="B882" s="3"/>
      <c r="D882" s="4"/>
    </row>
    <row r="883" spans="1:4" x14ac:dyDescent="0.3">
      <c r="A883" s="2"/>
      <c r="B883" s="3"/>
      <c r="D883" s="4"/>
    </row>
    <row r="884" spans="1:4" x14ac:dyDescent="0.3">
      <c r="A884" s="2"/>
      <c r="B884" s="3"/>
      <c r="D884" s="4"/>
    </row>
    <row r="885" spans="1:4" x14ac:dyDescent="0.3">
      <c r="A885" s="2"/>
      <c r="B885" s="3"/>
      <c r="D885" s="4"/>
    </row>
    <row r="886" spans="1:4" x14ac:dyDescent="0.3">
      <c r="A886" s="2"/>
      <c r="B886" s="3"/>
      <c r="D886" s="4"/>
    </row>
    <row r="887" spans="1:4" x14ac:dyDescent="0.3">
      <c r="A887" s="2"/>
      <c r="B887" s="3"/>
      <c r="D887" s="4"/>
    </row>
    <row r="888" spans="1:4" x14ac:dyDescent="0.3">
      <c r="A888" s="2"/>
      <c r="B888" s="3"/>
      <c r="D888" s="4"/>
    </row>
    <row r="889" spans="1:4" x14ac:dyDescent="0.3">
      <c r="A889" s="2"/>
      <c r="B889" s="3"/>
      <c r="D889" s="4"/>
    </row>
    <row r="890" spans="1:4" x14ac:dyDescent="0.3">
      <c r="A890" s="2"/>
      <c r="B890" s="3"/>
      <c r="D890" s="4"/>
    </row>
    <row r="891" spans="1:4" x14ac:dyDescent="0.3">
      <c r="A891" s="2"/>
      <c r="B891" s="3"/>
      <c r="D891" s="4"/>
    </row>
    <row r="892" spans="1:4" x14ac:dyDescent="0.3">
      <c r="A892" s="2"/>
      <c r="B892" s="3"/>
      <c r="D892" s="4"/>
    </row>
    <row r="893" spans="1:4" x14ac:dyDescent="0.3">
      <c r="A893" s="2"/>
      <c r="B893" s="3"/>
      <c r="D893" s="4"/>
    </row>
    <row r="894" spans="1:4" x14ac:dyDescent="0.3">
      <c r="A894" s="2"/>
      <c r="B894" s="3"/>
      <c r="D894" s="4"/>
    </row>
    <row r="895" spans="1:4" x14ac:dyDescent="0.3">
      <c r="A895" s="2"/>
      <c r="B895" s="3"/>
      <c r="D895" s="4"/>
    </row>
    <row r="896" spans="1:4" x14ac:dyDescent="0.3">
      <c r="A896" s="2"/>
      <c r="B896" s="3"/>
      <c r="D896" s="4"/>
    </row>
    <row r="897" spans="1:4" x14ac:dyDescent="0.3">
      <c r="A897" s="2"/>
      <c r="B897" s="3"/>
      <c r="D897" s="4"/>
    </row>
    <row r="898" spans="1:4" x14ac:dyDescent="0.3">
      <c r="A898" s="2"/>
      <c r="B898" s="3"/>
      <c r="D898" s="4"/>
    </row>
    <row r="899" spans="1:4" x14ac:dyDescent="0.3">
      <c r="A899" s="2"/>
      <c r="B899" s="3"/>
      <c r="D899" s="4"/>
    </row>
    <row r="900" spans="1:4" x14ac:dyDescent="0.3">
      <c r="A900" s="2"/>
      <c r="B900" s="3"/>
      <c r="D900" s="4"/>
    </row>
    <row r="901" spans="1:4" x14ac:dyDescent="0.3">
      <c r="A901" s="2"/>
      <c r="B901" s="3"/>
      <c r="D901" s="4"/>
    </row>
    <row r="902" spans="1:4" x14ac:dyDescent="0.3">
      <c r="A902" s="2"/>
      <c r="B902" s="3"/>
      <c r="D902" s="4"/>
    </row>
    <row r="903" spans="1:4" x14ac:dyDescent="0.3">
      <c r="A903" s="2"/>
      <c r="B903" s="3"/>
      <c r="D903" s="4"/>
    </row>
    <row r="904" spans="1:4" x14ac:dyDescent="0.3">
      <c r="A904" s="2"/>
      <c r="B904" s="3"/>
      <c r="D904" s="4"/>
    </row>
    <row r="905" spans="1:4" x14ac:dyDescent="0.3">
      <c r="A905" s="2"/>
      <c r="B905" s="3"/>
      <c r="D905" s="4"/>
    </row>
    <row r="906" spans="1:4" x14ac:dyDescent="0.3">
      <c r="A906" s="2"/>
      <c r="B906" s="3"/>
      <c r="D906" s="4"/>
    </row>
    <row r="907" spans="1:4" x14ac:dyDescent="0.3">
      <c r="A907" s="2"/>
      <c r="B907" s="3"/>
      <c r="D907" s="4"/>
    </row>
    <row r="908" spans="1:4" x14ac:dyDescent="0.3">
      <c r="A908" s="2"/>
      <c r="B908" s="3"/>
      <c r="D908" s="4"/>
    </row>
    <row r="909" spans="1:4" x14ac:dyDescent="0.3">
      <c r="A909" s="2"/>
      <c r="B909" s="3"/>
      <c r="D909" s="4"/>
    </row>
    <row r="910" spans="1:4" x14ac:dyDescent="0.3">
      <c r="A910" s="2"/>
      <c r="B910" s="3"/>
      <c r="D910" s="4"/>
    </row>
    <row r="911" spans="1:4" x14ac:dyDescent="0.3">
      <c r="A911" s="2"/>
      <c r="B911" s="3"/>
      <c r="D911" s="4"/>
    </row>
    <row r="912" spans="1:4" x14ac:dyDescent="0.3">
      <c r="A912" s="2"/>
      <c r="B912" s="3"/>
      <c r="D912" s="4"/>
    </row>
    <row r="913" spans="1:4" x14ac:dyDescent="0.3">
      <c r="A913" s="2"/>
      <c r="B913" s="3"/>
      <c r="D913" s="4"/>
    </row>
    <row r="914" spans="1:4" x14ac:dyDescent="0.3">
      <c r="A914" s="2"/>
      <c r="B914" s="3"/>
      <c r="D914" s="4"/>
    </row>
    <row r="915" spans="1:4" x14ac:dyDescent="0.3">
      <c r="A915" s="2"/>
      <c r="B915" s="3"/>
      <c r="D915" s="4"/>
    </row>
    <row r="916" spans="1:4" x14ac:dyDescent="0.3">
      <c r="A916" s="2"/>
      <c r="B916" s="3"/>
      <c r="D916" s="4"/>
    </row>
    <row r="917" spans="1:4" x14ac:dyDescent="0.3">
      <c r="A917" s="2"/>
      <c r="B917" s="3"/>
      <c r="D917" s="4"/>
    </row>
    <row r="918" spans="1:4" x14ac:dyDescent="0.3">
      <c r="A918" s="2"/>
      <c r="B918" s="3"/>
      <c r="D918" s="4"/>
    </row>
    <row r="919" spans="1:4" x14ac:dyDescent="0.3">
      <c r="A919" s="2"/>
      <c r="B919" s="3"/>
      <c r="D919" s="4"/>
    </row>
    <row r="920" spans="1:4" x14ac:dyDescent="0.3">
      <c r="A920" s="2"/>
      <c r="B920" s="3"/>
      <c r="D920" s="4"/>
    </row>
    <row r="921" spans="1:4" x14ac:dyDescent="0.3">
      <c r="A921" s="2"/>
      <c r="B921" s="3"/>
      <c r="D921" s="4"/>
    </row>
    <row r="922" spans="1:4" x14ac:dyDescent="0.3">
      <c r="A922" s="2"/>
      <c r="B922" s="3"/>
      <c r="D922" s="4"/>
    </row>
    <row r="923" spans="1:4" x14ac:dyDescent="0.3">
      <c r="A923" s="2"/>
      <c r="B923" s="3"/>
      <c r="D923" s="4"/>
    </row>
    <row r="924" spans="1:4" x14ac:dyDescent="0.3">
      <c r="A924" s="2"/>
      <c r="B924" s="3"/>
      <c r="D924" s="4"/>
    </row>
    <row r="925" spans="1:4" x14ac:dyDescent="0.3">
      <c r="A925" s="2"/>
      <c r="B925" s="3"/>
      <c r="D925" s="4"/>
    </row>
    <row r="926" spans="1:4" x14ac:dyDescent="0.3">
      <c r="A926" s="2"/>
      <c r="B926" s="3"/>
      <c r="D926" s="4"/>
    </row>
    <row r="927" spans="1:4" x14ac:dyDescent="0.3">
      <c r="A927" s="2"/>
      <c r="B927" s="3"/>
      <c r="D927" s="4"/>
    </row>
    <row r="928" spans="1:4" x14ac:dyDescent="0.3">
      <c r="A928" s="2"/>
      <c r="B928" s="3"/>
      <c r="D928" s="4"/>
    </row>
    <row r="929" spans="1:4" x14ac:dyDescent="0.3">
      <c r="A929" s="2"/>
      <c r="B929" s="3"/>
      <c r="D929" s="4"/>
    </row>
    <row r="930" spans="1:4" x14ac:dyDescent="0.3">
      <c r="A930" s="2"/>
      <c r="B930" s="3"/>
      <c r="D930" s="4"/>
    </row>
    <row r="931" spans="1:4" x14ac:dyDescent="0.3">
      <c r="A931" s="2"/>
      <c r="B931" s="3"/>
      <c r="D931" s="4"/>
    </row>
    <row r="932" spans="1:4" x14ac:dyDescent="0.3">
      <c r="A932" s="2"/>
      <c r="B932" s="3"/>
      <c r="D932" s="4"/>
    </row>
    <row r="933" spans="1:4" x14ac:dyDescent="0.3">
      <c r="A933" s="2"/>
      <c r="B933" s="3"/>
      <c r="D933" s="4"/>
    </row>
    <row r="934" spans="1:4" x14ac:dyDescent="0.3">
      <c r="A934" s="2"/>
      <c r="B934" s="3"/>
      <c r="D934" s="4"/>
    </row>
    <row r="935" spans="1:4" x14ac:dyDescent="0.3">
      <c r="A935" s="2"/>
      <c r="B935" s="3"/>
      <c r="D935" s="4"/>
    </row>
    <row r="936" spans="1:4" x14ac:dyDescent="0.3">
      <c r="A936" s="2"/>
      <c r="B936" s="3"/>
      <c r="D936" s="4"/>
    </row>
    <row r="937" spans="1:4" x14ac:dyDescent="0.3">
      <c r="A937" s="2"/>
      <c r="B937" s="3"/>
      <c r="D937" s="4"/>
    </row>
    <row r="938" spans="1:4" x14ac:dyDescent="0.3">
      <c r="A938" s="2"/>
      <c r="B938" s="3"/>
      <c r="D938" s="4"/>
    </row>
    <row r="939" spans="1:4" x14ac:dyDescent="0.3">
      <c r="A939" s="2"/>
      <c r="B939" s="3"/>
      <c r="D939" s="4"/>
    </row>
    <row r="940" spans="1:4" x14ac:dyDescent="0.3">
      <c r="A940" s="2"/>
      <c r="B940" s="3"/>
      <c r="D940" s="4"/>
    </row>
    <row r="941" spans="1:4" x14ac:dyDescent="0.3">
      <c r="A941" s="2"/>
      <c r="B941" s="3"/>
      <c r="D941" s="4"/>
    </row>
    <row r="942" spans="1:4" x14ac:dyDescent="0.3">
      <c r="A942" s="2"/>
      <c r="B942" s="3"/>
      <c r="D942" s="4"/>
    </row>
    <row r="943" spans="1:4" x14ac:dyDescent="0.3">
      <c r="A943" s="2"/>
      <c r="B943" s="3"/>
      <c r="D943" s="4"/>
    </row>
    <row r="944" spans="1:4" x14ac:dyDescent="0.3">
      <c r="A944" s="2"/>
      <c r="B944" s="3"/>
      <c r="D944" s="4"/>
    </row>
    <row r="945" spans="1:4" x14ac:dyDescent="0.3">
      <c r="A945" s="2"/>
      <c r="B945" s="3"/>
      <c r="D945" s="4"/>
    </row>
    <row r="946" spans="1:4" x14ac:dyDescent="0.3">
      <c r="A946" s="2"/>
      <c r="B946" s="3"/>
      <c r="D946" s="4"/>
    </row>
    <row r="947" spans="1:4" x14ac:dyDescent="0.3">
      <c r="A947" s="2"/>
      <c r="B947" s="3"/>
      <c r="D947" s="4"/>
    </row>
    <row r="948" spans="1:4" x14ac:dyDescent="0.3">
      <c r="A948" s="2"/>
      <c r="B948" s="3"/>
      <c r="D948" s="4"/>
    </row>
    <row r="949" spans="1:4" x14ac:dyDescent="0.3">
      <c r="A949" s="2"/>
      <c r="B949" s="3"/>
      <c r="D949" s="4"/>
    </row>
    <row r="950" spans="1:4" x14ac:dyDescent="0.3">
      <c r="A950" s="2"/>
      <c r="B950" s="3"/>
      <c r="D950" s="4"/>
    </row>
    <row r="951" spans="1:4" x14ac:dyDescent="0.3">
      <c r="A951" s="2"/>
      <c r="B951" s="3"/>
      <c r="D951" s="4"/>
    </row>
    <row r="952" spans="1:4" x14ac:dyDescent="0.3">
      <c r="A952" s="2"/>
      <c r="B952" s="3"/>
      <c r="D952" s="4"/>
    </row>
    <row r="953" spans="1:4" x14ac:dyDescent="0.3">
      <c r="A953" s="2"/>
      <c r="B953" s="3"/>
      <c r="D953" s="4"/>
    </row>
    <row r="954" spans="1:4" x14ac:dyDescent="0.3">
      <c r="A954" s="2"/>
      <c r="B954" s="3"/>
      <c r="D954" s="4"/>
    </row>
    <row r="955" spans="1:4" x14ac:dyDescent="0.3">
      <c r="A955" s="2"/>
      <c r="B955" s="3"/>
      <c r="D955" s="4"/>
    </row>
    <row r="956" spans="1:4" x14ac:dyDescent="0.3">
      <c r="A956" s="2"/>
      <c r="B956" s="3"/>
      <c r="D956" s="4"/>
    </row>
    <row r="957" spans="1:4" x14ac:dyDescent="0.3">
      <c r="A957" s="2"/>
      <c r="B957" s="3"/>
      <c r="D957" s="4"/>
    </row>
    <row r="958" spans="1:4" x14ac:dyDescent="0.3">
      <c r="A958" s="2"/>
      <c r="B958" s="3"/>
      <c r="D958" s="4"/>
    </row>
    <row r="959" spans="1:4" x14ac:dyDescent="0.3">
      <c r="A959" s="2"/>
      <c r="B959" s="3"/>
      <c r="D959" s="4"/>
    </row>
    <row r="960" spans="1:4" x14ac:dyDescent="0.3">
      <c r="A960" s="2"/>
      <c r="B960" s="3"/>
      <c r="D960" s="4"/>
    </row>
    <row r="961" spans="1:4" x14ac:dyDescent="0.3">
      <c r="A961" s="2"/>
      <c r="B961" s="3"/>
      <c r="D961" s="4"/>
    </row>
    <row r="962" spans="1:4" x14ac:dyDescent="0.3">
      <c r="A962" s="2"/>
      <c r="B962" s="3"/>
      <c r="D962" s="4"/>
    </row>
    <row r="963" spans="1:4" x14ac:dyDescent="0.3">
      <c r="A963" s="2"/>
      <c r="B963" s="3"/>
      <c r="D963" s="4"/>
    </row>
    <row r="964" spans="1:4" x14ac:dyDescent="0.3">
      <c r="A964" s="2"/>
      <c r="B964" s="3"/>
      <c r="D964" s="4"/>
    </row>
    <row r="965" spans="1:4" x14ac:dyDescent="0.3">
      <c r="A965" s="2"/>
      <c r="B965" s="3"/>
      <c r="D965" s="4"/>
    </row>
    <row r="966" spans="1:4" x14ac:dyDescent="0.3">
      <c r="A966" s="2"/>
      <c r="B966" s="3"/>
      <c r="D966" s="4"/>
    </row>
    <row r="967" spans="1:4" x14ac:dyDescent="0.3">
      <c r="A967" s="2"/>
      <c r="B967" s="3"/>
      <c r="D967" s="4"/>
    </row>
    <row r="968" spans="1:4" x14ac:dyDescent="0.3">
      <c r="A968" s="2"/>
      <c r="B968" s="3"/>
      <c r="D968" s="4"/>
    </row>
    <row r="969" spans="1:4" x14ac:dyDescent="0.3">
      <c r="A969" s="2"/>
      <c r="B969" s="3"/>
      <c r="D969" s="4"/>
    </row>
    <row r="970" spans="1:4" x14ac:dyDescent="0.3">
      <c r="A970" s="2"/>
      <c r="B970" s="3"/>
      <c r="D970" s="4"/>
    </row>
    <row r="971" spans="1:4" x14ac:dyDescent="0.3">
      <c r="A971" s="2"/>
      <c r="B971" s="3"/>
      <c r="D971" s="4"/>
    </row>
    <row r="972" spans="1:4" x14ac:dyDescent="0.3">
      <c r="A972" s="2"/>
      <c r="B972" s="3"/>
      <c r="D972" s="4"/>
    </row>
    <row r="973" spans="1:4" x14ac:dyDescent="0.3">
      <c r="A973" s="2"/>
      <c r="B973" s="3"/>
      <c r="D973" s="4"/>
    </row>
    <row r="974" spans="1:4" x14ac:dyDescent="0.3">
      <c r="A974" s="2"/>
      <c r="B974" s="3"/>
      <c r="D974" s="4"/>
    </row>
    <row r="975" spans="1:4" x14ac:dyDescent="0.3">
      <c r="A975" s="2"/>
      <c r="B975" s="3"/>
      <c r="D975" s="4"/>
    </row>
    <row r="976" spans="1:4" x14ac:dyDescent="0.3">
      <c r="A976" s="2"/>
      <c r="B976" s="3"/>
      <c r="D976" s="4"/>
    </row>
    <row r="977" spans="1:4" x14ac:dyDescent="0.3">
      <c r="A977" s="2"/>
      <c r="B977" s="3"/>
      <c r="D977" s="4"/>
    </row>
    <row r="978" spans="1:4" x14ac:dyDescent="0.3">
      <c r="A978" s="2"/>
      <c r="B978" s="3"/>
      <c r="D978" s="4"/>
    </row>
    <row r="979" spans="1:4" x14ac:dyDescent="0.3">
      <c r="A979" s="2"/>
      <c r="B979" s="3"/>
      <c r="D979" s="4"/>
    </row>
    <row r="980" spans="1:4" x14ac:dyDescent="0.3">
      <c r="A980" s="2"/>
      <c r="B980" s="3"/>
      <c r="D980" s="4"/>
    </row>
    <row r="981" spans="1:4" x14ac:dyDescent="0.3">
      <c r="A981" s="2"/>
      <c r="B981" s="3"/>
      <c r="D981" s="4"/>
    </row>
    <row r="982" spans="1:4" x14ac:dyDescent="0.3">
      <c r="A982" s="2"/>
      <c r="B982" s="3"/>
      <c r="D982" s="4"/>
    </row>
  </sheetData>
  <phoneticPr fontId="0" type="noConversion"/>
  <pageMargins left="0.74803149606299213" right="0.74803149606299213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London Business School</dc:creator>
  <cp:lastModifiedBy>Bruce</cp:lastModifiedBy>
  <dcterms:created xsi:type="dcterms:W3CDTF">2006-03-05T17:14:15Z</dcterms:created>
  <dcterms:modified xsi:type="dcterms:W3CDTF">2013-10-19T16:14:32Z</dcterms:modified>
</cp:coreProperties>
</file>