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电影收藏" sheetId="1" state="visible" r:id="rId1"/>
  </sheets>
  <definedNames>
    <definedName name="_xlnm._FilterDatabase" localSheetId="0" hidden="1">'电影收藏'!$A$1:$L$60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yyyy-mm-dd"/>
  </numFmts>
  <fonts count="4">
    <font>
      <name val="Calibri"/>
      <family val="2"/>
      <color theme="1"/>
      <sz val="11"/>
      <scheme val="minor"/>
    </font>
    <font>
      <b val="1"/>
      <color rgb="FF1A1A1A"/>
      <sz val="11"/>
    </font>
    <font>
      <b val="1"/>
      <color rgb="FFFFFFFF"/>
      <sz val="11"/>
    </font>
    <font>
      <color rgb="FF0563C1"/>
      <sz val="11"/>
      <u val="single"/>
    </font>
  </fonts>
  <fills count="6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FAFAFA"/>
      </patternFill>
    </fill>
    <fill>
      <patternFill patternType="solid">
        <fgColor rgb="FF44546A"/>
      </patternFill>
    </fill>
    <fill>
      <patternFill patternType="solid">
        <fgColor rgb="FFF2F6FB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44546A"/>
      </left>
      <right style="thin">
        <color rgb="FF44546A"/>
      </right>
      <top style="thin">
        <color rgb="FF44546A"/>
      </top>
      <bottom style="medium">
        <color rgb="FF2F3B52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 wrapText="1"/>
    </xf>
    <xf numFmtId="1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 wrapText="1"/>
    </xf>
    <xf numFmtId="166" fontId="0" fillId="0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6" fontId="0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6.5"/>
  <cols>
    <col width="6" customWidth="1" min="1" max="1"/>
    <col width="24" customWidth="1" min="2" max="2"/>
    <col width="12" customWidth="1" min="3" max="3"/>
    <col width="8" customWidth="1" min="4" max="4"/>
    <col width="16" customWidth="1" min="5" max="5"/>
    <col width="14" customWidth="1" min="6" max="6"/>
    <col width="9" customWidth="1" min="7" max="7"/>
    <col width="10" customWidth="1" min="8" max="8"/>
    <col width="12" customWidth="1" min="9" max="9"/>
    <col width="42" customWidth="1" min="10" max="10"/>
    <col width="10" customWidth="1" min="11" max="11"/>
    <col width="30" customWidth="1" min="12" max="12"/>
  </cols>
  <sheetData>
    <row r="1" ht="28" customHeight="1">
      <c r="A1" s="7" t="inlineStr">
        <is>
          <t>序号</t>
        </is>
      </c>
      <c r="B1" s="7" t="inlineStr">
        <is>
          <t>电影名称</t>
        </is>
      </c>
      <c r="C1" s="7" t="inlineStr">
        <is>
          <t>国家/地区</t>
        </is>
      </c>
      <c r="D1" s="7" t="inlineStr">
        <is>
          <t>年份</t>
        </is>
      </c>
      <c r="E1" s="7" t="inlineStr">
        <is>
          <t>类型</t>
        </is>
      </c>
      <c r="F1" s="7" t="inlineStr">
        <is>
          <t>导演</t>
        </is>
      </c>
      <c r="G1" s="7" t="inlineStr">
        <is>
          <t>豆瓣评分</t>
        </is>
      </c>
      <c r="H1" s="7" t="inlineStr">
        <is>
          <t>观看状态</t>
        </is>
      </c>
      <c r="I1" s="7" t="inlineStr">
        <is>
          <t>收藏日期</t>
        </is>
      </c>
      <c r="J1" s="7" t="inlineStr">
        <is>
          <t>网盘链接</t>
        </is>
      </c>
      <c r="K1" s="7" t="inlineStr">
        <is>
          <t>提取码</t>
        </is>
      </c>
      <c r="L1" s="7" t="inlineStr">
        <is>
          <t>备注</t>
        </is>
      </c>
    </row>
    <row r="2">
      <c r="A2" s="9" t="n">
        <v>1</v>
      </c>
      <c r="B2" s="8" t="inlineStr">
        <is>
          <t>肖申克的救赎</t>
        </is>
      </c>
      <c r="C2" s="9" t="inlineStr">
        <is>
          <t>美国</t>
        </is>
      </c>
      <c r="D2" s="10" t="n">
        <v>1994</v>
      </c>
      <c r="E2" s="9" t="inlineStr">
        <is>
          <t>剧情/犯罪</t>
        </is>
      </c>
      <c r="F2" s="8" t="inlineStr">
        <is>
          <t>弗兰克·德拉邦特</t>
        </is>
      </c>
      <c r="G2" s="11" t="n">
        <v>9.699999999999999</v>
      </c>
      <c r="H2" s="9" t="inlineStr">
        <is>
          <t>已看</t>
        </is>
      </c>
      <c r="I2" s="20" t="n">
        <v>46249</v>
      </c>
      <c r="J2" s="12" t="inlineStr">
        <is>
          <t>https://pan.baidu.com/s/1demoXXX（示例，请替换）</t>
        </is>
      </c>
      <c r="K2" s="9" t="inlineStr">
        <is>
          <t>abcd</t>
        </is>
      </c>
      <c r="L2" s="8" t="inlineStr">
        <is>
          <t>百看不厌的经典</t>
        </is>
      </c>
    </row>
    <row r="3">
      <c r="A3" s="9" t="n">
        <v>2</v>
      </c>
      <c r="B3" s="8" t="inlineStr">
        <is>
          <t>千与千寻</t>
        </is>
      </c>
      <c r="C3" s="9" t="inlineStr">
        <is>
          <t>日本</t>
        </is>
      </c>
      <c r="D3" s="10" t="n">
        <v>2001</v>
      </c>
      <c r="E3" s="9" t="inlineStr">
        <is>
          <t>动画/奇幻</t>
        </is>
      </c>
      <c r="F3" s="8" t="inlineStr">
        <is>
          <t>宫崎骏</t>
        </is>
      </c>
      <c r="G3" s="11" t="n">
        <v>9.4</v>
      </c>
      <c r="H3" s="9" t="inlineStr">
        <is>
          <t>已看</t>
        </is>
      </c>
      <c r="I3" s="20" t="n">
        <v>46254</v>
      </c>
      <c r="J3" s="12" t="inlineStr">
        <is>
          <t>https://pan.baidu.com/s/1demoYYY（示例，请替换）</t>
        </is>
      </c>
      <c r="K3" s="9" t="inlineStr">
        <is>
          <t>efgh</t>
        </is>
      </c>
      <c r="L3" s="8" t="inlineStr">
        <is>
          <t>宫崎骏全家桶已集齐</t>
        </is>
      </c>
    </row>
    <row r="4">
      <c r="A4" s="9" t="n">
        <v>3</v>
      </c>
      <c r="B4" s="8" t="inlineStr">
        <is>
          <t>盗梦空间</t>
        </is>
      </c>
      <c r="C4" s="9" t="inlineStr">
        <is>
          <t>美国/英国</t>
        </is>
      </c>
      <c r="D4" s="10" t="n">
        <v>2010</v>
      </c>
      <c r="E4" s="9" t="inlineStr">
        <is>
          <t>科幻/悬疑</t>
        </is>
      </c>
      <c r="F4" s="8" t="inlineStr">
        <is>
          <t>克里斯托弗·诺兰</t>
        </is>
      </c>
      <c r="G4" s="11" t="n">
        <v>9.4</v>
      </c>
      <c r="H4" s="9" t="inlineStr">
        <is>
          <t>已看</t>
        </is>
      </c>
      <c r="I4" s="20" t="n">
        <v>46259</v>
      </c>
      <c r="J4" s="12" t="inlineStr">
        <is>
          <t>https://pan.baidu.com/s/1demoZZZ（示例，请替换）</t>
        </is>
      </c>
      <c r="K4" s="9" t="inlineStr">
        <is>
          <t>ijkl</t>
        </is>
      </c>
      <c r="L4" s="8" t="inlineStr">
        <is>
          <t>建议搭配《信条》食用</t>
        </is>
      </c>
    </row>
    <row r="5">
      <c r="A5" s="9" t="n">
        <v>4</v>
      </c>
      <c r="B5" s="8" t="inlineStr">
        <is>
          <t>流浪地球2</t>
        </is>
      </c>
      <c r="C5" s="9" t="inlineStr">
        <is>
          <t>中国大陆</t>
        </is>
      </c>
      <c r="D5" s="10" t="n">
        <v>2023</v>
      </c>
      <c r="E5" s="9" t="inlineStr">
        <is>
          <t>科幻/灾难</t>
        </is>
      </c>
      <c r="F5" s="8" t="inlineStr">
        <is>
          <t>郭帆</t>
        </is>
      </c>
      <c r="G5" s="11" t="n">
        <v>8.300000000000001</v>
      </c>
      <c r="H5" s="9" t="inlineStr">
        <is>
          <t>想看</t>
        </is>
      </c>
      <c r="I5" s="20" t="n">
        <v>46266</v>
      </c>
      <c r="J5" s="12" t="inlineStr">
        <is>
          <t>https://pan.baidu.com/s/1demoAAA（示例，请替换）</t>
        </is>
      </c>
      <c r="K5" s="9" t="inlineStr">
        <is>
          <t>mnop</t>
        </is>
      </c>
      <c r="L5" s="8" t="inlineStr">
        <is>
          <t>待找时间看导演剪辑版</t>
        </is>
      </c>
    </row>
    <row r="6">
      <c r="A6" s="9" t="n">
        <v>5</v>
      </c>
      <c r="B6" s="8" t="inlineStr">
        <is>
          <t>天堂电影院</t>
        </is>
      </c>
      <c r="C6" s="9" t="inlineStr">
        <is>
          <t>意大利/法国</t>
        </is>
      </c>
      <c r="D6" s="10" t="n">
        <v>1988</v>
      </c>
      <c r="E6" s="9" t="inlineStr">
        <is>
          <t>剧情/爱情</t>
        </is>
      </c>
      <c r="F6" s="8" t="inlineStr">
        <is>
          <t>朱塞佩·托纳多雷</t>
        </is>
      </c>
      <c r="G6" s="11" t="n">
        <v>9.199999999999999</v>
      </c>
      <c r="H6" s="9" t="inlineStr">
        <is>
          <t>未看</t>
        </is>
      </c>
      <c r="I6" s="20" t="n">
        <v>46268</v>
      </c>
      <c r="J6" s="12" t="inlineStr">
        <is>
          <t>https://pan.baidu.com/s/1demoBBB（示例，请替换）</t>
        </is>
      </c>
      <c r="K6" s="9" t="inlineStr">
        <is>
          <t>qrst</t>
        </is>
      </c>
      <c r="L6" s="8" t="inlineStr">
        <is>
          <t>时空三部曲之一</t>
        </is>
      </c>
    </row>
    <row r="7">
      <c r="A7" s="9" t="n">
        <v>6</v>
      </c>
      <c r="B7" s="8" t="inlineStr">
        <is>
          <t>无名女尸</t>
        </is>
      </c>
      <c r="C7" s="9" t="inlineStr">
        <is>
          <t>英国</t>
        </is>
      </c>
      <c r="D7" s="10" t="n">
        <v>2016</v>
      </c>
      <c r="E7" s="9" t="inlineStr">
        <is>
          <t>悬疑/惊悚/恐怖</t>
        </is>
      </c>
      <c r="F7" s="8" t="inlineStr">
        <is>
          <t>安德烈·厄夫雷达尔</t>
        </is>
      </c>
      <c r="G7" s="11" t="n">
        <v>7.6</v>
      </c>
      <c r="H7" s="9" t="inlineStr">
        <is>
          <t>想看</t>
        </is>
      </c>
      <c r="I7" s="20" t="n">
        <v>46269</v>
      </c>
      <c r="J7" s="12" t="inlineStr">
        <is>
          <t>https://pan.quark.cn/s/ef1d7ccc1b02</t>
        </is>
      </c>
      <c r="K7" s="9" t="n"/>
      <c r="L7" s="8" t="inlineStr">
        <is>
          <t>验尸官父子连夜解剖一具无名女尸，怪事接连发生</t>
        </is>
      </c>
    </row>
    <row r="8">
      <c r="A8" s="9" t="n">
        <v>7</v>
      </c>
      <c r="B8" s="8" t="inlineStr">
        <is>
          <t>祭屋出租</t>
        </is>
      </c>
      <c r="C8" s="9" t="inlineStr">
        <is>
          <t>泰国</t>
        </is>
      </c>
      <c r="D8" s="10" t="n">
        <v>2023</v>
      </c>
      <c r="E8" s="9" t="inlineStr">
        <is>
          <t>悬疑/惊悚/恐怖</t>
        </is>
      </c>
      <c r="F8" s="8" t="inlineStr">
        <is>
          <t>索分·沙达菲斯</t>
        </is>
      </c>
      <c r="G8" s="11" t="n">
        <v>7.3</v>
      </c>
      <c r="H8" s="9" t="inlineStr">
        <is>
          <t>想看</t>
        </is>
      </c>
      <c r="I8" s="20" t="n">
        <v>46269</v>
      </c>
      <c r="J8" s="12" t="inlineStr">
        <is>
          <t>https://pan.quark.cn/s/8835eab5ae3c</t>
        </is>
      </c>
      <c r="K8" s="9" t="n"/>
      <c r="L8" s="8" t="inlineStr">
        <is>
          <t>小宁和科文一家将别墅出租给退休医生母女后怪事频发，丈夫行为诡异、女儿遭邪祟威胁，房客来历成谜</t>
        </is>
      </c>
    </row>
    <row r="9">
      <c r="A9" s="9" t="n">
        <v>8</v>
      </c>
      <c r="B9" s="8" t="inlineStr">
        <is>
          <t>异形：夺命舰</t>
        </is>
      </c>
      <c r="C9" s="9" t="inlineStr">
        <is>
          <t>美国/英国</t>
        </is>
      </c>
      <c r="D9" s="10" t="n">
        <v>2024</v>
      </c>
      <c r="E9" s="9" t="inlineStr">
        <is>
          <t>科幻/惊悚/恐怖</t>
        </is>
      </c>
      <c r="F9" s="8" t="inlineStr">
        <is>
          <t>费德·阿尔瓦雷兹</t>
        </is>
      </c>
      <c r="G9" s="11" t="n">
        <v>7.4</v>
      </c>
      <c r="H9" s="9" t="inlineStr">
        <is>
          <t>想看</t>
        </is>
      </c>
      <c r="I9" s="20" t="n">
        <v>46269</v>
      </c>
      <c r="J9" s="12" t="inlineStr">
        <is>
          <t>https://pan.quark.cn/s/31219896f749</t>
        </is>
      </c>
      <c r="K9" s="9" t="n"/>
      <c r="L9" s="8" t="inlineStr">
        <is>
          <t>一群太空殖民者潜入废弃空间站盗取休眠舱，意外遭遇异形，在黑暗与酸液中展开生死大逃杀，系列自《异形2》后最佳回归之作</t>
        </is>
      </c>
    </row>
    <row r="10">
      <c r="A10" s="9" t="n">
        <v>9</v>
      </c>
      <c r="B10" s="8" t="inlineStr">
        <is>
          <t>故事的故事</t>
        </is>
      </c>
      <c r="C10" s="9" t="inlineStr">
        <is>
          <t>意大利/法国/英国</t>
        </is>
      </c>
      <c r="D10" s="10" t="n">
        <v>2015</v>
      </c>
      <c r="E10" s="9" t="inlineStr">
        <is>
          <t>剧情/恐怖/奇幻</t>
        </is>
      </c>
      <c r="F10" s="8" t="inlineStr">
        <is>
          <t>马提欧·加洛尼</t>
        </is>
      </c>
      <c r="G10" s="11" t="n">
        <v>7.7</v>
      </c>
      <c r="H10" s="9" t="inlineStr">
        <is>
          <t>想看</t>
        </is>
      </c>
      <c r="I10" s="20" t="n">
        <v>46269</v>
      </c>
      <c r="J10" s="12" t="inlineStr">
        <is>
          <t>https://pan.quark.cn/s/7409ece79408</t>
        </is>
      </c>
      <c r="K10" s="9" t="inlineStr">
        <is>
          <t>LrkE</t>
        </is>
      </c>
      <c r="L10" s="8" t="inlineStr">
        <is>
          <t>改编自17世纪《五日谈》，三个中世纪童话交织：国王与巨大跳蚤、为求子献祭丈夫的女王、沉迷美色的暴君 戛纳金棕榈提名，视觉与叙事双重震撼</t>
        </is>
      </c>
    </row>
    <row r="11">
      <c r="A11" s="9" t="n"/>
      <c r="B11" s="8" t="n"/>
      <c r="C11" s="9" t="n"/>
      <c r="D11" s="10" t="n"/>
      <c r="E11" s="9" t="n"/>
      <c r="F11" s="8" t="n"/>
      <c r="G11" s="11" t="n"/>
      <c r="H11" s="9" t="n"/>
      <c r="I11" s="20" t="n"/>
      <c r="J11" s="12" t="n"/>
      <c r="K11" s="9" t="n"/>
      <c r="L11" s="8" t="n"/>
    </row>
    <row r="12">
      <c r="A12" s="9" t="n"/>
      <c r="B12" s="8" t="n"/>
      <c r="C12" s="9" t="n"/>
      <c r="D12" s="10" t="n"/>
      <c r="E12" s="9" t="n"/>
      <c r="F12" s="8" t="n"/>
      <c r="G12" s="11" t="n"/>
      <c r="H12" s="9" t="n"/>
      <c r="I12" s="20" t="n"/>
      <c r="J12" s="12" t="n"/>
      <c r="K12" s="9" t="n"/>
      <c r="L12" s="8" t="n"/>
    </row>
    <row r="13">
      <c r="A13" s="9" t="n"/>
      <c r="B13" s="8" t="n"/>
      <c r="C13" s="9" t="n"/>
      <c r="D13" s="10" t="n"/>
      <c r="E13" s="9" t="n"/>
      <c r="F13" s="8" t="n"/>
      <c r="G13" s="11" t="n"/>
      <c r="H13" s="9" t="n"/>
      <c r="I13" s="20" t="n"/>
      <c r="J13" s="12" t="n"/>
      <c r="K13" s="9" t="n"/>
      <c r="L13" s="8" t="n"/>
    </row>
    <row r="14">
      <c r="A14" s="9" t="n"/>
      <c r="B14" s="8" t="n"/>
      <c r="C14" s="9" t="n"/>
      <c r="D14" s="10" t="n"/>
      <c r="E14" s="9" t="n"/>
      <c r="F14" s="8" t="n"/>
      <c r="G14" s="11" t="n"/>
      <c r="H14" s="9" t="n"/>
      <c r="I14" s="20" t="n"/>
      <c r="J14" s="12" t="n"/>
      <c r="K14" s="9" t="n"/>
      <c r="L14" s="8" t="n"/>
    </row>
    <row r="15">
      <c r="A15" s="9" t="n"/>
      <c r="B15" s="8" t="n"/>
      <c r="C15" s="9" t="n"/>
      <c r="D15" s="10" t="n"/>
      <c r="E15" s="9" t="n"/>
      <c r="F15" s="8" t="n"/>
      <c r="G15" s="11" t="n"/>
      <c r="H15" s="9" t="n"/>
      <c r="I15" s="20" t="n"/>
      <c r="J15" s="12" t="n"/>
      <c r="K15" s="9" t="n"/>
      <c r="L15" s="8" t="n"/>
    </row>
    <row r="16">
      <c r="A16" s="9" t="n"/>
      <c r="B16" s="8" t="n"/>
      <c r="C16" s="9" t="n"/>
      <c r="D16" s="10" t="n"/>
      <c r="E16" s="9" t="n"/>
      <c r="F16" s="8" t="n"/>
      <c r="G16" s="11" t="n"/>
      <c r="H16" s="9" t="n"/>
      <c r="I16" s="20" t="n"/>
      <c r="J16" s="12" t="n"/>
      <c r="K16" s="9" t="n"/>
      <c r="L16" s="8" t="n"/>
    </row>
    <row r="17">
      <c r="A17" s="9" t="n"/>
      <c r="B17" s="8" t="n"/>
      <c r="C17" s="9" t="n"/>
      <c r="D17" s="10" t="n"/>
      <c r="E17" s="9" t="n"/>
      <c r="F17" s="8" t="n"/>
      <c r="G17" s="11" t="n"/>
      <c r="H17" s="9" t="n"/>
      <c r="I17" s="20" t="n"/>
      <c r="J17" s="12" t="n"/>
      <c r="K17" s="9" t="n"/>
      <c r="L17" s="8" t="n"/>
    </row>
    <row r="18">
      <c r="A18" s="9" t="n"/>
      <c r="B18" s="8" t="n"/>
      <c r="C18" s="9" t="n"/>
      <c r="D18" s="10" t="n"/>
      <c r="E18" s="9" t="n"/>
      <c r="F18" s="8" t="n"/>
      <c r="G18" s="11" t="n"/>
      <c r="H18" s="9" t="n"/>
      <c r="I18" s="20" t="n"/>
      <c r="J18" s="12" t="n"/>
      <c r="K18" s="9" t="n"/>
      <c r="L18" s="8" t="n"/>
    </row>
    <row r="19">
      <c r="A19" s="9" t="n"/>
      <c r="B19" s="8" t="n"/>
      <c r="C19" s="9" t="n"/>
      <c r="D19" s="10" t="n"/>
      <c r="E19" s="9" t="n"/>
      <c r="F19" s="8" t="n"/>
      <c r="G19" s="11" t="n"/>
      <c r="H19" s="9" t="n"/>
      <c r="I19" s="20" t="n"/>
      <c r="J19" s="12" t="n"/>
      <c r="K19" s="9" t="n"/>
      <c r="L19" s="8" t="n"/>
    </row>
    <row r="20">
      <c r="A20" s="9" t="n"/>
      <c r="B20" s="8" t="n"/>
      <c r="C20" s="9" t="n"/>
      <c r="D20" s="10" t="n"/>
      <c r="E20" s="9" t="n"/>
      <c r="F20" s="8" t="n"/>
      <c r="G20" s="11" t="n"/>
      <c r="H20" s="9" t="n"/>
      <c r="I20" s="20" t="n"/>
      <c r="J20" s="12" t="n"/>
      <c r="K20" s="9" t="n"/>
      <c r="L20" s="8" t="n"/>
    </row>
    <row r="21">
      <c r="A21" s="9" t="n"/>
      <c r="B21" s="8" t="n"/>
      <c r="C21" s="9" t="n"/>
      <c r="D21" s="10" t="n"/>
      <c r="E21" s="9" t="n"/>
      <c r="F21" s="8" t="n"/>
      <c r="G21" s="11" t="n"/>
      <c r="H21" s="9" t="n"/>
      <c r="I21" s="20" t="n"/>
      <c r="J21" s="12" t="n"/>
      <c r="K21" s="9" t="n"/>
      <c r="L21" s="8" t="n"/>
    </row>
    <row r="22">
      <c r="A22" s="9" t="n"/>
      <c r="B22" s="8" t="n"/>
      <c r="C22" s="9" t="n"/>
      <c r="D22" s="10" t="n"/>
      <c r="E22" s="9" t="n"/>
      <c r="F22" s="8" t="n"/>
      <c r="G22" s="11" t="n"/>
      <c r="H22" s="9" t="n"/>
      <c r="I22" s="20" t="n"/>
      <c r="J22" s="12" t="n"/>
      <c r="K22" s="9" t="n"/>
      <c r="L22" s="8" t="n"/>
    </row>
    <row r="23">
      <c r="A23" s="9" t="n"/>
      <c r="B23" s="8" t="n"/>
      <c r="C23" s="9" t="n"/>
      <c r="D23" s="10" t="n"/>
      <c r="E23" s="9" t="n"/>
      <c r="F23" s="8" t="n"/>
      <c r="G23" s="11" t="n"/>
      <c r="H23" s="9" t="n"/>
      <c r="I23" s="20" t="n"/>
      <c r="J23" s="12" t="n"/>
      <c r="K23" s="9" t="n"/>
      <c r="L23" s="8" t="n"/>
    </row>
    <row r="24">
      <c r="A24" s="9" t="n"/>
      <c r="B24" s="8" t="n"/>
      <c r="C24" s="9" t="n"/>
      <c r="D24" s="10" t="n"/>
      <c r="E24" s="9" t="n"/>
      <c r="F24" s="8" t="n"/>
      <c r="G24" s="11" t="n"/>
      <c r="H24" s="9" t="n"/>
      <c r="I24" s="20" t="n"/>
      <c r="J24" s="12" t="n"/>
      <c r="K24" s="9" t="n"/>
      <c r="L24" s="8" t="n"/>
    </row>
    <row r="25">
      <c r="A25" s="9" t="n"/>
      <c r="B25" s="8" t="n"/>
      <c r="C25" s="9" t="n"/>
      <c r="D25" s="10" t="n"/>
      <c r="E25" s="9" t="n"/>
      <c r="F25" s="8" t="n"/>
      <c r="G25" s="11" t="n"/>
      <c r="H25" s="9" t="n"/>
      <c r="I25" s="20" t="n"/>
      <c r="J25" s="12" t="n"/>
      <c r="K25" s="9" t="n"/>
      <c r="L25" s="8" t="n"/>
    </row>
    <row r="26">
      <c r="A26" s="9" t="n"/>
      <c r="B26" s="8" t="n"/>
      <c r="C26" s="9" t="n"/>
      <c r="D26" s="10" t="n"/>
      <c r="E26" s="9" t="n"/>
      <c r="F26" s="8" t="n"/>
      <c r="G26" s="11" t="n"/>
      <c r="H26" s="9" t="n"/>
      <c r="I26" s="20" t="n"/>
      <c r="J26" s="12" t="n"/>
      <c r="K26" s="9" t="n"/>
      <c r="L26" s="8" t="n"/>
    </row>
    <row r="27">
      <c r="A27" s="9" t="n"/>
      <c r="B27" s="8" t="n"/>
      <c r="C27" s="9" t="n"/>
      <c r="D27" s="10" t="n"/>
      <c r="E27" s="9" t="n"/>
      <c r="F27" s="8" t="n"/>
      <c r="G27" s="11" t="n"/>
      <c r="H27" s="9" t="n"/>
      <c r="I27" s="20" t="n"/>
      <c r="J27" s="12" t="n"/>
      <c r="K27" s="9" t="n"/>
      <c r="L27" s="8" t="n"/>
    </row>
    <row r="28">
      <c r="A28" s="9" t="n"/>
      <c r="B28" s="8" t="n"/>
      <c r="C28" s="9" t="n"/>
      <c r="D28" s="10" t="n"/>
      <c r="E28" s="9" t="n"/>
      <c r="F28" s="8" t="n"/>
      <c r="G28" s="11" t="n"/>
      <c r="H28" s="9" t="n"/>
      <c r="I28" s="20" t="n"/>
      <c r="J28" s="12" t="n"/>
      <c r="K28" s="9" t="n"/>
      <c r="L28" s="8" t="n"/>
    </row>
    <row r="29">
      <c r="A29" s="9" t="n"/>
      <c r="B29" s="8" t="n"/>
      <c r="C29" s="9" t="n"/>
      <c r="D29" s="10" t="n"/>
      <c r="E29" s="9" t="n"/>
      <c r="F29" s="8" t="n"/>
      <c r="G29" s="11" t="n"/>
      <c r="H29" s="9" t="n"/>
      <c r="I29" s="20" t="n"/>
      <c r="J29" s="12" t="n"/>
      <c r="K29" s="9" t="n"/>
      <c r="L29" s="8" t="n"/>
    </row>
    <row r="30">
      <c r="A30" s="9" t="n"/>
      <c r="B30" s="8" t="n"/>
      <c r="C30" s="9" t="n"/>
      <c r="D30" s="10" t="n"/>
      <c r="E30" s="9" t="n"/>
      <c r="F30" s="8" t="n"/>
      <c r="G30" s="11" t="n"/>
      <c r="H30" s="9" t="n"/>
      <c r="I30" s="20" t="n"/>
      <c r="J30" s="12" t="n"/>
      <c r="K30" s="9" t="n"/>
      <c r="L30" s="8" t="n"/>
    </row>
    <row r="31">
      <c r="A31" s="9" t="n"/>
      <c r="B31" s="8" t="n"/>
      <c r="C31" s="9" t="n"/>
      <c r="D31" s="10" t="n"/>
      <c r="E31" s="9" t="n"/>
      <c r="F31" s="8" t="n"/>
      <c r="G31" s="11" t="n"/>
      <c r="H31" s="9" t="n"/>
      <c r="I31" s="20" t="n"/>
      <c r="J31" s="12" t="n"/>
      <c r="K31" s="9" t="n"/>
      <c r="L31" s="8" t="n"/>
    </row>
    <row r="32">
      <c r="A32" s="9" t="n"/>
      <c r="B32" s="8" t="n"/>
      <c r="C32" s="9" t="n"/>
      <c r="D32" s="10" t="n"/>
      <c r="E32" s="9" t="n"/>
      <c r="F32" s="8" t="n"/>
      <c r="G32" s="11" t="n"/>
      <c r="H32" s="9" t="n"/>
      <c r="I32" s="20" t="n"/>
      <c r="J32" s="12" t="n"/>
      <c r="K32" s="9" t="n"/>
      <c r="L32" s="8" t="n"/>
    </row>
    <row r="33">
      <c r="A33" s="9" t="n"/>
      <c r="B33" s="8" t="n"/>
      <c r="C33" s="9" t="n"/>
      <c r="D33" s="10" t="n"/>
      <c r="E33" s="9" t="n"/>
      <c r="F33" s="8" t="n"/>
      <c r="G33" s="11" t="n"/>
      <c r="H33" s="9" t="n"/>
      <c r="I33" s="20" t="n"/>
      <c r="J33" s="12" t="n"/>
      <c r="K33" s="9" t="n"/>
      <c r="L33" s="8" t="n"/>
    </row>
    <row r="34">
      <c r="A34" s="9" t="n"/>
      <c r="B34" s="8" t="n"/>
      <c r="C34" s="9" t="n"/>
      <c r="D34" s="10" t="n"/>
      <c r="E34" s="9" t="n"/>
      <c r="F34" s="8" t="n"/>
      <c r="G34" s="11" t="n"/>
      <c r="H34" s="9" t="n"/>
      <c r="I34" s="20" t="n"/>
      <c r="J34" s="12" t="n"/>
      <c r="K34" s="9" t="n"/>
      <c r="L34" s="8" t="n"/>
    </row>
    <row r="35">
      <c r="A35" s="9" t="n"/>
      <c r="B35" s="8" t="n"/>
      <c r="C35" s="9" t="n"/>
      <c r="D35" s="10" t="n"/>
      <c r="E35" s="9" t="n"/>
      <c r="F35" s="8" t="n"/>
      <c r="G35" s="11" t="n"/>
      <c r="H35" s="9" t="n"/>
      <c r="I35" s="20" t="n"/>
      <c r="J35" s="12" t="n"/>
      <c r="K35" s="9" t="n"/>
      <c r="L35" s="8" t="n"/>
    </row>
    <row r="36">
      <c r="A36" s="9" t="n"/>
      <c r="B36" s="8" t="n"/>
      <c r="C36" s="9" t="n"/>
      <c r="D36" s="10" t="n"/>
      <c r="E36" s="9" t="n"/>
      <c r="F36" s="8" t="n"/>
      <c r="G36" s="11" t="n"/>
      <c r="H36" s="9" t="n"/>
      <c r="I36" s="20" t="n"/>
      <c r="J36" s="12" t="n"/>
      <c r="K36" s="9" t="n"/>
      <c r="L36" s="8" t="n"/>
    </row>
    <row r="37">
      <c r="A37" s="9" t="n"/>
      <c r="B37" s="8" t="n"/>
      <c r="C37" s="9" t="n"/>
      <c r="D37" s="10" t="n"/>
      <c r="E37" s="9" t="n"/>
      <c r="F37" s="8" t="n"/>
      <c r="G37" s="11" t="n"/>
      <c r="H37" s="9" t="n"/>
      <c r="I37" s="20" t="n"/>
      <c r="J37" s="12" t="n"/>
      <c r="K37" s="9" t="n"/>
      <c r="L37" s="8" t="n"/>
    </row>
    <row r="38">
      <c r="A38" s="9" t="n"/>
      <c r="B38" s="8" t="n"/>
      <c r="C38" s="9" t="n"/>
      <c r="D38" s="10" t="n"/>
      <c r="E38" s="9" t="n"/>
      <c r="F38" s="8" t="n"/>
      <c r="G38" s="11" t="n"/>
      <c r="H38" s="9" t="n"/>
      <c r="I38" s="20" t="n"/>
      <c r="J38" s="12" t="n"/>
      <c r="K38" s="9" t="n"/>
      <c r="L38" s="8" t="n"/>
    </row>
    <row r="39">
      <c r="A39" s="9" t="n"/>
      <c r="B39" s="8" t="n"/>
      <c r="C39" s="9" t="n"/>
      <c r="D39" s="10" t="n"/>
      <c r="E39" s="9" t="n"/>
      <c r="F39" s="8" t="n"/>
      <c r="G39" s="11" t="n"/>
      <c r="H39" s="9" t="n"/>
      <c r="I39" s="20" t="n"/>
      <c r="J39" s="12" t="n"/>
      <c r="K39" s="9" t="n"/>
      <c r="L39" s="8" t="n"/>
    </row>
    <row r="40">
      <c r="A40" s="9" t="n"/>
      <c r="B40" s="8" t="n"/>
      <c r="C40" s="9" t="n"/>
      <c r="D40" s="10" t="n"/>
      <c r="E40" s="9" t="n"/>
      <c r="F40" s="8" t="n"/>
      <c r="G40" s="11" t="n"/>
      <c r="H40" s="9" t="n"/>
      <c r="I40" s="20" t="n"/>
      <c r="J40" s="12" t="n"/>
      <c r="K40" s="9" t="n"/>
      <c r="L40" s="8" t="n"/>
    </row>
    <row r="41">
      <c r="A41" s="9" t="n"/>
      <c r="B41" s="8" t="n"/>
      <c r="C41" s="9" t="n"/>
      <c r="D41" s="10" t="n"/>
      <c r="E41" s="9" t="n"/>
      <c r="F41" s="8" t="n"/>
      <c r="G41" s="11" t="n"/>
      <c r="H41" s="9" t="n"/>
      <c r="I41" s="20" t="n"/>
      <c r="J41" s="12" t="n"/>
      <c r="K41" s="9" t="n"/>
      <c r="L41" s="8" t="n"/>
    </row>
    <row r="42">
      <c r="A42" s="9" t="n"/>
      <c r="B42" s="8" t="n"/>
      <c r="C42" s="9" t="n"/>
      <c r="D42" s="10" t="n"/>
      <c r="E42" s="9" t="n"/>
      <c r="F42" s="8" t="n"/>
      <c r="G42" s="11" t="n"/>
      <c r="H42" s="9" t="n"/>
      <c r="I42" s="20" t="n"/>
      <c r="J42" s="12" t="n"/>
      <c r="K42" s="9" t="n"/>
      <c r="L42" s="8" t="n"/>
    </row>
    <row r="43">
      <c r="A43" s="9" t="n"/>
      <c r="B43" s="8" t="n"/>
      <c r="C43" s="9" t="n"/>
      <c r="D43" s="10" t="n"/>
      <c r="E43" s="9" t="n"/>
      <c r="F43" s="8" t="n"/>
      <c r="G43" s="11" t="n"/>
      <c r="H43" s="9" t="n"/>
      <c r="I43" s="20" t="n"/>
      <c r="J43" s="12" t="n"/>
      <c r="K43" s="9" t="n"/>
      <c r="L43" s="8" t="n"/>
    </row>
    <row r="44">
      <c r="A44" s="9" t="n"/>
      <c r="B44" s="8" t="n"/>
      <c r="C44" s="9" t="n"/>
      <c r="D44" s="10" t="n"/>
      <c r="E44" s="9" t="n"/>
      <c r="F44" s="8" t="n"/>
      <c r="G44" s="11" t="n"/>
      <c r="H44" s="9" t="n"/>
      <c r="I44" s="20" t="n"/>
      <c r="J44" s="12" t="n"/>
      <c r="K44" s="9" t="n"/>
      <c r="L44" s="8" t="n"/>
    </row>
    <row r="45">
      <c r="A45" s="9" t="n"/>
      <c r="B45" s="8" t="n"/>
      <c r="C45" s="9" t="n"/>
      <c r="D45" s="10" t="n"/>
      <c r="E45" s="9" t="n"/>
      <c r="F45" s="8" t="n"/>
      <c r="G45" s="11" t="n"/>
      <c r="H45" s="9" t="n"/>
      <c r="I45" s="20" t="n"/>
      <c r="J45" s="12" t="n"/>
      <c r="K45" s="9" t="n"/>
      <c r="L45" s="8" t="n"/>
    </row>
    <row r="46">
      <c r="A46" s="9" t="n"/>
      <c r="B46" s="8" t="n"/>
      <c r="C46" s="9" t="n"/>
      <c r="D46" s="10" t="n"/>
      <c r="E46" s="9" t="n"/>
      <c r="F46" s="8" t="n"/>
      <c r="G46" s="11" t="n"/>
      <c r="H46" s="9" t="n"/>
      <c r="I46" s="20" t="n"/>
      <c r="J46" s="12" t="n"/>
      <c r="K46" s="9" t="n"/>
      <c r="L46" s="8" t="n"/>
    </row>
    <row r="47">
      <c r="A47" s="9" t="n"/>
      <c r="B47" s="8" t="n"/>
      <c r="C47" s="9" t="n"/>
      <c r="D47" s="10" t="n"/>
      <c r="E47" s="9" t="n"/>
      <c r="F47" s="8" t="n"/>
      <c r="G47" s="11" t="n"/>
      <c r="H47" s="9" t="n"/>
      <c r="I47" s="20" t="n"/>
      <c r="J47" s="12" t="n"/>
      <c r="K47" s="9" t="n"/>
      <c r="L47" s="8" t="n"/>
    </row>
    <row r="48">
      <c r="A48" s="9" t="n"/>
      <c r="B48" s="8" t="n"/>
      <c r="C48" s="9" t="n"/>
      <c r="D48" s="10" t="n"/>
      <c r="E48" s="9" t="n"/>
      <c r="F48" s="8" t="n"/>
      <c r="G48" s="11" t="n"/>
      <c r="H48" s="9" t="n"/>
      <c r="I48" s="20" t="n"/>
      <c r="J48" s="12" t="n"/>
      <c r="K48" s="9" t="n"/>
      <c r="L48" s="8" t="n"/>
    </row>
    <row r="49">
      <c r="A49" s="9" t="n"/>
      <c r="B49" s="8" t="n"/>
      <c r="C49" s="9" t="n"/>
      <c r="D49" s="10" t="n"/>
      <c r="E49" s="9" t="n"/>
      <c r="F49" s="8" t="n"/>
      <c r="G49" s="11" t="n"/>
      <c r="H49" s="9" t="n"/>
      <c r="I49" s="20" t="n"/>
      <c r="J49" s="12" t="n"/>
      <c r="K49" s="9" t="n"/>
      <c r="L49" s="8" t="n"/>
    </row>
    <row r="50">
      <c r="A50" s="9" t="n"/>
      <c r="B50" s="8" t="n"/>
      <c r="C50" s="9" t="n"/>
      <c r="D50" s="10" t="n"/>
      <c r="E50" s="9" t="n"/>
      <c r="F50" s="8" t="n"/>
      <c r="G50" s="11" t="n"/>
      <c r="H50" s="9" t="n"/>
      <c r="I50" s="20" t="n"/>
      <c r="J50" s="12" t="n"/>
      <c r="K50" s="9" t="n"/>
      <c r="L50" s="8" t="n"/>
    </row>
    <row r="51">
      <c r="A51" s="9" t="n"/>
      <c r="B51" s="8" t="n"/>
      <c r="C51" s="9" t="n"/>
      <c r="D51" s="10" t="n"/>
      <c r="E51" s="9" t="n"/>
      <c r="F51" s="8" t="n"/>
      <c r="G51" s="11" t="n"/>
      <c r="H51" s="9" t="n"/>
      <c r="I51" s="20" t="n"/>
      <c r="J51" s="12" t="n"/>
      <c r="K51" s="9" t="n"/>
      <c r="L51" s="8" t="n"/>
    </row>
    <row r="52">
      <c r="A52" s="9" t="n"/>
      <c r="B52" s="8" t="n"/>
      <c r="C52" s="9" t="n"/>
      <c r="D52" s="10" t="n"/>
      <c r="E52" s="9" t="n"/>
      <c r="F52" s="8" t="n"/>
      <c r="G52" s="11" t="n"/>
      <c r="H52" s="9" t="n"/>
      <c r="I52" s="20" t="n"/>
      <c r="J52" s="12" t="n"/>
      <c r="K52" s="9" t="n"/>
      <c r="L52" s="8" t="n"/>
    </row>
    <row r="53">
      <c r="A53" s="9" t="n"/>
      <c r="B53" s="8" t="n"/>
      <c r="C53" s="9" t="n"/>
      <c r="D53" s="10" t="n"/>
      <c r="E53" s="9" t="n"/>
      <c r="F53" s="8" t="n"/>
      <c r="G53" s="11" t="n"/>
      <c r="H53" s="9" t="n"/>
      <c r="I53" s="20" t="n"/>
      <c r="J53" s="12" t="n"/>
      <c r="K53" s="9" t="n"/>
      <c r="L53" s="8" t="n"/>
    </row>
    <row r="54">
      <c r="A54" s="9" t="n"/>
      <c r="B54" s="8" t="n"/>
      <c r="C54" s="9" t="n"/>
      <c r="D54" s="10" t="n"/>
      <c r="E54" s="9" t="n"/>
      <c r="F54" s="8" t="n"/>
      <c r="G54" s="11" t="n"/>
      <c r="H54" s="9" t="n"/>
      <c r="I54" s="20" t="n"/>
      <c r="J54" s="12" t="n"/>
      <c r="K54" s="9" t="n"/>
      <c r="L54" s="8" t="n"/>
    </row>
    <row r="55">
      <c r="A55" s="9" t="n"/>
      <c r="B55" s="8" t="n"/>
      <c r="C55" s="9" t="n"/>
      <c r="D55" s="10" t="n"/>
      <c r="E55" s="9" t="n"/>
      <c r="F55" s="8" t="n"/>
      <c r="G55" s="11" t="n"/>
      <c r="H55" s="9" t="n"/>
      <c r="I55" s="20" t="n"/>
      <c r="J55" s="12" t="n"/>
      <c r="K55" s="9" t="n"/>
      <c r="L55" s="8" t="n"/>
    </row>
    <row r="56">
      <c r="A56" s="9" t="n"/>
      <c r="B56" s="8" t="n"/>
      <c r="C56" s="9" t="n"/>
      <c r="D56" s="10" t="n"/>
      <c r="E56" s="9" t="n"/>
      <c r="F56" s="8" t="n"/>
      <c r="G56" s="11" t="n"/>
      <c r="H56" s="9" t="n"/>
      <c r="I56" s="20" t="n"/>
      <c r="J56" s="12" t="n"/>
      <c r="K56" s="9" t="n"/>
      <c r="L56" s="8" t="n"/>
    </row>
    <row r="57">
      <c r="A57" s="9" t="n"/>
      <c r="B57" s="8" t="n"/>
      <c r="C57" s="9" t="n"/>
      <c r="D57" s="10" t="n"/>
      <c r="E57" s="9" t="n"/>
      <c r="F57" s="8" t="n"/>
      <c r="G57" s="11" t="n"/>
      <c r="H57" s="9" t="n"/>
      <c r="I57" s="20" t="n"/>
      <c r="J57" s="12" t="n"/>
      <c r="K57" s="9" t="n"/>
      <c r="L57" s="8" t="n"/>
    </row>
    <row r="58">
      <c r="A58" s="9" t="n"/>
      <c r="B58" s="8" t="n"/>
      <c r="C58" s="9" t="n"/>
      <c r="D58" s="10" t="n"/>
      <c r="E58" s="9" t="n"/>
      <c r="F58" s="8" t="n"/>
      <c r="G58" s="11" t="n"/>
      <c r="H58" s="9" t="n"/>
      <c r="I58" s="20" t="n"/>
      <c r="J58" s="12" t="n"/>
      <c r="K58" s="9" t="n"/>
      <c r="L58" s="8" t="n"/>
    </row>
    <row r="59">
      <c r="A59" s="9" t="n"/>
      <c r="B59" s="8" t="n"/>
      <c r="C59" s="9" t="n"/>
      <c r="D59" s="10" t="n"/>
      <c r="E59" s="9" t="n"/>
      <c r="F59" s="8" t="n"/>
      <c r="G59" s="11" t="n"/>
      <c r="H59" s="9" t="n"/>
      <c r="I59" s="20" t="n"/>
      <c r="J59" s="12" t="n"/>
      <c r="K59" s="9" t="n"/>
      <c r="L59" s="8" t="n"/>
    </row>
    <row r="60">
      <c r="A60" s="9" t="n"/>
      <c r="B60" s="8" t="n"/>
      <c r="C60" s="9" t="n"/>
      <c r="D60" s="10" t="n"/>
      <c r="E60" s="9" t="n"/>
      <c r="F60" s="8" t="n"/>
      <c r="G60" s="11" t="n"/>
      <c r="H60" s="9" t="n"/>
      <c r="I60" s="20" t="n"/>
      <c r="J60" s="12" t="n"/>
      <c r="K60" s="9" t="n"/>
      <c r="L60" s="8" t="n"/>
    </row>
  </sheetData>
  <autoFilter ref="A1:L60"/>
  <conditionalFormatting sqref="H2:H60">
    <cfRule type="cellIs" priority="1" operator="equal" dxfId="0">
      <formula>"已看"</formula>
    </cfRule>
    <cfRule type="cellIs" priority="2" operator="equal" dxfId="1">
      <formula>"想看"</formula>
    </cfRule>
  </conditionalFormatting>
  <dataValidations count="1">
    <dataValidation sqref="H2:H60" showDropDown="0" showInputMessage="0" showErrorMessage="0" allowBlank="1" type="list">
      <formula1>"想看,未看,已看"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电影资源收藏表</dc:title>
  <dcterms:created xmlns:dcterms="http://purl.org/dc/terms/" xmlns:xsi="http://www.w3.org/2001/XMLSchema-instance" xsi:type="dcterms:W3CDTF">2026-09-04T05:23:47Z</dcterms:created>
  <dcterms:modified xmlns:dcterms="http://purl.org/dc/terms/" xmlns:xsi="http://www.w3.org/2001/XMLSchema-instance" xsi:type="dcterms:W3CDTF">2026-09-04T07:12:19Z</dcterms:modified>
</cp:coreProperties>
</file>