
<file path=[Content_Types].xml><?xml version="1.0" encoding="utf-8"?>
<Types xmlns="http://schemas.openxmlformats.org/package/2006/content-types">
  <Default Extension="rels" ContentType="application/vnd.openxmlformats-package.relationships+xml"/>
  <Default Extension="xlbin" ContentType="application/vnd.openxmlformats-officedocument.spreadsheetml.printerSettings"/>
  <Default Extension="xml" ContentType="application/xml"/>
  <Default Extension="vml" ContentType="application/vnd.openxmlformats-officedocument.vmlDrawing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
  <Relationship Id="rId4" Type="http://schemas.openxmlformats.org/officeDocument/2006/relationships/custom-properties" Target="docProps/custom.xml"/>
  <Relationship Id="rId3" Type="http://schemas.openxmlformats.org/package/2006/relationships/metadata/core-properties" Target="docProps/core.xml"/>
  <Relationship Id="rId2" Type="http://schemas.openxmlformats.org/officeDocument/2006/relationships/extended-properties" Target="docProps/app.xml"/>
  <Relationship Id="rId1" Type="http://schemas.openxmlformats.org/officeDocument/2006/relationships/officeDocument" Target="xl/workbook.xml"/>
</Relationships>

</file>

<file path=xl/workbook.xml><?xml version="1.0" encoding="utf-8"?>
<workbook xmlns="http://schemas.openxmlformats.org/spreadsheetml/2006/main" xmlns:r="http://schemas.openxmlformats.org/officeDocument/2006/relationships">
  <fileVersion lastEdited="4" lowestEdited="4" rupBuild="3820"/>
  <workbookPr date1904="0"/>
  <bookViews>
    <workbookView activeTab="2" windowWidth="12800" windowHeight="11550"/>
  </bookViews>
  <sheets>
    <sheet name="items" sheetId="1" r:id="rId1"/>
    <sheet name="scale" sheetId="2" r:id="rId2"/>
    <sheet name="instructions" sheetId="3" r:id="rId3"/>
    <sheet name="citation" sheetId="4" r:id="rId4"/>
  </sheets>
  <definedNames>
    <definedName name="_xlnm.Print_Area" localSheetId="0">#REF!</definedName>
    <definedName name="_xlnm.Sheet_Title" localSheetId="0">"items"</definedName>
    <definedName name="_xlnm.Print_Area" localSheetId="1">#REF!</definedName>
    <definedName name="_xlnm.Sheet_Title" localSheetId="1">"scale"</definedName>
    <definedName name="_xlnm.Print_Area" localSheetId="2">#REF!</definedName>
    <definedName name="_xlnm.Sheet_Title" localSheetId="2">"instructions"</definedName>
    <definedName name="_xlnm.Print_Area" localSheetId="3">#REF!</definedName>
    <definedName name="_xlnm.Sheet_Title" localSheetId="3">"citation"</definedName>
  </definedNames>
  <calcPr calcMode="auto" iterate="0" iterateCount="100" iterateDelta="0.001"/>
  <webPublishing allowPng="1" css="0" codePage="1252"/>
</workbook>
</file>

<file path=xl/styles.xml><?xml version="1.0" encoding="utf-8"?>
<styleSheet xmlns="http://schemas.openxmlformats.org/spreadsheetml/2006/main">
  <fonts count="5">
    <font>
      <b val="0"/>
      <i val="0"/>
      <u val="none"/>
      <color rgb="FF000000"/>
      <name val="Sans"/>
      <vertAlign val="baseline"/>
      <sz val="10"/>
      <strike val="0"/>
    </font>
    <font>
      <b val="0"/>
      <i val="0"/>
      <u val="none"/>
      <color rgb="FF000000"/>
      <name val="Arial"/>
      <vertAlign val="baseline"/>
      <sz val="12"/>
      <strike val="0"/>
    </font>
    <font>
      <b val="0"/>
      <i val="0"/>
      <u val="none"/>
      <color rgb="FF000000"/>
      <name val="Arial"/>
      <vertAlign val="baseline"/>
      <sz val="12"/>
      <strike val="0"/>
    </font>
    <font>
      <b val="0"/>
      <i val="0"/>
      <u val="none"/>
      <color rgb="FF000000"/>
      <name val="Calibri"/>
      <vertAlign val="baseline"/>
      <sz val="12"/>
      <strike val="0"/>
    </font>
    <font>
      <b val="0"/>
      <i val="0"/>
      <u val="none"/>
      <color rgb="FF333333"/>
      <name val="Calibri"/>
      <vertAlign val="baseline"/>
      <sz val="12"/>
      <strike val="0"/>
    </font>
  </fonts>
  <fills count="2">
    <fill>
      <patternFill patternType="none"/>
    </fill>
    <fill>
      <patternFill patternType="gray125"/>
    </fill>
  </fills>
  <borders count="1">
    <border diagonalUp="0" diagonalDown="0">
      <left style="none">
        <color rgb="FFC7C7C7"/>
      </left>
      <right style="none">
        <color rgb="FFC7C7C7"/>
      </right>
      <top style="none">
        <color rgb="FFC7C7C7"/>
      </top>
      <bottom style="none">
        <color rgb="FFC7C7C7"/>
      </bottom>
    </border>
  </borders>
  <cellStyleXfs count="1">
    <xf fontId="0" fillId="0" borderId="0" numFmtId="0">
      <alignment horizontal="general" vertical="bottom" wrapText="0" shrinkToFit="0" textRotation="0" indent="0"/>
    </xf>
  </cellStyleXfs>
  <cellXfs count="7"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1" fillId="0" borderId="0" numFmtId="1" xfId="0">
      <alignment horizontal="center" vertical="bottom" wrapText="0" shrinkToFit="0" textRotation="0" indent="0"/>
    </xf>
    <xf applyAlignment="1" applyBorder="1" applyFont="1" applyFill="1" applyNumberFormat="1" fontId="1" fillId="0" borderId="0" numFmtId="0" xfId="0">
      <alignment horizontal="general" vertical="bottom" wrapText="0" shrinkToFit="0" textRotation="0" indent="0"/>
    </xf>
    <xf applyAlignment="1" applyBorder="1" applyFont="1" applyFill="1" applyNumberFormat="1" fontId="2" fillId="0" borderId="0" numFmtId="0" xfId="0">
      <alignment horizontal="center" vertical="bottom" wrapText="0" shrinkToFit="0" textRotation="0" indent="0"/>
    </xf>
    <xf applyAlignment="1" applyBorder="1" applyFont="1" applyFill="1" applyNumberFormat="1" fontId="3" fillId="0" borderId="0" numFmtId="0" xfId="0">
      <alignment horizontal="general" vertical="bottom" wrapText="0" shrinkToFit="0" textRotation="0" indent="0"/>
    </xf>
    <xf applyAlignment="1" applyBorder="1" applyFont="1" applyFill="1" applyNumberFormat="1" fontId="3" fillId="0" borderId="0" numFmtId="0" xfId="0">
      <alignment horizontal="general" vertical="bottom" wrapText="1" shrinkToFit="0" textRotation="0" indent="0"/>
    </xf>
    <xf applyAlignment="1" applyBorder="1" applyFont="1" applyFill="1" applyNumberFormat="1" fontId="4" fillId="0" borderId="0" numFmtId="0" xfId="0">
      <alignment horizontal="general" vertical="bottom" wrapText="1" shrinkToFit="0" textRotation="0" indent="0"/>
    </xf>
  </cellXfs>
</styleSheet>
</file>

<file path=xl/_rels/workbook.xml.rels><?xml version="1.0" encoding="UTF-8"?>
<Relationships xmlns="http://schemas.openxmlformats.org/package/2006/relationships">
  <Relationship Id="rId5" Type="http://schemas.openxmlformats.org/officeDocument/2006/relationships/styles" Target="styles.xml"/>
  <Relationship Id="rId4" Type="http://schemas.openxmlformats.org/officeDocument/2006/relationships/worksheet" Target="worksheets/sheet4.xml"/>
  <Relationship Id="rId3" Type="http://schemas.openxmlformats.org/officeDocument/2006/relationships/worksheet" Target="worksheets/sheet3.xml"/>
  <Relationship Id="rId2" Type="http://schemas.openxmlformats.org/officeDocument/2006/relationships/worksheet" Target="worksheets/sheet2.xml"/>
  <Relationship Id="rId1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:IV28"/>
  <sheetViews>
    <sheetView topLeftCell="A11" workbookViewId="0" zoomScale="150">
      <selection activeCell="B20" sqref="B20"/>
    </sheetView>
  </sheetViews>
  <sheetFormatPr defaultRowHeight="15"/>
  <cols>
    <col min="1" max="2" style="1" width="14.854464393028847" bestFit="1" customWidth="1"/>
    <col min="3" max="3" style="2" width="107.1899864783654" bestFit="1" customWidth="1"/>
    <col min="4" max="256" style="2" width="14.854464393028847" bestFit="1" customWidth="1"/>
  </cols>
  <sheetData>
    <row r="1" spans="1:256">
      <c r="A1" s="3">
        <v>1</v>
      </c>
      <c r="B1">
        <v>0</v>
      </c>
      <c r="C1" t="inlineStr">
        <is>
          <t>I often daydream and fantasize about things that might happen to me.</t>
        </is>
      </c>
    </row>
    <row r="2" spans="1:256">
      <c r="A2" s="3">
        <f>A1+1</f>
        <v>2</v>
      </c>
      <c r="B2">
        <v>0</v>
      </c>
      <c r="C2" t="inlineStr">
        <is>
          <t>I often have tender, concerned feelings for people less fortunate than me.</t>
        </is>
      </c>
    </row>
    <row r="3" spans="1:256">
      <c r="A3" s="3">
        <f>A2+1</f>
        <v>3</v>
      </c>
      <c r="B3">
        <v>1</v>
      </c>
      <c r="C3" t="inlineStr">
        <is>
          <t>I sometimes find it difficult to see things from the "other guy's" point of view.</t>
        </is>
      </c>
    </row>
    <row r="4" spans="1:256">
      <c r="A4" s="3">
        <f>A3+1</f>
        <v>4</v>
      </c>
      <c r="B4">
        <v>1</v>
      </c>
      <c r="C4" t="inlineStr">
        <is>
          <t>Sometimes I don't feel very sorry for other people when they are having problems.</t>
        </is>
      </c>
    </row>
    <row r="5" spans="1:256">
      <c r="A5" s="3">
        <f>A4+1</f>
        <v>5</v>
      </c>
      <c r="B5">
        <v>0</v>
      </c>
      <c r="C5" t="inlineStr">
        <is>
          <t>I really get involved with the feelings of the characters in a story.</t>
        </is>
      </c>
    </row>
    <row r="6" spans="1:256">
      <c r="A6" s="3">
        <f>A5+1</f>
        <v>6</v>
      </c>
      <c r="B6">
        <v>0</v>
      </c>
      <c r="C6" t="inlineStr">
        <is>
          <t>In emergency situations, I feel worried and anxious.</t>
        </is>
      </c>
    </row>
    <row r="7" spans="1:256">
      <c r="A7" s="3">
        <f>A6+1</f>
        <v>7</v>
      </c>
      <c r="B7">
        <v>1</v>
      </c>
      <c r="C7" t="inlineStr">
        <is>
          <t>When I watch a movie or play, I don't often get completely caught up in it.</t>
        </is>
      </c>
    </row>
    <row r="8" spans="1:256">
      <c r="A8" s="3">
        <f>A7+1</f>
        <v>8</v>
      </c>
      <c r="B8">
        <v>0</v>
      </c>
      <c r="C8" t="inlineStr">
        <is>
          <t>I try to look at everybody's side of an argument before I make a decision.</t>
        </is>
      </c>
    </row>
    <row r="9" spans="1:256">
      <c r="A9" s="3">
        <f>A8+1</f>
        <v>9</v>
      </c>
      <c r="B9">
        <v>0</v>
      </c>
      <c r="C9" t="inlineStr">
        <is>
          <t>When I see someone being taken advantage of, I feel kind of protective towards them.</t>
        </is>
      </c>
    </row>
    <row r="10" spans="1:256">
      <c r="A10" s="3">
        <f>A9+1</f>
        <v>10</v>
      </c>
      <c r="B10">
        <v>0</v>
      </c>
      <c r="C10" t="inlineStr">
        <is>
          <t>I sometimes feel helpless when I am in the middle of a very emotional situation.</t>
        </is>
      </c>
    </row>
    <row r="11" spans="1:256">
      <c r="A11" s="3">
        <f>A10+1</f>
        <v>11</v>
      </c>
      <c r="B11">
        <v>0</v>
      </c>
      <c r="C11" t="inlineStr">
        <is>
          <t>I sometimes try to understand my friends better by imagining how things look from their point of view.</t>
        </is>
      </c>
    </row>
    <row r="12" spans="1:256">
      <c r="A12" s="3">
        <f>A11+1</f>
        <v>12</v>
      </c>
      <c r="B12">
        <v>1</v>
      </c>
      <c r="C12" t="inlineStr">
        <is>
          <t>Becoming extremely involved in a good book or movie is somewhat rare for me.</t>
        </is>
      </c>
    </row>
    <row r="13" spans="1:256">
      <c r="A13" s="3">
        <f>A12+1</f>
        <v>13</v>
      </c>
      <c r="B13">
        <v>1</v>
      </c>
      <c r="C13" t="inlineStr">
        <is>
          <t>When I see someone get hurt, I tend to remain calm.</t>
        </is>
      </c>
    </row>
    <row r="14" spans="1:256">
      <c r="A14" s="3">
        <f>A13+1</f>
        <v>14</v>
      </c>
      <c r="B14">
        <v>1</v>
      </c>
      <c r="C14" t="inlineStr">
        <is>
          <t>Other people's troubles do not usually disturb me a great deal.</t>
        </is>
      </c>
    </row>
    <row r="15" spans="1:256">
      <c r="A15" s="3">
        <f>A14+1</f>
        <v>15</v>
      </c>
      <c r="B15">
        <v>1</v>
      </c>
      <c r="C15" t="inlineStr">
        <is>
          <t>If I'm sure I'm right about something, I don't waste much time listening to other people's arguments.</t>
        </is>
      </c>
    </row>
    <row r="16" spans="1:256">
      <c r="A16" s="3">
        <f>A15+1</f>
        <v>16</v>
      </c>
      <c r="B16">
        <v>0</v>
      </c>
      <c r="C16" t="inlineStr">
        <is>
          <t>After seeing a play or movie, I can feel as though I were one of the characters.</t>
        </is>
      </c>
    </row>
    <row r="17" spans="1:256">
      <c r="A17" s="3">
        <f>A16+1</f>
        <v>17</v>
      </c>
      <c r="B17">
        <v>0</v>
      </c>
      <c r="C17" t="inlineStr">
        <is>
          <t>Being in a tense emotional situation scares me.</t>
        </is>
      </c>
    </row>
    <row r="18" spans="1:256">
      <c r="A18" s="3">
        <f>A17+1</f>
        <v>18</v>
      </c>
      <c r="B18">
        <v>1</v>
      </c>
      <c r="C18" t="inlineStr">
        <is>
          <t>When I see someone being treated unfairly, I sometimes don't feel very much pity for them.</t>
        </is>
      </c>
    </row>
    <row r="19" spans="1:256">
      <c r="A19" s="3">
        <f>A18+1</f>
        <v>19</v>
      </c>
      <c r="B19">
        <v>1</v>
      </c>
      <c r="C19" t="inlineStr">
        <is>
          <t>I am usually pretty good at dealing with emergencies.</t>
        </is>
      </c>
    </row>
    <row r="20" spans="1:256">
      <c r="A20" s="3">
        <f>A19+1</f>
        <v>20</v>
      </c>
      <c r="B20">
        <v>0</v>
      </c>
      <c r="C20" t="inlineStr">
        <is>
          <t>I am often quite touched by things that I see happen.</t>
        </is>
      </c>
    </row>
    <row r="21" spans="1:256">
      <c r="A21" s="3">
        <f>A20+1</f>
        <v>21</v>
      </c>
      <c r="B21">
        <v>0</v>
      </c>
      <c r="C21" t="inlineStr">
        <is>
          <t>I believe that there are two sides to every question and try to look at them both.</t>
        </is>
      </c>
    </row>
    <row r="22" spans="1:256">
      <c r="A22" s="3">
        <f>A21+1</f>
        <v>22</v>
      </c>
      <c r="B22">
        <v>0</v>
      </c>
      <c r="C22" t="inlineStr">
        <is>
          <t>I would describe myself as a pretty soft-hearted and sensitive person.</t>
        </is>
      </c>
    </row>
    <row r="23" spans="1:256">
      <c r="A23" s="3">
        <f>A22+1</f>
        <v>23</v>
      </c>
      <c r="B23">
        <v>0</v>
      </c>
      <c r="C23" t="inlineStr">
        <is>
          <t>When I watch a good movie, I can very easily put myself in the place of a leading character.</t>
        </is>
      </c>
    </row>
    <row r="24" spans="1:256">
      <c r="A24" s="3">
        <f>A23+1</f>
        <v>24</v>
      </c>
      <c r="B24">
        <v>0</v>
      </c>
      <c r="C24" t="inlineStr">
        <is>
          <t>I tend to lose my head during emergencies.</t>
        </is>
      </c>
    </row>
    <row r="25" spans="1:256">
      <c r="A25" s="3">
        <f>A24+1</f>
        <v>25</v>
      </c>
      <c r="B25">
        <v>0</v>
      </c>
      <c r="C25" t="inlineStr">
        <is>
          <t>When I'm upset at someone, I usually try to "put myself in his shoes" for a while.</t>
        </is>
      </c>
    </row>
    <row r="26" spans="1:256">
      <c r="A26" s="3">
        <f>A25+1</f>
        <v>26</v>
      </c>
      <c r="B26">
        <v>0</v>
      </c>
      <c r="C26" t="inlineStr">
        <is>
          <t>When I am reading an interesting story or novel, I imagine how I would feel if the events in the story were happening to me.</t>
        </is>
      </c>
    </row>
    <row r="27" spans="1:256">
      <c r="A27" s="3">
        <f>A26+1</f>
        <v>27</v>
      </c>
      <c r="B27">
        <v>0</v>
      </c>
      <c r="C27" t="inlineStr">
        <is>
          <t>When I see someone who badly needs help in an emergency, I go to pieces.</t>
        </is>
      </c>
    </row>
    <row r="28" spans="1:256">
      <c r="A28" s="3">
        <f>A27+1</f>
        <v>28</v>
      </c>
      <c r="B28">
        <v>0</v>
      </c>
      <c r="C28" t="inlineStr">
        <is>
          <t>Before criticizing somebody, I try to imagine how I would feel if I were in their place.</t>
        </is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0.75" right="0.75" top="1" bottom="1" header="0.5" footer="0.5"/>
  <pageSetup blackAndWhite="0" cellComments="none" copies="1" draft="0" errors="displayed" firstPageNumber="1" fitToHeight="1" fitToWidth="1" orientation="portrait" pageOrder="downThenOver" paperSize="1" scale="100" useFirstPageNumber="1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:B5"/>
  <sheetViews>
    <sheetView workbookViewId="0">
      <selection activeCell="A1" sqref="A1:B16384"/>
    </sheetView>
  </sheetViews>
  <sheetFormatPr defaultRowHeight="15"/>
  <cols>
    <col min="1" max="256" style="4" width="15.427644230769232"/>
  </cols>
  <sheetData>
    <row r="1" spans="1:2">
      <c r="A1">
        <v>1</v>
      </c>
      <c r="B1" t="inlineStr">
        <is>
          <t>Doesn't Describe Me</t>
        </is>
      </c>
    </row>
    <row r="2" spans="1:2">
      <c r="A2">
        <v>2</v>
      </c>
    </row>
    <row r="3" spans="1:2">
      <c r="A3">
        <v>3</v>
      </c>
      <c r="B3" t="inlineStr">
        <is>
          <t>Describes Me Somewhat</t>
        </is>
      </c>
    </row>
    <row r="4" spans="1:2">
      <c r="A4">
        <v>4</v>
      </c>
    </row>
    <row r="5" spans="1:2">
      <c r="A5">
        <v>5</v>
      </c>
      <c r="B5" t="inlineStr">
        <is>
          <t>Describes Me Well</t>
        </is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0.75" right="0.75" top="1" bottom="1" header="0.5" footer="0.5"/>
  <pageSetup blackAndWhite="0" cellComments="none" draft="0" errors="displayed" orientation="landscape" pageOrder="downThenOver" paperSize="1" scale="100" useFirstPageNumber="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"/>
  <sheetViews>
    <sheetView workbookViewId="0" tabSelected="1">
      <selection activeCell="A6" sqref="A6"/>
    </sheetView>
  </sheetViews>
  <sheetFormatPr defaultRowHeight="15"/>
  <cols>
    <col min="1" max="1" style="4" width="96.67990384615385" bestFit="1" customWidth="1"/>
    <col min="2" max="256" style="4" width="15.427644230769232"/>
  </cols>
  <sheetData>
    <row r="1" spans="1:1" ht="30">
      <c r="A1" s="5" t="inlineStr">
        <is>
          <t>For each of the following statements, use 1-5 keys to indicate the extent to which each statement is descriptive of you.</t>
        </is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0.75" right="0.75" top="1" bottom="1" header="0.5" footer="0.5"/>
  <pageSetup blackAndWhite="0" cellComments="none" draft="0" errors="displayed" orientation="landscape" pageOrder="downThenOver" paperSize="1" scale="100" useFirstPageNumber="0"/>
  <headerFooter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"/>
  <sheetViews>
    <sheetView workbookViewId="0">
      <selection activeCell="A1" sqref="A1"/>
    </sheetView>
  </sheetViews>
  <sheetFormatPr defaultRowHeight="15"/>
  <cols>
    <col min="1" max="1" style="4" width="46.62576923076923" bestFit="1" customWidth="1"/>
    <col min="2" max="256" style="4" width="15.427644230769232"/>
  </cols>
  <sheetData>
    <row r="1" spans="1:1" ht="45">
      <c r="A1" s="6" t="inlineStr">
        <is>
          <t>Davis, Mark H. "A multidimensional approach to individual differences in empathy." (1980): 85.</t>
        </is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0.75" right="0.75" top="1" bottom="1" header="0.5" footer="0.5"/>
  <pageSetup blackAndWhite="0" cellComments="none" draft="0" errors="displayed" orientation="landscape" pageOrder="downThenOver" paperSize="1" scale="100" useFirstPageNumb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gnumeric</Application>
  <AppVersion>1.1232</AppVersion>
  <Company>University of California, Los Angeles</Company>
  <LinksUpToDate>0</LinksUpToDate>
  <ScaleCrop>0</ScaleCrop>
  <DocSecurity>0</DocSecurity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lastModifiedBy>Bob Spunt</cp:lastModifiedBy>
  <dcterms:modified xsi:type="dcterms:W3CDTF">2013-08-02T14:59:01Z</dcterms:modified>
  <dcterms:created xsi:type="dcterms:W3CDTF">2012-04-06T19:07:57Z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9" name="gsf:last-saved-by">
    <vt:lpwstr>Robert Spunt</vt:lpwstr>
  </property>
  <property fmtid="{D5CDD505-2E9C-101B-9397-08002B2CF9AE}" pid="30" name="msole:codepage">
    <vt:i4>10000</vt:i4>
  </property>
</Properties>
</file>