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Filters" sheetId="2" r:id="rId2"/>
  </sheets>
  <definedNames>
    <definedName name="_xlnm._FilterDatabase" localSheetId="0" hidden="1">Data!$A$1:$L$77</definedName>
    <definedName name="Filter_Info">'Filters'!$A$1:$B$15</definedName>
  </definedNames>
  <calcPr calcId="124519" fullCalcOnLoad="1"/>
</workbook>
</file>

<file path=xl/sharedStrings.xml><?xml version="1.0" encoding="utf-8"?>
<sst xmlns="http://schemas.openxmlformats.org/spreadsheetml/2006/main" count="736" uniqueCount="397">
  <si>
    <t>Export Filters</t>
  </si>
  <si>
    <t>Generated At</t>
  </si>
  <si>
    <t>Offset</t>
  </si>
  <si>
    <t>0</t>
  </si>
  <si>
    <t>Jurisdictions</t>
  </si>
  <si>
    <t>['Alaska', 'Alabama']</t>
  </si>
  <si>
    <t>Regulators</t>
  </si>
  <si>
    <t>['CFPB', 'CFTC']</t>
  </si>
  <si>
    <t>Check_time</t>
  </si>
  <si>
    <t>2025-03-17 10:20:23.142635</t>
  </si>
  <si>
    <t>Rule_type</t>
  </si>
  <si>
    <t>None</t>
  </si>
  <si>
    <t>Impact</t>
  </si>
  <si>
    <t>Start_date</t>
  </si>
  <si>
    <t>2025-07-21</t>
  </si>
  <si>
    <t>End_date</t>
  </si>
  <si>
    <t>2026-01-21</t>
  </si>
  <si>
    <t>Sort_sql</t>
  </si>
  <si>
    <t>created_at DESC</t>
  </si>
  <si>
    <t>Search</t>
  </si>
  <si>
    <t>Change</t>
  </si>
  <si>
    <t>Summary</t>
  </si>
  <si>
    <t>Regulator</t>
  </si>
  <si>
    <t>Type</t>
  </si>
  <si>
    <t>Date</t>
  </si>
  <si>
    <t>Jurisdiction</t>
  </si>
  <si>
    <t>Impact Reason</t>
  </si>
  <si>
    <t>Source</t>
  </si>
  <si>
    <t>Updates Required</t>
  </si>
  <si>
    <t>Policy Updates Required</t>
  </si>
  <si>
    <t>Material Updates Required</t>
  </si>
  <si>
    <t>ICBA Disclosure Testing Qualitative Pre-testing of Survey Instrument and Modified Disclosure Forms.pdf</t>
  </si>
  <si>
    <t>CFPB requests OMB approval under PRA for a new information collection: 'ICBA Disclosure Testing: Qualitative Pre-testing of Survey (Testing) Instrument and Modified Disclosure Forms.' The collection will be conducted by the Independent Community Bankers of America (ICBA) to evaluate whether modified mortgage disclosures improve consumer comprehension for construction-to-permanent and construction loans. Key details: OMB Control Number 3170-00XX; new collection; affected public: individuals/households; estimated respondents: 2,000; estimated burden hours: 1,500. CFPB seeks public comment on necessity, burden estimates, data quality, and burden minimization. Comments due by Feb 20, 2026; prior 60-day notice published May 22, 2025 (Docket CFPB-2025-0026).</t>
  </si>
  <si>
    <t>["CFPB"]</t>
  </si>
  <si>
    <t>Announcement</t>
  </si>
  <si>
    <t>2026-01-21 00:00:00</t>
  </si>
  <si>
    <t>["Federal-US"]</t>
  </si>
  <si>
    <t>Low</t>
  </si>
  <si>
    <t>The notice is an administrative PRA request for qualitative testing and does not itself change regulatory requirements or disclosure obligations. Its primary effect is potential future informational support for rulemaking or disclosure redesign that could influence disclosure formats. Immediate operational impact on a credit union is minimal; however, because the CFPB oversees consumer finance, results may inform future disclosure standards affecting mortgage disclosures and related compliance, transaction monitoring, recordkeeping and reporting. The low rating reflects current status as an information-collection notice (not a rule), limited direct compliance burden, and modest respondent sample and hours, while acknowledging possible indirect downstream effects on disclosure requirements and compliance processes.</t>
  </si>
  <si>
    <t>https://www.federalregister.gov/documents/2026/01/21/2026-01086/agency-information-collection-activities-comment-request</t>
  </si>
  <si>
    <t>Consumer Financial Protection Bureau Privacy Act System of Records Notice 2026.pdf</t>
  </si>
  <si>
    <t xml:space="preserve">- CFPB is modifying its Privacy Act system of records CFPB.019 (Nationwide Mortgage Licensing System and Registry - NMLSR).
- Purpose clarified: includes administration of registry, conducting criminal background investigations on MLOs, and identity verification of users (administrative users and primary contacts) as required by DOJ/FBI for access to CHRI.
- Expanded categories of individuals: adds primary contacts from covered financial institutions, users designated to perform administrative functions for covered institutions, and other Federal agency/regulator users, in addition to MLOs and CFPB staff/contractors.
- Expanded categories of records: additional MLO data elements (e.g., SSNs, DOB, employment history, CHRI results, fingerprints, govt ID copies, photos, unique identifiers), identity-verification data for administrative users (including SSN, DOB, ID copy, photo), and basic contact info for other users.
- Retention schedule updated: records retained five years after account inactive per CFPB schedule DAA-0587-2021-0001.
- New routine use: disclosure to NARA for records management inspections (44 U.S.C. 2904 and 2906).
- Non-substantive alignment edits to OMB Circular A-108 model language; report submitted to Congressional committees and OMB per Circular A-108 and Privacy Act requirements.
- Effective date Feb 17, 2026 unless comments change outcome; comments due Feb 17, 2026.
- Impacts: federal banking agencies, institutions employing MLOs (including credit unions), MLOs, and designated administrative users; increases data collection and identity verification obligations, CHRI access controls, retention and disclosure practices.
</t>
  </si>
  <si>
    <t>2026-01-15 00:00:00</t>
  </si>
  <si>
    <t>Medium</t>
  </si>
  <si>
    <t>The changes materially expand who is covered and the types of personal and sensitive data collected (SSNs, CHRI, fingerprints, ID copies, photos), and formalize identity verification requirements tied to DOJ/FBI CHRI access. For credit unions and other federally regulated institutions, this increases compliance obligations around registration, user identity verification, secure handling of CHRI, data protection, recordkeeping, retention, and possible disclosures (including to NARA and law enforcement). Operationally, institutions must ensure administrative users are identity-verified, update onboarding and access controls, adjust transaction monitoring and reporting workflows for personnel data, and update data security, audit, and retention policies to meet the five-year retention and new routine uses. The change moderately raises regulatory risk and operational burden but is procedural (records system update) rather than new substantive regulatory requirements, so assessed as Medium impact.</t>
  </si>
  <si>
    <t>https://www.federalregister.gov/documents/2026/01/15/2026-00704/privacy-act-of-1974-system-of-records</t>
  </si>
  <si>
    <t>FY 2024 Annual Performance Report Consumer Financial Protection Bureau.pdf</t>
  </si>
  <si>
    <t>- The FY2024 CFPB Annual Performance Report (Oct 1, 2023–Sept 30, 2024) documents the Bureau’s activities under former Director Rohit Chopra and characterizes those prior actions as regulatory overreach (burdensome regulations/guidance, extensive supervision, aggressive enforcement, large penalties, and broad DEIA efforts).  
- The report states Acting Director Vought has initiated remedial measures: withdrawing certain regulations and guidance, terminating select consent orders, withdrawing/dismissing cases, and ending unlawful DEIA practices per Executive Order 14173.  
- CFPB is developing a new Strategic Plan for FY2026–2030 (target publication March 2026) to realign goals with statutory mandate and current priorities.  
- Impacted parties: financial institutions subject to CFPB supervision and enforcement (including credit unions regulated by NCUA, CFPB expectations, and other federal regulators listed), consumer-facing product providers, compliance teams, legal/counsel, and vendor/third-party partners handling compliance/data.  
- Expected outcomes: narrower CFPB enforcement scope, potential rollback of some supervisory or reporting requirements, changes to future supervisory priorities and enforcement focus, and shifts in internal CFPB practices (less DEIA-driven initiatives).  
- Operational implications for credit unions: potential reduced regulatory/clawback risk from prior CFPB initiatives, need to review terminated/withdrawn actions for reopened exposures, update compliance programs to align with revised CFPB priorities, monitor new strategic plan and any implementing guidance, and adjust transaction monitoring, reporting, and policy documentation accordingly.</t>
  </si>
  <si>
    <t>2026-01-14 00:00:00</t>
  </si>
  <si>
    <t>Assigned Medium because the report signals a substantive change in CFPB enforcement and supervisory posture—withdrawal of rules/guidance, termination of consent orders, and dismissal of cases materially affect compliance obligations and risk exposure for credit unions, but do not constitute immediate regulatory rulemaking or binding legal changes. This reduces near-term enforcement risk and may lessen administrative burden, yet creates transitional risks: uncertainty during reinterpretation of prior requirements, need to reassess past remediation obligations, possible inconsistencies across regulators, and operational adjustments for transaction monitoring, reporting, data governance, and audit trails. The overall financial stability risk is limited (not systemic), but compliance program and legal exposure impacts for individual institutions can be significant, warranting active monitoring and policy updates.</t>
  </si>
  <si>
    <t>https://www.consumerfinance.gov/data-research/research-reports/fy-2024-annual-performance-report/</t>
  </si>
  <si>
    <t>Consumer Financial Protection Bureau and Department of Justice Withdraw Joint Statement on Fair Lending for Noncitizen Borrowers.pdf</t>
  </si>
  <si>
    <t>• Agencies (CFPB and DOJ) withdrew their Oct 12, 2023 joint statement cautioning that lender consideration of immigration/citizenship status could violate ECOA/Regulation B.
• Withdrawal clarifies that ECOA/Reg B and case law permit creditors to consider lawful residence/immigration status when pertinent to creditworthiness, protecting creditor rights, avoiding financial risk, and complying with other laws.
• Agencies stated withdrawal avoids conflict with ECOA/Reg B text, prevents implying new liability under 42 U.S.C. §1981, and avoids imposing new or increased compliance burdens.
• Affected parties: creditors (including credit unions), compliance teams, underwriting, operations, and fair-lending enforcement practitioners nationwide (federal and state jurisdictions listed).
• Expected outcomes: lenders may more confidently incorporate immigration/residency data into underwriting and risk controls where legally permissible; compliance programs will need to reassess policies, training, decisioning rules, recordkeeping, and fair-lending risk assessments; potential for increased litigation and supervisory scrutiny on how immigration status is used in credit decisions.</t>
  </si>
  <si>
    <t>Press Release</t>
  </si>
  <si>
    <t>2026-01-12 00:00:00</t>
  </si>
  <si>
    <t>The withdrawal materially changes supervisory signaling around permissible consideration of immigration/citizenship status. While it does not change statutory text, it removes an agency-level caution that had limited lender use of such information. For credit unions this affects: (1) Regulatory adherence — institutions must reconcile underwriting and fair-lending policies with ECOA/Reg B text and evolving supervisory posture; (2) Operational processes — updates likely needed to application workflows, data capture, automated decisioning rules, adverse action and recordkeeping practices, and training; (3) Risk to financial stability/compliance — potential for fair-lending claims or disparate impact allegations if immigration-related criteria correlate with protected classes (national origin/race); (4) Transaction monitoring &amp; reporting — systems must track basis for denials and ensure documentation supports legitimate, nondiscriminatory business reasons. Overall impact is medium because the withdrawal shifts supervisory guidance but does not itself change law; it increases compliance complexity and potential litigation/supervisory risk but does not require immediate systemic changes to capital or liquidity.</t>
  </si>
  <si>
    <t>https://www.consumerfinance.gov/about-us/newsroom/consumer-financial-protection-bureau-and-the-department-of-justice-withdraw-joint-statement-on-fair-lending-and-credit-opportunities-for-noncitizen-borrowers/</t>
  </si>
  <si>
    <t>Withdrawal of Joint Statement on the Equal Credit Opportunity Act and Noncitizen Borrowers.pdf</t>
  </si>
  <si>
    <t>The CFPB and DOJ are withdrawing their October 12, 2023 joint statement on implications of considering applicants' immigration or citizenship status under ECOA and Regulation B. The withdrawal, effective January 12, 2026, states the joint statement may have created the misimpression that ECOA or Regulation B limit creditors’ ability to consider immigration or citizenship status. The notice reiterates that Regulation B expressly permits consideration of immigration or citizenship status (so long as it is not used to discriminate), and that the joint statement was non-binding guidance that is not required or enforced as law. The Bureau cites a revised policy (May 2025) to avoid issuing guidance that is unnecessary or increases compliance burdens and concludes the joint statement is unnecessary. Practical effects: creditors (including credit unions) may reassess any operational changes made in reliance on the joint statement, may continue prior practices without penalty, and should still ensure underwriting, KYC/AML, and fair-lending compliance; consumer rights under ECOA remain unchanged.</t>
  </si>
  <si>
    <t>Assigned Medium because withdrawal changes the interpretive guidance available to creditors and may prompt revisions to compliance policies, underwriting rules, and training without creating new legal obligations. The action reduces a source of cautionary guidance that had highlighted discrimination risks when using immigration-related data, which may lower perceived constraints on collecting/using such data (affecting transaction monitoring, KYC/AML, and underwriting). However, ECOA and Regulation B remain in force prohibiting discrimination, and DOJ/Courts still interpret liability under section 1981 and other statutes; thus material legal risk remains and regulated institutions must still manage fair-lending exposure. The net effect is operational and compliance-interpretation impact (policy, documentation, auditability, monitoring updates) rather than a change in statutory obligations or financial stability risk.</t>
  </si>
  <si>
    <t>https://www.federalregister.gov/documents/2026/01/12/2026-00328/withdrawal-of-joint-statement-on-the-equal-credit-opportunity-act-and-noncitizen-borrowers</t>
  </si>
  <si>
    <t>2025 Private Education Loan Ombudsman Annual Report.pdf</t>
  </si>
  <si>
    <t>- Report covers private education loan complaints for award year July 1, 2024–June 30, 2025.
- Key findings: increase in untimely responses to consumer complaints; rise in complaints referencing fraud or scams; issues with timeliness, competition, and accuracy of complaint responses.
- Recommendations: coordinate inter-agency efforts to target frauds and scammers; launch inter-agency consumer education campaigns with measurable metrics; address systemic deficiencies in complaint response timeliness, competitive handling, and accuracy.
- Affected parties: private education loan servicers and lenders, federal and state consumer protection agencies, and borrowers; financial institutions (including credit unions) that service or buy private education loans may see increased oversight and expectations for complaint handling and fraud prevention.
- Expected outcomes: increased regulatory attention and potential coordinated enforcement or guidance; heightened requirements for complaint tracking and reporting, enhanced fraud detection and prevention measures, and expanded consumer outreach programs with measurable goals.</t>
  </si>
  <si>
    <t>Report</t>
  </si>
  <si>
    <t>2026-01-09 00:00:00</t>
  </si>
  <si>
    <t>Assigned Medium because the report signals elevated consumer complaints and fraud risk but does not propose immediate new statutory rules; it recommends inter-agency coordination and consumer education that could lead to increased supervisory focus and operational changes for institutions handling private education loans. For credit unions and similar institutions, impacts include the need to strengthen complaint response SLAs, improve fraud detection and reporting, implement measurable consumer-education activities, and prepare for coordinated regulatory inquiries or enforcement. These changes affect regulatory compliance (CFPB, NCUA oversight), transaction monitoring and reporting (fraud/scam detection and escalation), data security (fraud prevention measures), and auditability/recordkeeping (accurate, timely complaint records). Potential risks to financial stability are limited but include reputational risk and operational burden if institutions must overhaul complaint and fraud processes.</t>
  </si>
  <si>
    <t>https://www.consumerfinance.gov/data-research/research-reports/2025-private-education-loan-ombudsman-report/</t>
  </si>
  <si>
    <t>Consumer Credit Card Market Report 2025.pdf</t>
  </si>
  <si>
    <t>- CFPB released the 2025 Consumer Credit Card Market Report covering market conditions through end of 2024, delivered to Congress and published publicly.
- Key market metrics: outstanding credit card debt &gt; $1.2T; purchase volume $3.6T (up from $3.2T); average APRs at 25.2% (general purpose) and 31.3% (private label); interest charges $160B in 2024 (up from $105B); total credit lines &gt; $5.7T.
- Consumer behavior and risk: highest share of cardholders making only minimum payments since 2015; delinquencies and charge-offs spiked in early 2024 then returned to pre-pandemic levels.
- Origination and access: 153M credit card applications in 2024 (down from &gt;160M); new account originations down 19% to 89M; use of alternative data and AI affecting underwriting and fraud trends.
- Disputes and chargebacks: $9.8B disputed, $5.9B in chargebacks; recurring-transaction cancellations account for 40% of disputes on general purpose cards.
- Regulatory stance: CFPB is not proposing new or revised consumer credit card regulations now; focus stated on deregulation and reconsideration of prior rulemakings. 
- Who is impacted: credit unions and other card issuers, third-party processors, compliance and risk teams, fraud units, and consumer-facing operations; consumers facing higher costs and payment strain.
- Expected outcomes: heightened supervisory attention to consumer harms, continued need for robust transaction monitoring, dispute handling, fraud detection, and adjustments to underwriting models; no immediate new rule changes but increased scrutiny via reporting and data analysis.</t>
  </si>
  <si>
    <t>2026-01-07 00:00:00</t>
  </si>
  <si>
    <t>Assigned Medium because the report documents material market stressors (higher APRs, rising interest expense, increased minimum payments, elevated early-2024 delinquencies) and evolving product/pricing and data practices (alternative data, AI-driven fraud) that materially affect compliance, risk management, and consumer outcomes for credit unions, but does not announce new binding rules or enforcement actions. The report signals supervisory focus and may inform future rulemaking and examinations, increasing expectation for strengthened transaction monitoring, dispute resolution processes, underwriting documentation, consumer disclosures, and operational readiness—creating notable operational and compliance work but not immediate regulatory mandate.</t>
  </si>
  <si>
    <t>https://www.federalregister.gov/documents/2026/01/07/2026-00081/consumer-credit-card-market-report-of-the-consumer-financial-protection-bureau-2025</t>
  </si>
  <si>
    <t>Home Mortgage Disclosure Regulation C Adjustment to Asset Size Exemption Threshold 2026.pdf</t>
  </si>
  <si>
    <t xml:space="preserve">- CFPB amends Regulation C commentary to set the HMDA asset-size exemption threshold at $59 million for 2026 (up from $58M for 2025) based on a 2.5% CPI-W increase for the 12 months ending November 2025.
- Banks, savings associations, and credit unions with total assets of $59 million or less as of December 31, 2025, are exempt from collecting HMDA data in 2026. This does not relieve obligations to report data collected in 2025.
- Change is effective January 7, 2026 and is a technical, formulaic adjustment (final rule; official interpretation); Bureau determined notice-and-comment unnecessary.
- Procedural notes: CFPB views rule as non-significant under E.O.12866, not subject to RFA due to APA exceptions, and not creating new PRA information collections.
- Operational impact for institutions: small increase in exemption may reduce HMDA data collection and reporting burden for institutions at the margin (~$58–$59M asset size), affect upstream onboarding/recordkeeping and reporting workflows, and require checking year-end asset calculations and merger scenarios to determine coverage.
- Compliance implications: institutions should verify asset totals as of 12/31/2025 to confirm exemption status; exempt institutions must still retain records and honor prior-year reporting obligations; covered institutions must continue HMDA collection and consider merger/acquisition rules in supplement I.
</t>
  </si>
  <si>
    <t>Final rule; official interpretation</t>
  </si>
  <si>
    <t>The adjustment is formulaic and minor (a $1 million change) and does not alter substantive HMDA obligations or expand scope materially. It only shifts exemption coverage for a small set of very small depository institutions whose year-end assets fall at the prior threshold edge, reducing their data-collection obligations for 2026. Operationally, only institutions near the threshold must update asset calculations and reporting workflows; larger institutions and systemic reporting remain unchanged. Because this is a technical, non-discretionary update with minimal effect on financial stability, compliance risk is limited but requires administrative checks to confirm exemption status and to handle merger/branch scenarios.</t>
  </si>
  <si>
    <t>https://www.federalregister.gov/documents/2026/01/07/2026-00087/home-mortgage-disclosure-regulation-c-adjustment-to-asset-size-exemption-threshold</t>
  </si>
  <si>
    <t>Truth in Lending Act Regulation Z Adjustment to Asset Size Exemption Threshold.pdf</t>
  </si>
  <si>
    <t>CFPB amends Regulation Z commentary to update annual inflation-adjusted asset-size exemption thresholds for HPML escrow requirements: (1) small-creditor threshold (counts creditor plus affiliates that regularly extended first-lien covered transactions) increased from $2.717B to $2.785B for calendar year 2026; (2) insured depository institutions and insured credit unions threshold (does not include affiliates) increased from $12.179B to $12.485B for calendar year 2026. Changes are technical, formulaic CPI-W adjustments, apply automatically, effective Jan 7, 2026, and also affect related small-creditor portfolio and balloon-payment qualified mortgage references. Creditors meeting thresholds (and other conditions) remain exempt from escrow account requirement for HPMLs in 2026 and for loans consummated in 2027 with applications received before April 1, 2027. The Bureau implemented via final rule/official interpretation without prior notice-and-comment as non-discretionary updates.</t>
  </si>
  <si>
    <t>Final rule</t>
  </si>
  <si>
    <t>Automatic CPI-W-driven increases raise the asset ceilings, expanding eligibility for escrow exemptions to a larger set of creditors and insured credit unions/depositories. For credit unions (regulated by NCUA and CFPB) with assets near prior thresholds, this reduces compliance burden—fewer loans require establishing escrows for HPMLs—affecting operational processes (escrow account setup, servicing, disclosures, recordkeeping) and risk controls (liquidity planning, consumer protection oversight). Because changes are formulaic and non-substantive, regulatory interpretation and implementation effort is minimal, but institutions must update policies, systems, and eligibility checks (including affiliate asset aggregation and application date grace period logic) to apply new thresholds and ensure correct treatment of loans and related qualified mortgage/balloon-payment exceptions.</t>
  </si>
  <si>
    <t>https://www.federalregister.gov/documents/2026/01/07/2026-00085/truth-in-lending-act-regulation-z-adjustment-to-asset-size-exemption-threshold</t>
  </si>
  <si>
    <t>Plain Writing Act Compliance Report 2025.pdf</t>
  </si>
  <si>
    <t>- The CFPB submitted its twelfth annual Plain Writing Act Compliance Report to Congress (Dec 30, 2025), fulfilling statutory obligations under the Plain Writing Act of 2010.
- Reaffirms CFPB’s institutional commitment to plain language for all consumer-facing content (brochures, web content, blog posts, social media, and other print/online materials).
- States plain language is a core principle supporting CFPB’s mission to empower consumers with clear information, tools, and skills for financial decision-making.
- Indicates continued application of plain language principles across consumer communications; includes a full report and archived versions available.
- Targeted audience: Congress, regulated entities, consumer advocates, and internal CFPB program areas that produce consumer-facing materials.
- Expected outcomes: sustained emphasis on clarity/transparency in CFPB communications; potential informal expectations by regulators and examiners that supervised institutions adopt or align with plain-language practices in disclosures and consumer communications.</t>
  </si>
  <si>
    <t>2025-12-30 00:00:00</t>
  </si>
  <si>
    <t>The change is procedural and communicative rather than regulatory—this is an annual statutory report reaffirming existing plain-language practices rather than introducing new rules or enforcement actions. Impact on financial institutions is limited: compliance and communications teams may face modest operational adjustments to align disclosure language and consumer materials with plain-language expectations; examiners may reference the report when assessing consumer-facing communications. There is low risk to financial stability or legal compliance because no new substantive regulatory requirements, penalties, or supervisory mandates are introduced. The primary implications are reputational and operational—institutions may need to review and update collateral, training, and governance around consumer communications to reflect plain-language best practices.</t>
  </si>
  <si>
    <t>https://www.consumerfinance.gov/data-research/research-reports/plain-writing-act-compliance-report-2025/</t>
  </si>
  <si>
    <t>Annual Report of Consumer and Credit Reporting Complaints 2025.pdf</t>
  </si>
  <si>
    <t>- CFPB submitted an annual report to Congress analyzing complaint responses from the three major consumer reporting agencies (Equifax, Experian, TransUnion) under Section 611(e)(5) of the FCRA.
- Report summarizes CFPB-collected consumer complaints transmitted to CRAs, assessing their response quality, timeliness, and alignment with FCRA dispute and reinvestigation obligations.
- Highlights trends in complaint categories (e.g., inaccurate reporting, identity theft, mixed files, account status), frequency, and any systemic issues identified across CRAs.
- Identifies instances where CRA responses may be incomplete, untimely, or inconsistent with FCRA requirements, and notes potential consumer harm resulting from reporting errors.
- Likely includes statistical analysis and examples evidencing areas where CRAs’ processes for investigating and correcting consumer file inaccuracies require improvement.
- Indicates potential supervisory or enforcement follow-ups by CFPB or recommends policy/operational changes for CRAs and furnishers to improve compliance and consumer remediation.
- Implications for banks and other furnishers: emphasis on the need for accurate data submission, timely responses to CRA reinvestigation requests, and robust dispute-resolution processes to avoid downstream regulatory scrutiny or enforcement.
- Expected outcomes: increased CFPB attention on CRA dispute handling, possible enhanced supervisory actions, guidance updates, or referrals to enforcement if systemic noncompliance is found.</t>
  </si>
  <si>
    <t>Annual Report / Others</t>
  </si>
  <si>
    <t>High</t>
  </si>
  <si>
    <t>- The report assesses major CRAs’ compliance with FCRA dispute and reinvestigation obligations, directly affecting regulated entities’ legal compliance risks; deficiencies can lead to enforcement actions and reputational/financial harm, so impact is High for financial institutions.
- Findings about incomplete or untimely CRA responses create downstream risk for banks and other data furnishers: inaccurate consumer reports can trigger consumer disputes, regulator inquiries, corrective remediation costs, and potential liability under FCRA and CFPB enforcement authority.
- Operational impacts include the need to review and strengthen furnisher response workflows, dispute handling, data quality controls, and recordkeeping to align with CFPB expectations and prevent escalations.
- Policy and supervisory implications: CFPB may use the report to justify enhanced oversight, supervisory exams, or rulemaking initiatives affecting reporting standards and dispute processes, increasing compliance burdens and requiring process changes.
- Financial stability considerations: while not directly destabilizing, systemic reporting failures can harm consumer confidence and increase litigation/regulatory costs across institutions, making sector-wide impact meaningful.</t>
  </si>
  <si>
    <t>https://www.consumerfinance.gov/data-research/research-reports/annual-report-of-consumer-and-credit-reporting-complaints/</t>
  </si>
  <si>
    <t>2025 College Credit Card Agreements Annual Report.pdf</t>
  </si>
  <si>
    <t xml:space="preserve">- The CFPB published the 16th annual CARD Act report (Dec 30, 2025) to Congress and the public summarizing information submitted on college credit card agreements between card issuers and institutions of higher education and affiliated organizations (fraternities, sororities, alumni associations, foundations).
- The report continues an existing statutory reporting obligation under the CARD Act; it catalogs agreements and increases transparency of issuer arrangements with campuses and affiliated groups.
- Who is affected: credit card issuers, institutions of higher education and affiliated organizations, and financial institutions with college-targeted card programs; regulators (CFPB, Fed, NCUA, FINCEN, etc.) and Congress receive summarized data for oversight.
- Expected outcomes: continued public visibility into campus card marketing/relationships; potential for heightened regulatory scrutiny or congressional inquiries where problematic practices are revealed; reputational risk for issuers/institutions named; not a new substantive regulatory rule but reinforces ongoing compliance and recordkeeping expectations.
- Operational implications: institutions and issuers should ensure accuracy and accessibility of agreement data submitted to CFPB, maintain documentation and internal controls for disclosures, and monitor for any follow-up from regulators or Congress.
</t>
  </si>
  <si>
    <t>The impact is rated Low because the publication is an annual statutory report that maintains transparency and oversight rather than imposing new regulatory requirements. For financial institutions regulated by Fed, CFPB, NCUA, FSOC, FINCEN and FCC, the report signals ongoing supervisory attention to college-targeted credit card practices and can increase reputational and enforcement risk if the report highlights noncompliance. It therefore affects compliance processes mainly through recordkeeping, submission accuracy, and readiness for inquiries rather than mandating new operational changes. The report could nevertheless lead to medium operational impact for specific institutions if it results in targeted examinations, enforcement actions, or heightened congressional oversight tied to report findings.</t>
  </si>
  <si>
    <t>https://www.consumerfinance.gov/data-research/research-reports/2025-college-credit-card-agreements/</t>
  </si>
  <si>
    <t>consumerfinance_Data_&amp;_Research_2024_financial_literacy_annual_report.pdf</t>
  </si>
  <si>
    <t>- CFPB published its 2024 Financial Literacy Annual Report describing activities and strategy to improve consumer financial literacy.
- Emphasis on youth financial education: need, CFPB support for programs, resources, and outreach to schools and community organizations.
- Describes CFPB’s tools, research, partnerships, and initiatives to promote financial capability and literacy among consumers.
- Likely includes program highlights, metrics or examples of outreach, and recommendations for stakeholders to support financial education.
- Intended audience: policymakers (To Congress), educators, community organizations, financial institutions, and the public.
- Expected outcomes: increased awareness of CFPB’s literacy initiatives, encouragement of stakeholder collaboration, and potential guidance for institutions on consumer education best practices.</t>
  </si>
  <si>
    <t>Others</t>
  </si>
  <si>
    <t>2025-12-23 00:00:00</t>
  </si>
  <si>
    <t>The report is informational and strategic rather than regulatory: it does not establish new rules or enforcement actions. For a federally regulated financial institution, the report’s significance is primarily in signaling CFPB priorities (consumer financial literacy and youth education), encouraging voluntary alignment with consumer-education best practices, and potentially influencing future supervisory focus or outreach expectations. Operationally, the report may prompt enhanced consumer-facing education programs, updates to outreach strategies, or internal resource allocation to youth financial education. However, it does not directly change compliance obligations or statutory requirements, so immediate legal or prudential impacts are limited.</t>
  </si>
  <si>
    <t>https://www.consumerfinance.gov/data-research/research-reports/2024-financial-literacy-annual-report/</t>
  </si>
  <si>
    <t>2024 Financial Literacy Annual Report.pdf</t>
  </si>
  <si>
    <t>- CFPB published its 2024 Financial Literacy Annual Report describing financial literacy activities and strategy to improve consumer financial literacy.
- Emphasis on youth financial education: need assessment, support for youth programs, and resources for educators and stakeholders.
- Intended audience: Congress, consumer advocates, educators, financial institutions, and the public; provides program descriptions and outreach strategies rather than prescriptive regulatory requirements.
- Expected outcomes: increased visibility for CFPB educational initiatives, potential encouragement of partnerships or grant opportunities, and guidance that institutions may reference when designing consumer-facing education programs.</t>
  </si>
  <si>
    <t>The report is informational and strategic rather than regulatory—no new binding rules or enforcement actions. For a credit union, effects are limited: potential reputational/expectation pressures to participate in or align with CFPB education initiatives, opportunities to collaborate on youth programs, and possible future policy influence if Congress or agencies act on recommendations. Operationally, minimal immediate compliance changes; however, institutions should consider aligning outreach, educational materials, and recordkeeping to reflect CFPB priorities to demonstrate consumer protection efforts.</t>
  </si>
  <si>
    <t>federalregister_consumer-financial-protection-bureau_documents_2025_12_23_2025-23735_truth-in-lending-regulation-z-non-application-to-earned-wage-access-products.pdf</t>
  </si>
  <si>
    <t>- CFPB issues advisory opinion (effective Dec 23, 2025) clarifying Regulation Z/TILA treatment of Earned Wage Access (EWA).
- Defines “Covered EWA” (four criteria): (1) transactions limited to accrued cash value of wages documented by payroll data; (2) provider uses a payroll process deduction at next payroll event; (3) provider warrants no legal/contractual claim or recourse against worker and will not engage in debt collection, sell debt, or report to consumer reporting agencies; (4) provider does not assess individual workers' credit risk.
- Concludes Covered EWA is not “credit” under Regulation Z because it facilitates access to earned wages (no debt/liability), so Regulation Z/TILA disclosure and creditor obligations generally do not apply to Covered EWA.
- Clarifies expedited delivery fees and tips: in the normal course, expedited delivery fees and voluntary tips are not Regulation Z “finance charges” because they are not imposed directly or indirectly by the creditor; but they can be finance charges if effectively imposed (e.g., making non-expedited option difficult or tipping non-voluntary).
- Withdraws 2024 proposed interpretive rule that would have treated all EWA as credit and withdraws prior AO rescission; CFPB rescinds/abandons the 2024 PIR and earlier conflicting positions.
- Notes that interpretive opinion is guidance (interpretive rule) without binding legal effect beyond CFPB, that TILA’s safe-harbor for good-faith reliance applies, and CFPB will seek stakeholder feedback and may take further steps regarding non-Covered EWA.
- Impacts: EP and certain D2C providers that meet Covered EWA criteria likely are not creditors under Regulation Z; providers charging fees or soliciting tips must assess whether practices impose charges (risk of finance-charge classification). Litigation and some district court opinions previously relied on 2024 PIR; CFPB withdraws PIR to reduce confusion.
- Expected outcomes: reduced immediate compliance obligations for Covered EWA providers under Regulation Z/TILA, but operational adjustments needed to ensure payroll-data, payroll-process deductions, no recourse, no credit assessment, and clear disclosures; careful fee and tipping practices to avoid being treated as finance charges; potential supervisory focus and litigation risk for non-Covered EWA or where fees/tips are effectively imposed.</t>
  </si>
  <si>
    <t>This advisory opinion directly affects whether EWA products are subject to Regulation Z/TILA requirements. By defining Covered EWA and concluding it is not credit, the CFPB relieves Covered EWA providers from Regulation Z disclosure and creditor obligations, materially reducing compliance burden for many EP and some D2C providers that meet criteria. However, the opinion preserves potential Regulation Z treatment for non-Covered EWA and warns that expedited delivery fees and tips may become finance charges if imposed—creating operational risk around fee design, delivery options, disclosures, payroll integration, and recordkeeping. Financial institutions and EWA partners must update contracts, payroll interfaces, vendor management, compliance policies, and monitoring to ensure criteria are met; failure to do so risks misclassification, regulatory enforcement, consumer litigation, and potential financial stability concerns if recourse or debt-collection practices emerge at scale. The withdrawal of the 2024 PIR and rescission history also indicates regulatory uncertainty and litigation exposure until further clarity or rulemaking is issued.</t>
  </si>
  <si>
    <t>https://www.federalregister.gov/documents/2025/12/23/2025-23735/truth-in-lending-regulation-z-non-application-to-earned-wage-access-products</t>
  </si>
  <si>
    <t>federalregister_consumer-financial-protection-bureau_documents_2025_12_22_2025-23611_privacy-act-of-1974-system-of-records.pdf</t>
  </si>
  <si>
    <t>- CFPB is modifying its Privacy Act System of Records (CFPB.009 Employee Administrative Records System) to add a new routine use allowing disclosure of employee records to the Department of the Treasury for review via the Do Not Pay Working System (per Executive Order 14249 and OMB M-25-32).
- Purpose updated to explicitly state records may be used to prevent improper payments of funds.
- Non-substantive revisions to align the SORN with OMB Circular A-108, Appendix II; report submitted to Congressional oversight committees and OMB per Circular A-108 and the Privacy Act.
- System covers current and former employees, applicants, volunteers, detailees, dependents/beneficiaries, emergency contacts, and those extended employment offers.
- Records include extensive PII and payroll/benefits data (names, contact info, SSNs, payroll, benefits, retirement, time and attendance, performance, etc.).
- Routine uses broaden disclosure authority: response to breaches, consultation/verification with other agencies, disclosures to EOP/Congressional offices, contractors, DOJ, courts, investigative/enforcement agencies, retirement/benefits administrators, IRS, unions, carriers, and now explicitly Treasury for Do Not Pay screening to identify/prevent/recoup improper payments.
- Storage, retrieval, retention, safeguards, and access procedures described; records maintained in paper and electronic formats with restricted access; retention per NARA GRS schedules.</t>
  </si>
  <si>
    <t>2025-12-22 00:00:00</t>
  </si>
  <si>
    <t>Addition of the Do Not Pay routine use and explicit statement that records may be used to prevent improper payments meaningfully expands lawful disclosures of sensitive employee PII (including SSNs and payroll data) to Treasury systems and potentially other agencies. For regulated financial institutions and institutions supervised by Fed, CFPB, NCUA, FSOC, FINCEN, FCC at the federal level, this change increases compliance obligations around: privacy/data-sharing governance, vendor and interagency data-sharing controls, breach notification and incident response integration, and payroll/benefits payment verification processes. Operational processes that interact with CFPB employee payments and shared services (payroll, retirement, benefits carriers) may need to update consent, privacy notices, interagency agreements, and technical controls. While the change aims to reduce improper payments (a positive risk mitigation), it raises privacy and administrative risk if data-sharing or matching processes are not sufficiently controlled or audited, warranting moderate compliance effort and oversight.</t>
  </si>
  <si>
    <t>https://www.federalregister.gov/documents/2025/12/22/2025-23611/privacy-act-of-1974-system-of-records</t>
  </si>
  <si>
    <t>federalregister_consumer-financial-protection-bureau_documents_2025_12_22_2025-23612_privacy-act-of-1974-system-of-records.pdf</t>
  </si>
  <si>
    <t>- CFPB is modifying Privacy Act System of Records CFPB.025 (Civil Penalty Fund and Bureau-Administered Redress Program Records).
- New routine use added to permit disclosure to the Department of the Treasury for Do Not Pay/Executive Order 14249 and OMB M-25-32 checks to prevent improper payments and recoup improper payments.
- Purpose updated to explicitly include preventing improper payment of funds.
- Retention and disposal policies updated to reference NARA-approved retention schedules (detailed file series and dispositions listed).
- Non-substantive edits to align SORN language with OMB Circular A-108, Appendix II; submission of revised SORN to Congressional oversight committees and OMB.
- System continues to collect PII and financial data on victims/potential victims, entities ordered to pay, CFPB employees and others associated with enforcement actions (name, contact, SSN, DOB, account and transaction info, internal IDs, payment history, case metadata).
- Routine disclosure categories clarified/expanded, including: breach response; interagency assistance; identity verification; EO/PO/ congressional inquiries; contractors; DOJ for litigation; investigative/enforcement agencies; NARA; subjects/representatives of enforcement actions; Treasury/IRS/state tax officials; financial institutions holding funds; OIG and other reporting entities; FDIC for deposit insurance claims; and explicit Do Not Pay Working System use via Treasury.
- Storage, retrieval, access, safeguards, and access/contest procedures described (electronic and paper storage, authorized access controls, FOIA/Privacy Act request procedures).</t>
  </si>
  <si>
    <t>- The addition of the Treasury/Do Not Pay routine use materially increases CFPB's ability to cross-check recipients against government-wide exclusion and payment-eligibility databases, which strengthens improper payment prevention and recovery—this has operational and compliance implications for entities that receive or hold Civil Penalty Fund/redress monies (financial institutions, payees, state taxing authorities).
- For regulated financial institutions that serve as custodians of CFPB-held funds or are subjects of enforcement actions, the expanded disclosure authorities (including FDIC claims and Treasury Do Not Pay checks) may increase the frequency of information requests and interagency data-sharing, requiring readiness to respond to CFPB/DOJ/FDIC information demands and to support identity/eligibility verification processes.
- The clarified purpose and routine uses reduce ambiguity around data-sharing for improper payment prevention, potentially lowering financial risk to the government but increasing privacy and data-handling risks that FIs and third-party contractors must manage when receiving or transmitting CFPB-related records.
- NARA-aligned retention schedules and explicit record series require organizations interacting with CFPB records or contractors to adjust records-management practices to ensure compliance with retention/destruction rules and legal holds.
- Overall, while the SORN change is administrative and does not impose direct new regulatory obligations on supervised institutions, it meaningfully affects operational interactions with CFPB (data exchange, verification, litigation support, tax reporting), hence a Medium impact for financial institutions regulated by Fed/CFPB/NCUA/FINCEN/etc.</t>
  </si>
  <si>
    <t>https://www.federalregister.gov/documents/2025/12/22/2025-23612/privacy-act-of-1974-system-of-records</t>
  </si>
  <si>
    <t>federalregister_consumer-financial-protection-bureau_documents_2025_12_22_2025-23610_privacy-act-of-1974-system-of-records.pdf</t>
  </si>
  <si>
    <t>- CFPB is modifying the Privacy Act System of Records "CFPB.008—Transit Subsidy Program."  
- Primary change: adds a new routine use to disclose records to the U.S. Department of the Treasury to support E.O. 14249 and OMB Memorandum M-25-32 (Do Not Pay) to prevent, identify, or recoup improper payments.  
- Clarifies purpose to explicitly include preventing improper payments and permits comparing records with other federal agencies to detect subsidy abuse.  
- Makes non-substantive edits aligning the SORN with OMB Circular A-108 model language and updates reporting to Congress and OMB per Circular A-108 and the Privacy Act.  
- Records covered: CFPB employees who apply for or hold parking permits or participate in transit/vanpool subsidy programs.  
- Data elements: name, home/work address, phone, grade, duty hours, unique numeric identifier or last four SSN, transportation mode, costs, subsidy type, and parking permit records.  
- Uses: determination of eligibility, disbursement through DOT, parking management, administrative quality control, and cross-agency comparison to prevent improper payments.  
- Routine uses enumerated/retained (breach response, interagency sharing for breach response, identity verification, EO/ congressional inquiries, contractor access, DOJ, law enforcement/regulatory agencies, courts, and now Treasury for Do Not Pay).  
- Operational impacts: increased data sharing with Treasury/other agencies; need to ensure access controls, data matching accuracy, privacy notices, and updated FOIA/Privacy Act procedures; retention remains temporary per GRS 9 (destroy when 3 years old).  
- Comment period: closes Jan 21, 2026; effective Jan 21, 2026 unless comments alter outcome.</t>
  </si>
  <si>
    <t>- The addition of a Treasury Do Not Pay routine use and explicit anti-improper-payment purpose raises compliance and operational implications beyond a purely administrative privacy update: financial institutions and regulated entities must note that CFPB employee subsidy records may be matched/shared with Treasury and other federal agencies to identify improper payments.  
- For a federally regulated financial institution, this is moderately significant because it strengthens cross-agency data sharing norms and could set expectations for similar interagency matching and disclosure for federal programs, reinforcing risk-management and audit expectations tied to improper payment controls.  
- Internally, CFPB (and counterpart FI compliance teams referencing CFPB practice) must review and potentially update policies for data handling, access controls, breach response procedures, and Privacy Act/FOIA disclosures to ensure compliance with expanded routine uses.  
- Operational risks include potential privacy exposures during data matches, errors in identity verification (false positives/negatives) leading to improper withholding or recovery actions, and requirements to respond to Treasury Do Not Pay inquiries.  
- Because the change is limited to internal employee transit subsidy records and is largely procedural/non-substantive aside from the Do Not Pay routine use, the overall systemic financial-stability risk is low, but regulatory compliance and privacy risk is moderate—hence a Medium impact assessment.</t>
  </si>
  <si>
    <t>https://www.federalregister.gov/documents/2025/12/22/2025-23610/privacy-act-of-1974-system-of-records</t>
  </si>
  <si>
    <t>consumerfinance_Data_&amp;_Research_semi_annual_report_fall_2024.pdf</t>
  </si>
  <si>
    <t>- CFPB Semi-Annual Report to Congress (Apr 1–Sep 30, 2024) published Dec 22, 2025; also includes statutory reporting for TILA, EFTA, CARD Act (2023 data) and S.A.F.E. Act (2024).
- New leadership (Acting Director) signals a sharp policy shift from prior Director Chopra: accuses prior regime of regulatory overreach, politicized enforcement, and targeting of disfavored industries.
- Specific reversals/remedies: withdrawal of regulations and guidance, termination of certain consent orders, withdrawal/dismissal of cases (examples cited: Townstone lawsuit and Credova investigation).
- Reorientation of enforcement priorities toward tangible consumer harm—fraud, servicemember/veteran protections, direct consumer remediation (refunds) rather than civil penalties to Bureau funds.
- Emphasis on First Amendment concerns and curtailing “regulation-by-enforcement” practices; suggests potential review of past enforcement actions and reduced risk of novel statutory interpretations.
- Operational impacts implied: changes in investigative priorities, potential reopening/review of closed matters, shifting supervisory focus, and altered guidance for market participants, especially nonbank mortgage creditors and fintechs.
- Expected outcomes: reduced incidence of aggressive enforcement against politically or industry-sensitive actors; more targeted actions with demonstrable consumer harm; possible legal and compliance uncertainty during transition as prior actions are unwound or litigated.</t>
  </si>
  <si>
    <t>Assigned High because the document announces a clear, senior-level change in enforcement philosophy and concrete remedial actions that materially affect regulatory compliance, supervisory risk, and operational processes for financial institutions regulated under federal US authorities (Fed, CFPB, NCUA, FSOC, FinCEN, FCC). The Bureau’s withdrawal of rules/guidance and termination/dismissal of enforcement matters can (1) change compliance obligations and supervisory expectations, (2) shift which risks are prioritized (from broad behavioral-based enforcement to demonstrable fraud/harm), (3) create legal exposure or relief for firms previously targeted, and (4) require institutions to reassess policies, monitoring, litigation posture, and consumer remediation practices. The prominence of cited cases (Townstone, Credova) signals heightened scrutiny of prior statistical/disparate-impact approaches and fintech product investigations, directly affecting nonbank mortgage lenders and fintech providers. These systemic shifts affect regulatory adherence, internal controls, and potential financial stability considerations due to changing enforcement incentives and possible litigation uncertainty.</t>
  </si>
  <si>
    <t>https://www.consumerfinance.gov/data-research/research-reports/semi-annual-report-fall-2024/</t>
  </si>
  <si>
    <t>CFPB FY 2024 Office of Minority and Women Inclusion Report to Congress.pdf</t>
  </si>
  <si>
    <t>- CFPB OMWI FY2024 report (covering Oct 1, 2023–Sep 30, 2024) submitted to Congress per Section 342(e) of Dodd-Frank summarizing contractor spend to minority/women-owned businesses, outreach program successes and challenges, hiring/contracting obstacles, and recommendations.
- Notes current CFPB leadership (Acting Director Vought) expresses legal concerns post-Students for Fair Admissions v. Harvard (2023) about race-based classifications and demographic categories (e.g., "Asian", "Hispanic"), citing constitutional equal protection issues and recent executive emphasis on merit-based hiring (Executive Order 14173).
- CFPB states it will continue to comply with Section 342 while ensuring fair competition for vendors and merit-based recruitment/hiring consistent with the Supreme Court guidance and the Executive Order.
- The report is primarily informational; it signals potential shifts in data categorization, reporting emphasis, and internal policies to mitigate legal risks while meeting statutory reporting obligations.</t>
  </si>
  <si>
    <t>2025-12-19 00:00:00</t>
  </si>
  <si>
    <t>Assigned Medium because the report is not a rulemaking but it directly affects compliance reporting, procurement transparency, and diversity metrics used by regulated financial institutions. Specific reasons:
- Reporting obligations under Section 342 remain in force, so institutions and vendors should expect continued scrutiny of contractor diversity disclosures and potential requests for information tied to CFPB procurement. This affects vendor selection processes and contract compliance with federal reporting requirements.
- The CFPB leadership's caution—citing Students for Fair Admissions—indicates potential changes in how race/ethnicity data are collected, categorized, and published, which may require institutions to adjust internal data-collection, compliance policies, and vendor outreach practices to avoid legal risk.
- Emphasis on merit-based hiring (Executive Order 14173) may shift CFPB and possibly broader federal expectations away from certain race-based affirmative practices, affecting contractors and applicants who currently rely on demographic-targeted outreach; banks and financial institutions should reassess supplier diversity programs and hiring outreach to ensure legal defensibility.
- Operationally, this may lead to revised reporting templates, procurement evaluation criteria, and HR guidelines. The change creates moderate compliance risk that requires policy review but doesn't immediately change statutory obligations, so impact is medium rather than high.</t>
  </si>
  <si>
    <t>https://www.consumerfinance.gov/data-research/research-reports/cfpb-fy-2024-omwi-report-to-congress/</t>
  </si>
  <si>
    <t>consumerfinance_Data_&amp;_Research_fair_lending_report_of_the_consumer_financial_protection_bureau_2024.pdf</t>
  </si>
  <si>
    <t>- CFPB shifted fair lending enforcement away from disparate impact doctrines to focus solely on direct evidence of intentional discrimination and identifiable victims; all open exams, investigations, and orders relying on disparate impact have been closed or terminated.
- CFPB will no longer consult with financial institutions about Special Purpose Credit Programs (SPCPs) that rely on race, national origin, or sex, in compliance with Executive Order 14173.
- Bureau resources redirected toward implementing Executive Order 14331 on debanking, addressing alleged debanking issues.
- Future CFPB priorities (2025 onward): limit activity to areas squarely within statutory authority; prioritize consumer fraud with identifiable victims and measurable damages; emphasize redress (monetary restitution) and protections for service members, families, and veterans.
- Changes are driven by multiple executive orders (14281, 14173, 14331) and represent a major recalibration of CFPB supervisory and enforcement posture for fair lending.</t>
  </si>
  <si>
    <t>2025-12-18 00:00:00</t>
  </si>
  <si>
    <t>These changes materially alter CFPB enforcement standards and supervisory focus, raising significant compliance and operational implications for federally regulated financial institutions: 1) Legal/regulatory risk: Removing disparate impact as an enforcement theory reduces regulatory exposure to statistically based fair lending claims but increases emphasis on direct-evidence investigations; institutions should reassess fair lending risk models and documentation practices to reflect the CFPB’s narrowed legal focus. 2) Policy and program risk: Ending CFPB consultation on race- or sex-conscious Special Purpose Credit Programs removes a regulatory avenue for pre-clearance and guidance, increasing legal uncertainty for institutions seeking to implement such programs and elevating potential private-litigation or other-agency risk. 3) Operational impact: Supervisory priorities shifting to intentional discrimination, fraud with identifiable victims, and debanking will require reallocation of compliance resources, updates to monitoring, training, and escalation protocols, and changes to consumer remediation practices focused on direct monetary redress. 4) Financial stability and reputational risk: Concentrating on redress and service member protections may increase restitution liabilities in targeted cases; simultaneously, scaled-back disparate impact enforcement could alter market behavior and competitive dynamics. Overall, the CFPB’s new posture is a high-impact change for compliance programs, requiring policy updates, legal review, and operational adjustments to remain aligned with federal enforcement priorities.</t>
  </si>
  <si>
    <t>https://www.consumerfinance.gov/data-research/research-reports/fair-lending-report-of-the-consumer-financial-protection-bureau-2024/</t>
  </si>
  <si>
    <t>consumerfinance_Newsroom_agencies_announce_dollar_thresholds_for_smaller_loan_exemption_from_appraisal_requirements_for_higher_priced_mortgage_loans_2025.pdf</t>
  </si>
  <si>
    <t>- Agencies (CFPB, Federal Reserve Board, OCC) announced the 2026 dollar threshold for the smaller-loan exemption from special appraisal requirements for higher-priced mortgage loans will increase from $33,500 to $34,200 effective Jan 1, 2026.
- The increase is based on a 2.1% annual CPI-W adjustment (through June 1, 2025) as required by statute.
- Background: Under the Dodd-Frank Act and implementing rules to the Truth in Lending Act, higher-priced mortgage loans trigger special appraisal requirements, including obtaining a written appraisal based on an interior inspection before consummation; loans at or below the annual threshold are exempt.
- Who is impacted: Creditors and mortgage lenders subject to TILA and Dodd-Frank appraisal rules (including banks, credit unions, and mortgage lenders supervised by CFPB, FRB, OCC, NCUA oversight); appraisal management processes and origination teams who determine when full interior appraisals are required.
- Expected outcomes: Slightly larger set of small-balance higher-priced mortgage loans will qualify for the exemption (loans &lt;= $34,200), reducing the number of transactions requiring interior appraisals and associated costs and timelines for those loans; minimal operational adjustments required (update compliance rules, systems, training, thresholds effective Jan 1, 2026).
- Compliance considerations: Institutions should update policy, loan origination systems, appraisal ordering workflows, staff training, and vendor instructions to reflect the new threshold and ensure continued TILA/Dodd-Frank adherence; document changes and governance for audit/regulatory review.</t>
  </si>
  <si>
    <t>2025-12-15 00:00:00</t>
  </si>
  <si>
    <t>Assigned Low because the change is a modest, routine annual CPI-W adjustment that raises the small-loan appraisal exemption threshold by $700. The change affects whether very small higher-priced mortgage loans require interior appraisals, marginally reducing appraisal volume and associated costs and administration for loans at or below the new $34,200 threshold. It does not alter the substantive appraisal requirement standards or create new regulatory obligations; rather it narrowly adjusts the numeric cutoff. For a federally supervised financial institution, this means operational updates (systems, policies, vendor instructions, training) and modest compliance risk if not implemented, but no material impact to overall lending practices, capital, or financial stability. Monitoring and documentation are still necessary to demonstrate timely compliance with TILA/Dodd-Frank appraisal requirements and agency guidance.</t>
  </si>
  <si>
    <t>https://www.consumerfinance.gov/about-us/newsroom/agencies-announce-dollar-thresholds-for-smaller-loan-exemption-from-appraisal-requirements-for-higher-priced-mortgage-loans-2025/</t>
  </si>
  <si>
    <t>consumerfinance_Newsroom_agencies_announce_dollar_thresholds_for_applicability_of_truth_in_lending_and_consumer_leasing_rules_for_consumer_credit_and_lease_transactions_2025.pdf</t>
  </si>
  <si>
    <t>- Agencies (Federal Reserve Board and CFPB) announced 2026 dollar thresholds for applicability of Regulation Z (Truth in Lending) and Regulation M (Consumer Leasing) based on a 2.1% CPI-W increase as of June 1, 2025.
- The thresholds mean Regulation Z and Regulation M generally apply to consumer credit transactions and consumer leases of $73,400 or less in 2026.
- Exceptions remain: private education loans and loans secured by real property (e.g., mortgages) are subject to Regulation Z regardless of amount.
- The change is an annual, statutorily required inflation adjustment; it does not change substantive regulatory requirements but adjusts the dollar cutoff that determines applicability.
- Impacted parties: all U.S. financial institutions and creditors offering consumer credit or consumer leases — including banks, credit unions, finance companies, and lessors — must ensure origination, underwriting, disclosures, systems, and compliance controls use the updated $73,400 threshold when determining applicability of TILA and Consumer Leasing protections.
- Expected outcomes: routine updates to policies/procedures, training, disclosure templates, origination/loan system logic, and compliance monitoring. Minimal substantive change to consumer protections; potential small change in the population of transactions covered by Regulations Z and M due to inflation adjustment.</t>
  </si>
  <si>
    <t>- The assignment of 'Medium' impact reflects that this is a routine, statutory inflation adjustment (low regulatory surprise) but requires operational and compliance updates across affected institutions.
- Specific compliance implications: disclosure triggers, affordability and APR calculation requirements, TILA timing and content, and consumer leasing disclosure obligations must be applied to transactions at or below $73,400 — systems and policies that use a prior threshold must be updated to avoid misapplication of protections.
- Operational impacts: updates to credit/lease origination software, automated decisioning rules, document templates, training programs, and supervisory monitoring are required before 2026 to ensure correct coverage determination; failure to update could lead to regulatory citations, consumer remediation, or increased supervisory scrutiny.
- Financial-stability risk: negligible at system-wide level; changes are incremental and administrative rather than substantive, so they do not materially affect market stability, but noncompliance risks could lead to enforcement or reputational consequences for individual institutions.
- Regulator relevance: highly relevant for institutions supervised by Fed, CFPB, NCUA, FINCEN, and others because it directly affects applicability of federal consumer protection rules they enforce.</t>
  </si>
  <si>
    <t>https://www.consumerfinance.gov/about-us/newsroom/agencies-announce-dollar-thresholds-for-applicability-of-truth-in-lending-and-consumer-leasing-rules-for-consumer-credit-and-lease-transactions-2025/</t>
  </si>
  <si>
    <t>federalregister_consumer-financial-protection-bureau_documents_2025_12_15_2025-22773_truth-in-lending-regulation-z-annual-threshold-adjustments-credit-cards-hoepa-and-qualified.pdf</t>
  </si>
  <si>
    <t xml:space="preserve">- Final rule by CFPB updating Regulation Z dollar thresholds effective January 1, 2026, based on CPI-U/CPI-W changes (as of June 1, 2025).
- Credit card minimum interest charge disclosure remains unchanged at $1.00 for 2026.
- HOEPA: adjusted total loan amount threshold for high-cost mortgages increased to $27,592; adjusted points-and-fees dollar trigger increased to $1,380. Loans &gt;= $27,592: high-cost if points-and-fees &gt;5% of total loan amount; loans &lt; $27,592: high-cost if points-and-fees &gt; lesser of $1,380 or 8% of total loan amount.
- Qualified Mortgage (General QM) pricing thresholds (APR vs APOR) for 2026 updated: first-lien tiers: &gt;=$137,958 (2.25 pp), &gt;=$82,775 and &lt; $137,958 (3.5 pp), &lt;$82,775 (6.5 pp); manufactured home &lt;$137,958 (6.5 pp); subordinate-lien: &gt;=$82,775 (3.5 pp), &lt;$82,775 (6.5 pp).
- QM points-and-fees limits for 2026 updated: &gt;=$137,958: 3% of loan; &gt;=$82,775 &amp; &lt;$137,958: $4,139; &gt;=$27,592 &amp; &lt;$82,775: 5% of loan; &gt;=$17,245 &amp; &lt;$27,592: $1,380; &lt;$17,245: 8% of loan.
- Bureau states adjustments are mechanical, technical, non-discretionary; APA notice and comment unnecessary; rule not significant under EO12866; effective Jan 1, 2026.
- Administrative notes: no new information collection, RFA not applicable, CRA filing, not a major rule.
</t>
  </si>
  <si>
    <t>These are annual inflation-based, technical adjustments to numeric thresholds in Regulation Z that directly affect loan classification (HOEPA high-cost status and QM status) and points-and-fees calculations. For a federally regulated financial institution, changes to QM pricing tiers and points-and-fees dollar thresholds can alter which loans qualify for QM safe-harbor/protections and which loans are high-cost under HOEPA, affecting underwriting, disclosure requirements, profitably priced products, compliance system rules, consumer disclosures, and potential liability exposures. While the changes are modest (2.3% CPI-U increase) and procedural, they require updates to loan origination systems, underwriting and pricing models, policy documentation, staff training, and disclosure templates before the January 1, 2026 effective date. Because the rule is mechanical and not discretionary, it poses limited systemic financial-stability risk but has meaningful operational and compliance impacts on mortgage origination and consumer lending processes, hence a Medium impact assessment.</t>
  </si>
  <si>
    <t>https://www.federalregister.gov/documents/2025/12/15/2025-22773/truth-in-lending-regulation-z-annual-threshold-adjustments-credit-cards-hoepa-and-qualified</t>
  </si>
  <si>
    <t>federalregister_consumer-financial-protection-bureau_documents_2025_12_15_2025-22772_fair-credit-reporting-act-disclosures.pdf</t>
  </si>
  <si>
    <t>- CFPB issued a final rule amending Appendix O to Regulation V (FCRA) to set the maximum allowable charge that a consumer reporting agency may impose for a consumer file disclosure under section 609 when the consumer is not entitled to a free disclosure.
- For calendar year 2026 the maximum allowable charge is set at $16.00, effective January 1, 2026 (an increase of $0.50 from 2025).
- Calculation method: baseline $8.00 from 1997, CPI‑U increase from September 1997 (161.2) to September 2025 (324.800) = 101.489% → $8.00×(1+1.01489) = $16.12, rounded to nearest $0.50 → $16.00.
- Applicability: applies to consumer reporting agencies making disclosures not covered by statutory free disclosures (e.g., after the free annual disclosure or other qualifying circumstances). Agencies must indicate the charge to the consumer before making the disclosure.
- Procedural and compliance notes: adopted as a final rule without prior notice and comment as technical/non‑discretionary; effective Jan 1, 2026; Bureau determined not a significant regulatory action under EO 12866 and not a "major rule" under CRA; no new information collections under the PRA.
- Operational implications for financial institutions and CRAs: update fee tables, point‑of‑sale/online disclosures, consumer notices, billing and reconciliation systems, training, and compliance monitoring to ensure the charge does not exceed $16.00 and is properly disclosed.
- Expected outcome: modest increase in permissible fee; limited operational changes focused on conspicuous disclosure and systems updates; minimal effect on consumers and overall financial stability.</t>
  </si>
  <si>
    <t>Rules</t>
  </si>
  <si>
    <t>The assigned impact level is Low because the change is a technical, statutorily‑mandated annual CPI adjustment that increases the maximum permissible disclosure charge by a modest amount ($0.50). The rule does not create new compliance obligations or substantive policy shifts—it simply updates a dollar threshold using an established formula. For regulated financial institutions and consumer reporting agencies the primary effects are operational: updating pricing tables, consumer disclosures, systems, and internal policies to reflect the new $16.00 cap and ensuring the amount is communicated before disclosure. There is minimal risk to regulatory adherence—noncompliance would be straightforward to detect and remediate—and negligible risk to financial stability or systemic operations given the small dollar magnitude and narrow applicability.</t>
  </si>
  <si>
    <t>https://www.federalregister.gov/documents/2025/12/15/2025-22772/fair-credit-reporting-act-disclosures</t>
  </si>
  <si>
    <t>consumerfinance_Data_&amp;_Research_the_buy_now_pay_later_market.pdf</t>
  </si>
  <si>
    <t>- CFPB published a data-driven report on the Buy Now, Pay Later (BNPL) market covering 2019–2023 based on data from six large BNPL firms.
- Key metrics reported: BNPL loan volume, number of users, frequency of use, average loan size, late fees, and charge-off rates.
- Report documents expansion of BNPL usage and product growth through 2023, highlighting increased consumer adoption and transaction activity.
- Data scope: six large BNPL companies (covering a significant portion of the market but not exhaustive).
- Identifies operational and consumer-protection concerns: rising delinquency/charge-offs, fee structures, and potential credit-risk concentration.
- Expected regulatory implications: increased CFPB scrutiny, possible future rulemaking or enforcement focus on disclosures, underwriting, fair-lending practices, and fee/late-charge limits.
- Impacts for regulated financial institutions: need for enhanced vendor oversight for BNPL partnerships, updates to credit-risk models, more robust compliance monitoring (CFPB, Fed, NCUA, FINCEN), AML/customer due diligence considerations, and consumer disclosure adjustments.
- Risk management/actionables: review contracts with BNPL providers, stress-test exposure, update policies for third-party relationships, enhance consumer complaint tracking and reporting, and prepare for potential regulatory data collection or supervisory inquiries.</t>
  </si>
  <si>
    <t>2025-12-10 00:00:00</t>
  </si>
  <si>
    <t>The assigned Medium impact reflects that this CFPB report is not itself a binding rule but is a significant supervisory signal that can drive enforcement actions, informal guidance, and future rulemaking affecting BNPL and institutions that partner with BNPL providers. Specific reasons:
- Regulatory signaling: CFPB publication of detailed market metrics typically precedes targeted supervision or rulemaking, increasing compliance risk if institutions are unprepared.
- Operational effects: expanding BNPL usage changes credit-risk profiles, charge-off patterns, and customer payment behavior that affect underwriting, provisioning, and collections processes.
- Compliance ramifications: potential scrutiny of disclosures, fair-lending impacts, and vendor management practices will require updates to compliance programs to satisfy CFPB, Fed, NCUA, FINCEN expectations.
- Financial-stability considerations: while not immediately systemic, rapid BNPL growth can concentrate unsecured retail credit exposure and elevate loss rates, warranting medium-level concern.
- Enforcement risk: data-backed findings enable regulators to pursue supervisory exams or enforcement actions focused on specific BNPL practices (late fees, underwriting, disclosures).</t>
  </si>
  <si>
    <t>https://www.consumerfinance.gov/data-research/research-reports/the-buy-now-pay-later-market/</t>
  </si>
  <si>
    <t>federalregister_consumer-financial-protection-bureau_documents_2025_12_10_2025-22441_agency-information-collection-activities-comment-request.pdf</t>
  </si>
  <si>
    <t>- The CFPB requests OMB approval to extend the existing information collection for Registration of Mortgage Loan Originators under Regulation G (OMB Control No. 3170-0005).
- This is a Paperwork Reduction Act notice seeking comment on continuing an existing collection rather than proposing substantive regulatory changes.
- Key requirements remain unchanged: covered financial institutions and their employees acting as residential mortgage loan originators (MLOs) must register with the Nationwide Mortgage Licensing System and Registry, obtain and disclose a unique identifier, maintain registration, and adopt written policies and procedures to ensure compliance and disclosure.
- Affected public: private-sector businesses/for-profits (covered financial institutions). Estimated respondents: 261,638; estimated annual burden hours: 249,628.
- CFPB invites comments on necessity, utility, burden estimates, quality/clarity, and ways to minimize burden (including automated approaches). Comments due by February 9, 2026; comments will become public record.
- Operational implication: continuation of current registration, disclosure and written policy obligations; no new compliance obligations are introduced by this notice, but institutions should review and, if appropriate, submit comments on burden/collection methods.</t>
  </si>
  <si>
    <t>The impact is assessed as Low because this notice seeks to extend OMB approval for an existing information collection and does not introduce new substantive regulatory requirements. For regulated financial institutions, the PRA notice maintains the status quo—continuation of registration, unique identifier disclosure, recordkeeping, and written policy obligations under Regulation G/S.A.F.E. Act. However, it remains operationally relevant because: 
- Ongoing administrative burden and resource allocation (estimated 249,628 annual hours) for registration and maintenance processes must continue to be supported.
- Institutions should verify compliance processes and documentation to avoid enforcement risk from the CFPB or other regulators due to registration/disclosure lapses.
- The request for comments could lead to future adjustments to reporting burden or collection methods (e.g., automated submissions), so institutions should consider responding if they have concerns about burden or data quality.
- Given the user’s regulatory context (Fed, CFPB, NCUA, FSOC, FINCEN, FCC; Federal-US), ensuring continued adherence to Reg G aligns with cross-agency expectations for mortgage licensing oversight and consumer disclosure; but the notice itself does not pose new systemic risk to financial stability.</t>
  </si>
  <si>
    <t>https://www.federalregister.gov/documents/2025/12/10/2025-22441/agency-information-collection-activities-comment-request</t>
  </si>
  <si>
    <t>Denial of Coinme Inc Alaska Money Transmitter License Renewal 2026.pdf</t>
  </si>
  <si>
    <t>• Action: Alaska Division of Banking and Securities denied Coinme Inc.'s Alaska Money Transmitter license renewal (AKMT-014762) dated Dec 10, 2025, based on poor financial condition and regulatory violations. • Primary findings: negative net worth, failure to meet minimum net worth requirement ($25,000), pledged substantially all assets (including virtual currency) as collateral (breach of permissible investments held in trust), large and likely uncollectible intercompany receivables ($19.3M due from parent Coinme Holdings as of 3/31/2025 and increasing), and disqualification of a $25.68M gain from BTCD Labs due to unreliable valuation. • Examination: Multi-state exam (June 2025) by Alaska and eight other states produced a Report of Examination delivered Nov 5, 2025, documenting material concerns about solvency and asset quality. • Regulatory basis cited: AS 06.55.105(a)(2) (public interest), AS 06.55.601(a)(5) and (6) (unsafe/unsound practices), AS 06.55.107 (net worth), AS 06.55.501 (permissible investments). • Immediate consequences: license renewal denied; license expires Dec 31, 2025; Coinme may surrender license with a wind-down plan or request an administrative hearing within 30 days. • Affected parties: Coinme Inc., Coinme Holdings (parent), customers in Alaska (and potentially in other states where Coinme operates), multi-state regulators; impacts on partners/agents, consumer protections, and inter-state money transmission continuity. • Expected outcomes/risks: potential consumer impact if services are wound down or suspended; increased supervisory scrutiny nationally; requirement for remediation, capitalization, restructuring, or liquidation; potential need for enhanced customer protection/wind-down procedures and notification to counterparties.</t>
  </si>
  <si>
    <t>["Alaska Division of Banking and Securities"]</t>
  </si>
  <si>
    <t>Enforcement Action</t>
  </si>
  <si>
    <t>["Alaska"]</t>
  </si>
  <si>
    <t>The denial is assigned High impact because it is an enforcement action based on material solvency and custody failures that directly affect regulatory compliance, customer protection, and operational continuity. Specific reasons: (1) Negative net worth and capital deficiency create immediate insolvency risk and increase potential for customer loss absent adequate trust assets or receivership protections. (2) Large, likely uncollectible intercompany receivables from an insolvent parent (Holdings) materially overstate assets and undermine liquidity and capital calculations, requiring reclassification or write-downs and impairing ability to meet obligations and regulatory capital tests. (3) Pledged assets (including virtual currency) as collateral to creditors mean permissible investments are not held in trust for customers, violating AS 06.55.501 and exposing customers to unsecured creditor claims in bankruptcy—significant custody and fiduciary concern for stored value obligations. (4) Disallowed BTCD gain further reduces reported capital under GAAP-aligned conservatism, exacerbating capital shortfall. (5) Multi-state coordinated examination and shared findings increase enforcement likelihood across jurisdictions, elevating operational risk and potential cross-border (multi-state) license actions. For a credit-union-regulated platform operator, these issues directly affect transaction monitoring (liquidity to settle transfers), reporting (restatements, revised capital and investment disclosures), data/audit needs (examination evidence, reconciliation of pledged vs trust assets), and the need for wind-down or contingency plans to protect members/customers and preserve systemic stability.</t>
  </si>
  <si>
    <t>https://www.commerce.alaska.gov/web/Portals/3/pub/EnforcementActions/Redacted 2025-00127_Coinme Statement of Issues_20251210.pdf?ver=9HDLmi0DXAWW1q6ds4yp6Q%3d%3d</t>
  </si>
  <si>
    <t>federalregister_consumer-financial-protection-bureau_documents_2025_12_10_2025-22442_agency-information-collection-activities-comment-request.pdf</t>
  </si>
  <si>
    <t>• Action: CFPB requests OMB approval to extend the PRA information collection for HMDA (Regulation C), OMB Control No. 3170-0008; solicits public comments by Feb 9, 2026.  
• Scope: Continuation of existing data collection obligations for covered depository and for‑profit non‑depository institutions to collect, report, and disclose mortgage application, origination, purchase, denial, and withdrawal data.  
• Burden: Estimated 136 respondents and 1,510,960 total annual burden hours reported.  
• Purpose: Maintains HMDA’s statutory objectives — assess whether lenders serve community housing needs, inform public-sector investment, and identify discriminatory lending patterns to enforce antidiscrimination laws.  
• Request for comment topics: necessity and practical utility of data collection; accuracy of burden estimates and underlying assumptions; quality, utility, and clarity improvements; and ways to minimize respondent burden (including automated collection/IT).  
• Impacted parties: Regulated financial institutions subject to HMDA (including banks, thrifts, credit unions where applicable), compliance teams, data aggregation/reporting vendors, examiners at CFPB and other federal regulators (Fed, NCUA), and public users of HMDA data.  
• Timeline/Procedure: Written comments due by Feb 9, 2026; comments will be part of the public record and summarized for OMB approval request.</t>
  </si>
  <si>
    <t>• Continuation (not new rule): This is an extension of an existing information collection, not a substantive regulatory change; therefore it does not introduce new compliance obligations but preserves significant ongoing reporting requirements under HMDA.  
• Operational impact: The large estimated burden hours imply sustained resource allocation across compliance, IT, data reporting, and vendor relationships; institutions must maintain processes, QA, and data governance to meet HMDA reporting requirements and CFPB/OMB expectations.  
• Regulatory adherence: Maintaining OMB approval preserves federal enforcement and supervisory reliance on HMDA data; failure to continue the collection or to comply could increase examination risk and enforcement exposure under fair lending and consumer protection laws enforced by CFPB, Fed, NCUA, and DOJ.  
• Risk considerations: Data privacy and public disclosure risks remain (safeguarding sensitive application data), plus reputational and supervisory risk if data quality or timeliness declines.  
• Mitigation opportunity: The comment request invites input to reduce burden and improve automation, which could materially affect operational costs and compliance controls if CFPB or OMB adopts changes in future renewals.</t>
  </si>
  <si>
    <t>https://www.federalregister.gov/documents/2025/12/10/2025-22442/agency-information-collection-activities-comment-request</t>
  </si>
  <si>
    <t>federalregister_consumer-financial-protection-bureau_documents_2025_12_10_2025-22440_agency-information-collection-activities-comment-request.pdf</t>
  </si>
  <si>
    <t>- Agency: Consumer Financial Protection Bureau (CFPB) is requesting OMB approval extension for the existing information collection under Truth in Savings (Regulation DD), OMB Control Number 3170-0004.
- Action: Notice and request for comment under the Paperwork Reduction Act; comments due by February 9, 2026.
- Scope: Continuation (extension) of existing PRA collection; not a substantive change to Regulation DD’s substantive requirements.
- Affected entities: Private sector depository institutions (businesses/for-profits) subject to TISA/Regulation DD; CFPB estimates 171 respondents.
- Burden: Estimated total annual burden hours 561,632, reflecting significant recordkeeping and disclosure-related compliance effort across institutions.
- Requirements covered: Disclosures at account opening, on request, upon changes in terms; periodic statement disclosures; methods for determining balances used to calculate interest; advertising and overdraft disclosures; and Regulation DD recordkeeping requirements to retain evidence of compliance.
- Purpose of notice: Solicit comments on necessity/utility of collection, burden estimate accuracy, ways to improve quality/clarity, and ways to minimize respondent burden (including automated collection techniques).
- Expected outcome: OMB extension of PRA approval if no substantive objections; continued enforcement expectations and recordkeeping obligations remain in force for depository institutions.</t>
  </si>
  <si>
    <t>The impact is assessed as Medium because although this notice does not change substantive legal or regulatory obligations under TISA/Regulation DD, it affects compliance operations materially through continued and substantial information collection and recordkeeping burdens. Key reasons:
- High aggregate burden: CFPB estimates 561,632 annual burden hours across 171 respondents, indicating material resource, staffing, and systems commitments for institutions to maintain disclosures, statements, and records.
- Compliance risk: Continued record retention requirements preserve evidence for federal enforcement (CFPB and other federal agencies) and private litigation; failure to maintain records risks enforcement actions and civil liability.
- Operational processes: Institutions must maintain processes and controls for disclosure generation, periodic statements, advertising compliance, interest calculation methodologies, and retention of evidence—areas requiring IT, operations, legal, and compliance coordination.
- Regulatory adherence: As regulated entities under Fed, CFPB, NCUA, FSOC, FINCEN, FCC, institutions must ensure ongoing alignment with Reg DD requirements; the PRA extension signals continuation of oversight and potential audits/reviews.
- Cost and implementation: While no new substantive rulemaking is proposed, firms may need to justify burden estimates or adjust recordkeeping/automation strategies in response to CFPB/O MB feedback, possibly involving one-time systems or process investments.</t>
  </si>
  <si>
    <t>https://www.federalregister.gov/documents/2025/12/10/2025-22440/agency-information-collection-activities-comment-request</t>
  </si>
  <si>
    <t>federalregister_consumer-financial-protection-bureau_documents_2025_12_09_2025-22366_agency-information-collection-activities-comment-request.pdf</t>
  </si>
  <si>
    <t>- CFPB requests reinstatement of OMB approval (Control No. 3170-0009) for the information collection under Regulation N (Mortgage Acts and Practices—Advertising).
- Regulation N (12 CFR part 1014) prohibits misrepresentations in mortgage advertising and requires covered persons to retain related records for 24 months from last dissemination.
- The collection affects private-sector businesses (for-profits); CFPB estimates 483 respondents and 242 total annual burden hours.
- CFPB requests public comment on: necessity and practical utility of the collection; accuracy of burden estimates; ways to improve quality, utility, and clarity; and ways to minimize burden including automated collection techniques.
- Comments are due by February 9, 2026; submissions become public record. Contact information and submission methods (Regulations.gov, email, mail) are provided.
- Purpose: ensure information is available to support CFPB enforcement against deceptive mortgage advertising and efficient law enforcement action.</t>
  </si>
  <si>
    <t>Notice and request for comment (Others)</t>
  </si>
  <si>
    <t>2025-12-09 00:00:00</t>
  </si>
  <si>
    <t>The impact is Low because the action merely seeks reinstatement of an existing, previously approved information collection rather than introducing new substantive regulatory requirements. Covered entities are already subject to Regulation N’s recordkeeping and advertising prohibitions; the reinstatement preserves existing compliance obligations (24-month record retention) with a modest estimated burden (483 respondents; 242 annual hours). For a regulated financial institution operating under Fed/CFPB/NCUA/FINCEN oversight, the change does not expand scope or introduce new operational controls but maintains evidence retention needed for enforcement—so while it affects compliance processes (records management and potential production to regulators), it is not likely to materially disrupt operations or financial stability. Potential risks remain limited to enforcement exposure if recordkeeping is deficient, but no new substantive supervisory obligations or reporting are imposed.</t>
  </si>
  <si>
    <t>https://www.federalregister.gov/documents/2025/12/09/2025-22366/agency-information-collection-activities-comment-request</t>
  </si>
  <si>
    <t>federalregister_consumer-financial-protection-bureau_documents_2025_12_09_2025-22365_agency-information-collection-activities-comment-request.pdf</t>
  </si>
  <si>
    <t>- CFPB requests reinstatement of OMB approval (OMB Control Number 3170-0002) for the information collection under Regulation V: Prohibition on Inclusion of Adverse Information in Consumer Reporting in Cases of Human Trafficking.
- Type of action: Notice and request for comment under the Paperwork Reduction Act; seeks public comments by February 9, 2026.
- Affected entities: Private sector businesses or other for-profits, including financial institutions that furnish information to consumer reporting agencies (CRAs), and consumer reporting agencies themselves.
- Estimated burden: 779,023 respondents and 6,286,665 total annual burden hours.
- Core requirements: Maintains consumer disclosures in Regulation V regarding furnished adverse info, opt-out rights for marketing, identity theft rights, free credit report requests, and methods for trafficking victims to submit documentation to CRAs to identify adverse items resulting from human trafficking; CRAs are prohibited from furnishing consumer reports that contain such adverse items.
- Practical implications for banks and lenders: Processes for identifying and accepting trafficking documentation, updating furnished data to CRAs, blocking or removing adverse items tied to trafficking, adjusting reporting and dispute handling workflows, staff training, and IT/system changes to capture and transmit required documentation and flags to CRAs.
- Compliance considerations: Interaction with CFPB, CRA obligations under FCRA/Regulation V, potential recordkeeping and proof requirements, operational burden due to high estimated hours, and coordination with identity-theft and victim-assistance protocols.
- Expected outcomes: Continuation of information collection enabling CFPB oversight, maintenance of consumer protections for trafficking victims, and ongoing compliance and reporting burdens for affected firms.</t>
  </si>
  <si>
    <t>Notice and request for comment</t>
  </si>
  <si>
    <t>The assignment of Medium impact is based on the substantive but targeted nature of the reinstated information collection: while it does not introduce new regulatory obligations beyond existing Regulation V provisions, it formalizes and continues a significant information-collection process (large respondent base and high estimated burden hours). For regulated financial institutions, this sustains operational requirements to accept documentation from trafficking victims, update or suppress adverse reporting to CRAs, and maintain disclosures—requiring process changes, systems updates, training, and potential legal/operational risk if not implemented correctly. The reinstatement preserves consumer protections that can affect credit reporting accuracy and credit decisions; failures could lead to CFPB or other regulator scrutiny, reputational harm, and downstream credit-risk impacts. The scope and hours estimate indicate meaningful compliance and resource allocation implications, but not a novel compliance regime, supporting a Medium severity.</t>
  </si>
  <si>
    <t>https://www.federalregister.gov/documents/2025/12/09/2025-22365/agency-information-collection-activities-comment-request</t>
  </si>
  <si>
    <t>federalregister_consumer-financial-protection-bureau_documents_2025_12_09_2025-22368_agency-information-collection-activities-comment-request.pdf</t>
  </si>
  <si>
    <t>- CFPB is seeking OMB reinstatement approval for the information collection under OMB Control Number 3170-0012 covering ILSA (Regulations J, K, and L).
- The action is a PRA notice and request for public comment on reinstating the existing collection; comments due by Feb 9, 2026.
- Scope: Affects private-sector land developers/businesses with subdivisions of 100+ non-exempt lots; estimated 197 respondents and 3,412 annual burden hours.
- Requirement: Developers must register qualifying subdivisions with the CFPB and provide property reports to purchasers under ILSA (15 U.S.C. 1703-1704); information submitted to CFPB supports compliance monitoring and investigations.
- CFPB invites comments on necessity/utility of the collection, accuracy of burden estimates, ways to improve clarity/quality, and methods to minimize respondent burden (including automation).
- Administrative details: submission methods (Regulations.gov, email, mail), contact (Anthony May), and PRA-specific processing (comments summarized for OMB).</t>
  </si>
  <si>
    <t>- The reinstatement of this information collection is primarily administrative and procedural; it does not introduce new substantive regulatory obligations or changes to ILSA’s substantive requirements.
- Impact on regulated financial institutions is limited because the collection directly targets land developers selling subdivisions of 100+ non-exempt lots, not typical banking activities. Banks or other financial institutions may encounter modest indirect effects where they finance or service such developers (e.g., documentation or compliance due diligence related to property reports or developer registration).
- Burden estimates (197 respondents, 3,412 hours) and CFPB’s continuing investigatory authority maintain ongoing supervisory visibility but do not expand enforcement powers beyond existing statute/regulations.
- Overall risk to regulatory adherence and financial stability is low; operational process implications are limited to affected developers and any FI counterparties involved in financing those developers, such as potential due diligence adjustments.</t>
  </si>
  <si>
    <t>https://www.federalregister.gov/documents/2025/12/09/2025-22368/agency-information-collection-activities-comment-request</t>
  </si>
  <si>
    <t>federalregister_consumer-financial-protection-bureau_documents_2025_12_09_2025-22367_agency-information-collection-activities-comment-request.pdf</t>
  </si>
  <si>
    <t>- Agency: Consumer Financial Protection Bureau (CFPB) seeks OMB reinstatement for information collection under PRA for Regulation P (Privacy of Consumer Financial Information), OMB Control Number 3170-0010.
- Action: Notice and request for comment; seeks public input by Feb 9, 2026.
- Scope: Reinstatement covers GLBA/Regulation P notice requirements — initial privacy notices, annual notices, notices of revisions, opt-out notices — for financial institutions sharing nonpublic personal information with nonaffiliated third parties.
- Affected parties: Private-sector businesses/for-profits (financial institutions), estimated 462,760 respondents; estimated total annual burden hours 312,916.
- Purpose: To maintain OMB approval for collecting information necessary to ensure compliance with Regulation P and GLBA disclosure and opt-out requirements.
- Regulatory implications: Keeps existing disclosure/recordkeeping burdens in place; no substantive rule change proposed — administrative continuation of reporting/notice burden.
- Compliance impact: Requires continued maintenance and delivery of privacy notices and opt-out mechanisms; institutions must track and document notice delivery to meet PRA-backed collection expectations.
- Key operational impacts: Ongoing administrative burden for privacy program teams, consumer communications, recordkeeping, systems to manage opt-outs and notices, and potential updates to digital delivery methods to minimize burden.
- Risk considerations: Minimal change to legal obligations but risks include noncompliance exposures (CFPB enforcement, reputational risk) if notices/opt-outs are not properly managed; potential technology and staffing costs to reduce burden or modernize collection.
- Request for comments: CFPB solicits feedback on necessity, burden estimates, ways to improve clarity and reduce respondent burden, and use of automated collection methods.</t>
  </si>
  <si>
    <t>Low to Medium</t>
  </si>
  <si>
    <t>Assigned Low to Medium because the action is an administrative reinstatement of an existing PRA information collection for Regulation P rather than a substantive change to rule obligations. For a regulated financial institution: - Low: No new compliance requirements or expanded substantive regulatory obligations; institutions continue existing practices under GLBA/Regulation P. - Medium: Significant operational and resource implications remain due to the scale (462,760 respondents and ~313k annual burden hours). Continued PRA approval sustains CFPB oversight and potential enforcement if collection requirements (notice delivery, opt-out handling, recordkeeping) are not met. The combination of persistent operational burden and enforcement risk elevates impact above minimal for compliance teams, privacy programs, and IT/processes supporting notices and opt-outs.</t>
  </si>
  <si>
    <t>https://www.federalregister.gov/documents/2025/12/09/2025-22367/agency-information-collection-activities-comment-request</t>
  </si>
  <si>
    <t>federalregister_consumer-financial-protection-bureau_documents_2025_12_09_2025-22370_agency-information-collection-activities-comment-request.pdf</t>
  </si>
  <si>
    <t>• Agency: Consumer Financial Protection Bureau (CFPB) is requesting reinstatement of OMB approval for existing information collection titled "Disclosure Requirements for Depository Institutions Lacking Federal Deposit Insurance (Regulation I)" (OMB Control Number 3170-0062).
• Action: Notice and request for public comment under the Paperwork Reduction Act (PRA).
• Scope: Regulation I (12 CFR part 1009) applies to depository institutions that lack federal deposit insurance and requires disclosures in periodic statements, account records, deposit locations, advertising, and a written acknowledgment from depositors regarding lack of FDIC insurance.
• Change: No new or revised information collections are proposed; this is a routine request to reinstate OMB approval for the existing collection.
• Affected parties: Private-sector businesses/for-profits (depository institutions lacking federal deposit insurance); estimated 167 respondents.
• Burden estimate: Estimated total annual burden of 4,609 hours.
• Comment period: Written comments due by February 9, 2026; CFPB invites comments on PRA necessity, burden estimates, clarity, and burden minimization including use of automated collection techniques.
• Contact/Submission: Comments via regulations.gov, email (CFPB_PRA@cfpb.gov) with docket number CFPB-2025-0046, or mail; comments become public record. No substantive regulatory or compliance changes are proposed by the Bureau in this notice.</t>
  </si>
  <si>
    <t>The impact is Low because the notice seeks only reinstatement of an existing OMB-approved information collection and does not introduce new regulatory requirements or changes to disclosure content or compliance obligations. Key reasons:
• No substantive rule change: The Bureau explicitly states it is not proposing any new or revised collections; institutions already subject to Regulation I will maintain current disclosure practices.
• Predictable burden: The PRA submission provides an estimated respondent universe (167) and quantifies burden (4,609 hours), enabling institutions to plan for ongoing compliance costs; no new implementation costs or system changes are required.
• Regulatory adherence: Existing compliance obligations under Regulation I remain unchanged; institutions regulated by Fed, CFPB, NCUA, FSOC, FINCEN, FCC at the federal level will not face additional enforcement risk or altered supervisory expectations from this notice alone.
• Operational impact limited: Recordkeeping and disclosure processes continue as before; only administrative action is potential comment submission, which may be of interest to compliance teams but does not affect day-to-day operations.
• Potential risks: Minimal to financial stability because the item preserves current transparency requirements for uninsured depository institutions; there is no expansion of scope that might materially affect depositor behavior or systemic risk.
Overall, the notice is administrative and procedural under the PRA and poses low incremental compliance or operational impact for affected financial institutions.</t>
  </si>
  <si>
    <t>https://www.federalregister.gov/documents/2025/12/09/2025-22370/agency-information-collection-activities-comment-request</t>
  </si>
  <si>
    <t>federalregister_consumer-financial-protection-bureau_documents_2025_11_28_2025-21453_agency-information-collection-activities-comment-request.pdf</t>
  </si>
  <si>
    <t>- The CFPB has published a notice requesting comments on the extension of its information collection process for the 'Consumer Complaint Intake System Company Portal Boarding Form,' assigned OMB Control Number 3170-0054.  
- This form is used for onboarding companies to the CFPB's secure online portal, where they can respond to consumer complaints about financial products or services.
- Estimated respondents for this process include approximately 400 entities, with a projected total annual time/</t>
  </si>
  <si>
    <t>Proposed Rules</t>
  </si>
  <si>
    <t>2025-11-28 00:00:00</t>
  </si>
  <si>
    <t>The document and its requested updates pertain to an information collection process that directly impacts financial institutions by managing consumer complaints via the CFPB’s Company Portal. While this is an operational process, the necessity for compliance with these updated requirements impacts the way financial institutions will handle consumer complaint data. This regulation does not propose fundamental changes that cause major operational overhauls but requires attention to align existing processes and meet compliance deadlines.</t>
  </si>
  <si>
    <t>https://www.federalregister.gov/documents/2025/11/28/2025-21453/agency-information-collection-activities-comment-request</t>
  </si>
  <si>
    <t>federalregister_consumer-financial-protection-bureau_documents_2025_11_28_2025-21451_agency-information-collection-activities-comment-request.pdf</t>
  </si>
  <si>
    <t>• CFPB is requesting to extend OMB's approval (OMB Control Number: 3170-0011) for the Consumer Response Intake Form.
• The form is designed to streamline consumer complaints, inquiries, and feedback, aiding the CFPB in fulfilling its consumer protection obligations.
• Estimated annual usage by 6,000,000 respondents, with a total burden of 1,123,334 hours.
• Collection methods include electronic filing, phone submissions, and mailed paper forms.
• Public comments are requested on the necessity, O</t>
  </si>
  <si>
    <t>The impact level is classified as Medium because financial institutions might face an increased number of consumer complaints and inquiries facilitated by the streamlined intake process. This could influence operational processes related to handling complaint submissions and responding to CFPB requests. While there are no new regulatory obligations, the potential increase in consumer activity requires preparation and resource allocation for compliance.</t>
  </si>
  <si>
    <t>https://www.federalregister.gov/documents/2025/11/28/2025-21451/agency-information-collection-activities-comment-request</t>
  </si>
  <si>
    <t>consumerfinance_Data_&amp;_Research_fair_debt_collection_practices_act_cfpb_annual_report_2025.pdf</t>
  </si>
  <si>
    <t>- The CFPB’s Annual Report to Congress on the Fair Debt Collection Practices Act (FDCPA) documents the Bureau’s 2024 activities administering and enforcing the FDCPA, and summarizes related debt-collection activities by the Federal Trade Commission in 2024.
- The report covers supervisory, enforcement, rulemaking/interpretive guidance efforts, consumer education, data collection/monitoring, complaint trends, and cross-agency coordination related to debt collection.
- Items likely addressed include complaint volumes and patterns (e.g., unlawful practices, harassment, misrepresentations), enforcement actions and settlements against debt collectors, supervisory priorities and examinations targeting debt-collection practices, and any policy or guidance updates that could affect compliance expectations.
- The FTC’s complementary activities summarized may include parallel enforcement actions, policy guidance, litigation outcomes, and interagency referrals.
- Affected parties: banks, nonbank lenders, third-party debt collectors, servicers, collection agencies, compliance and legal teams, and vendor/outsourced collection partners.
- Expected outcomes: increased supervisory scrutiny of debt-collection practices, potential for guidance or clarifications that change compliance programs, emphasis on documented oversight of third-party collectors, and heightened focus on consumer dispute-handling and communication practices.
- Operational implications: need to review vendor management, collection scripts, dispute workflows, record retention, training, monitoring, and regulatory reporting/CRA-like considerations; potential updates to policies and procedures and resourcing for remediation/enhanced compliance testing.
- Risk implications: increased enforcement risk and potential for civil penalties, reputational risk, remediation costs, and the need for stronger controls to avoid unfair, deceptive, or abusive acts and practices (UDAAP) or FDCPA violations.</t>
  </si>
  <si>
    <t>2025-11-21 00:00:00</t>
  </si>
  <si>
    <t>The report aggregates supervisory findings, enforcement trends, and agency priorities that directly influence regulatory expectations and examiner focus for financial institutions and third-party collectors. Because it summarizes actions and trends from both the CFPB and FTC, it signals coordinated enforcement and clarifies areas of elevated regulatory risk (e.g., communication practices, validation notices, harassment, inaccurate reporting). For regulated financial institutions (Fed, CFPB, NCUA, FSOC, FinCEN oversight context), this raises medium-level impact: it may not create immediate new statutory obligations but will affect compliance burden through heightened scrutiny, required program adjustments, and potential remediation. The report’s findings can drive exam focus, increase enforcement referrals, and require operational changes (vendor oversight, training, recordkeeping) to mitigate litigation and penalty risk, thereby affecting business operations and financial stability exposure at a moderate level.</t>
  </si>
  <si>
    <t>https://www.consumerfinance.gov/data-research/research-reports/fair-debt-collection-practices-act-cfpb-annual-report-2025/</t>
  </si>
  <si>
    <t>federalregister_consumer-financial-protection-bureau_documents_2025_11_21_2025-20557_consumer-advisory-board-meeting.pdf</t>
  </si>
  <si>
    <t>- The Consumer Financial Protection Bureau (CFPB) announced a public meeting of its Consumer Advisory Board (CAB), scheduled for December 10, 2025. 
- The meeting will focus on broad policy matters like Fair Lending and Debanking, under the CFPB's Unified Regulatory Agenda.
- CAB members will advise the Bureau on emerging practices in consumer financial products, regional trends, and other related topics.
- Written comments from the public are invited to be sent to CFPB seven days prior to the $</t>
  </si>
  <si>
    <t>The regulatory aspect revolves around Fair Lending and Debanking policies, which could affect the institution's lending practices, regulatory adherence, and reporting obligations. While this is advisory in nature, institutions may need to engage or prepare for potential regulatory directives or changes arising from CAB discussions.</t>
  </si>
  <si>
    <t>https://www.federalregister.gov/documents/2025/11/21/2025-20557/consumer-advisory-board-meeting</t>
  </si>
  <si>
    <t>consumerfinance_Newsroom_cfpb_supervision_division_releases_new_humility_pledge.pdf</t>
  </si>
  <si>
    <t>- CFPB Supervision Division will implement a new “Humility Pledge” to be read at the start of examinations, signaling operational and cultural changes in how exams are conducted.
- Exams will be narrower in scope and prioritized to focus on consumer harm in areas within CFPB statutory authority (notably service members, families, and veterans); duplication with state/other regulators will be avoided where possible.
- Supervised entities will receive advance notice of scheduled exams and clearer expectations; exam requests will be limited to information directly tied to the defined scope.
- Examiners will limit requests for expansive or unrelated datasets; follow-up requests will be discussed with the entity and tailored to scope and previously provided information.
- Examination durations are expected to be reduced from the prior 8-week norm, aligned to scope; examiners are incentivized to complete work promptly and under budget.
- Emphasis on transparency, collaboration, self-reporting, and resolving issues within Supervision rather than referring to Enforcement when feasible; Matters Requiring Attention (MRAs) will target pattern/practice violations with identifiable consumer harm or clear disclosure breaches.
- Supervisory contacts (Calvin R. Hagins and Mark Paoletta) provided for entities to report inconsistent exam experiences; press contacts listed for media inquiries.</t>
  </si>
  <si>
    <t>- Regulatory adherence: Medium impact because the pledge narrows supervisory focus and reduces data burdens, which lowers immediate compliance overhead for supervised institutions but may shift scrutiny to specific high-priority areas (e.g., service members/veterans). Institutions must still ensure readiness for targeted exams and maintain documentation that demonstrates consumer protection compliance in prioritized areas.
- Operational processes: The advance notice, narrower scopes, fewer expansive data requests, and shorter exam timelines reduce operational disruption and resource strain (travel, staffing, data collection). However, institutions must adapt processes to respond more quickly to targeted requests and to engage collaboratively, including potential self-reporting and remediation within Supervision.
- Compliance risk and enforcement exposure: While overall risk of broad invasive exams decreases, risk concentrates on pattern/practice violations and disclosure failures; failing to address issues in those priority areas could lead to more focused enforcement actions. Avoidance of duplication with state regulators may reduce overlapping exams but requires coordination to ensure no gaps in compliance coverage.
- Financial stability and supervisory oversight: Changes reduce supervisory costs and institutional burdens (positive for operational continuity), but concentrating supervision on high-impact consumer harms retains protections; potential risk is that narrower scopes could miss systemic or emerging risks outside defined priorities, so institutions and regulators must monitor unintended blind spots.</t>
  </si>
  <si>
    <t>https://www.consumerfinance.gov/about-us/newsroom/cfpb-supervision-division-releases-new-humility-pledge/</t>
  </si>
  <si>
    <t>federalregister_consumer-financial-protection-bureau_documents_2025_11_13_2025-19864_equal-credit-opportunity-act-regulation-b.pdf</t>
  </si>
  <si>
    <t xml:space="preserve">- The Consumer Financial Protection Bureau (CFPB) proposed amendments to Regulation B, implementing the Equal Credit Opportunity Act (ECOA).
- Key changes include clarifying that ECOA does not authorize disparate impact claims, amending discouragement provisions, and refining standards for Special Purpose Credit Programs (SPCPs).
- The proposed rule addresses discouragement to prohibit statements intending to discriminate while refining standards for SPCPs offered by for-profit organizations.
- </t>
  </si>
  <si>
    <t>2025-11-13 00:00:00</t>
  </si>
  <si>
    <t>This proposal significantly impacts compliance requirements for creditors by altering the understanding of disparate impact liability under ECOA. It also introduces new obligations related to discouragement and detailed standards for SPCPs pertinent to entities in banking and credit industries.</t>
  </si>
  <si>
    <t>https://www.federalregister.gov/documents/2025/11/13/2025-19864/equal-credit-opportunity-act-regulation-b</t>
  </si>
  <si>
    <t>federalregister_consumer-financial-protection-bureau_documents_2025_11_13_2025-19865_small-business-lending-under-the-equal-credit-opportunity-act-regulation-b.pdf</t>
  </si>
  <si>
    <t>- CFPB issued a Notice of Proposed Rulemaking to revise Regulation B subpart B (section 1071) and is seeking comment through Dec 15, 2025.
- Scope narrowing: Proposes to limit initial data collection to core lending products (loans, lines, credit cards) and exclude merchant cash advances (MCAs), agricultural lending, and very small dollar business credit (transactions $1,000 or less, inflation-adjusted).
- Covered institutions: Proposes exempting Farm Credit System (FCS) lenders and raising the reporting origination threshold from 100 to 1,000 covered credit transactions (each of two consecutive years).
- Small business definition: Lowers gross annual revenue threshold for “small business” from $5 million to $1 million (with 5-year CPI-U adjustments in $100,000 increments beginning 2030); CFPB will seek SBA concurrence for alternate size standard.
- Data points: Proposes removing several discretionary data points: application method, application recipient, denial reasons, pricing information, number of workers, and LGBTQI+-owned business status; retains statutory data points plus NAICS, time in business, number of principal owners.
- Demographics: Seeks comment on removing disaggregated race/ethnicity; proposes to collect principal owners’ sex as a binary male/female (free-form removed) and aligns changes with E.O. 14168 (Defending Women) by removing gender-identity references and LGBTQI+ category.
- Time/manner of collection: Proposes to remove or convert some anti-discouragement/monitoring obligations into non-binding guidance; clarify applicant right to refuse and emphasize non-discrimination notices.
- Compliance timing: Proposes a single compliance date (Jan 1, 2028) for covered institutions based on origination counts in 2026 and 2027; revises transitional rules and special transition options.
- Privacy/publication, grace period, and publication timing remain under reconsideration; CFPB intends aggregate publication first and will continue privacy analysis.
- Cost/benefit analysis: CFPB estimates substantial decreases in both one-time and ongoing compliance costs for many institutions and quantifies coverage changes (e.g., estimated ~172–181 depository institutions remain covered; ~1,421–1,570 depositories no longer covered under proposal). The Bureau acknowledges potential reduction in fair-lending and community development benefits from narrower coverage/data.
- Legal and administrative basis: Cites authority under 15 U.S.C. 1691c-2 (section 1071) including exemption authority; aligns reconsideration with Executive Orders 14192, 14219 and E.O. 14168.
- Requests comment on many specific issues: thresholds, exclusions, data points, cost/complexity, data quality, reliance interests, and privacy/publication approach.</t>
  </si>
  <si>
    <t>Assigned impact level: Medium. Rationale: The proposed rule materially changes compliance scope and processes for small business data reporting under section 1071 but narrows rather than expands obligations. For regulated financial institutions (Fed, CFPB, NCUA, FSOC, FinCEN oversight context):
- Regulatory adherence: The revisions reduce the number of covered institutions and data fields, lowering immediate compliance burden and operational risk for many banks, credit unions, and non-depositories; however, they also reduce the dataset available to supervisors and enforcers for fair-lending prioritization and market monitoring, which could increase supervisory effort elsewhere and blunt some enforcement efficiency.
- Operational processes: Raising the origination threshold to 1,000, excluding categories (MCAs, agricultural, &lt;$1,000 loans), and eliminating discretionary fields will require many institutions to pause or rework implementation efforts (system changes, forms, vendor integrations). Institutions that already built systems to the 2023 rule will face incremental adjustment costs. Institutions that fall out of coverage (large number of community banks, CDFIs, MCA providers, FCS members) will realize significant one-time and ongoing cost savings.
- Compliance controls &amp; governance: Changes to firewall, recordkeeping, and applicant-right-to-refuse language maintain privacy controls but alterations to anti-discouragement rules reduce prescriptive procedural obligations — shifting compliance risk assessment back to institutions and supervisors. The binary sex collection and removal of LGBTQI+ questions create alignment with the Executive Order but raise stakeholder and legal debate risk.
- Fair-lending and market risks: Narrower data may impair granular detection of disparities (pricing, denial reasons removed), potentially delaying identification of systemic issues; CFPB notes this trade-off and positions incremental rollout to protect data quality. For financial stability (FSOC concerns), effects are limited but could reduce systemic visibility into segments (e.g., MCA, agricultural credit) where nonbank activity is concentrated.
Overall, the proposal lowers operational and compliance burdens materially (benefit) for many small institutions while creating moderate policy, enforcement, and data-quality risks that regulators and some market participants will need to manage (cost).</t>
  </si>
  <si>
    <t>https://www.federalregister.gov/documents/2025/11/13/2025-19865/small-business-lending-under-the-equal-credit-opportunity-act-regulation-b</t>
  </si>
  <si>
    <t>federalregister_consumer-financial-protection-bureau_documents_2025_10_29_2025-19689_registry-of-nonbank-covered-persons-subject-to-certain-agency-and-court-orders-rescission.pdf</t>
  </si>
  <si>
    <t>- CFPB final rule rescinds the Nonbank Registry Rule (NBR Rule, 12 CFR part 1092) adopted July 8, 2024; rescission effective October 29, 2025.
- Eliminates three NBR Rule components: (1) registration requirement for nonbank covered persons subject to certain public agency or court orders, (2) annual written-statement (attestation) reporting for Bureau-supervised registered entities, and (3) Bureau authorization to publish registry information.
- Bureau cites costs to regulated entities (paperwork, legal exposure, recruiting/retention impacts) and Bureau operating costs (~$2.5M annually plus ~10,400 staff hours) versus speculative/unquantified consumer benefits as basis for rescission.
- CFPB consulted federal and state regulators and received 16 comments; many industry and state commenters supported rescission; consumer groups opposed.
- Bureau concluded registry is duplicative of existing public sources (e.g., NMLS, agency websites), unnecessary for monitoring/recidivism detection, and imposes burdens that may be passed to consumers.
- Practical effects for affected financial institutions: removal of filing obligations (initial registration, updates, corrections), removal of attestation duties and related recordkeeping, and removal of publication risk—reducing compliance workload, potential legal exposure, and reputational risk.
- Scope: applies only to nonbank covered persons (excludes insured depositories/credit unions); Bureau estimated 1,550–7,752 potentially affected nonbanks though data sparse; roughly 250 accounts created and ~110 orders registered before rescission.
- Alternatives considered (partial rescission, targeted registration, general nonbank registration) were rejected; CFPB finalized full rescission.
- CFPB analysis: rescission provides deregulatory relief, limited consumer impact, and recovers future agency costs; not a major regulatory action under EO 12866; not expected to have significant economic impact on a substantial number of small entities.</t>
  </si>
  <si>
    <t>2025-10-29 00:00:00</t>
  </si>
  <si>
    <t>The assigned impact level is Low because rescinding the NBR Rule reduces compliance obligations and legal/operational burdens for nonbank covered persons without materially increasing regulatory or financial stability risk for federally supervised financial institutions. Specifically: 
- Regulatory adherence: Removal of the registration and attestation obligations reduces reporting and affirmative supervisory inputs to CFPB but does not remove existing obligations under underlying orders or oversight by issuing agencies. The Bureau and other regulators retain access to public orders via agency websites and NMLS; CFPB retains supervisory tools (examinations, investigations). Thus, banks and supervised institutions face minimal new compliance risk from rescission.
- Operational processes: Firms that began implementing registration workflows, data collection, executive attestations, or IT integrations for the NBR can stop or unwind those efforts, lowering ongoing operational and staffing burdens and reducing potential recruiting/retention impacts tied to attestation liability. CFPB also avoids operating costs (~$2.5M + staff hours), shifting resource allocation.
- Risks to financial stability and consumer protection: The rule’s rescission removes CFPB’s centralized public registry that CFPB argued could aid detection of recidivism. However, CFPB found insufficient evidence that recidivism is widespread or that the registry would materially reduce consumer harm beyond existing enforcement/supervisory channels. Therefore, the impact to systemic financial stability is minimal. Potential downside is reduced centralized transparency for researchers/advocates and marginal loss of an early-warning consolidating dataset, but the Bureau judged those benefits speculative and outweighed by costs.
Overall, for a federally supervised financial institution regulated by Fed/CFPB/NCUA/FINCEN/FSOC/FCC, rescission lowers compliance costs and legal exposure with limited adverse effects on regulatory adherence or financial stability, supporting a Low impact designation.</t>
  </si>
  <si>
    <t>https://www.federalregister.gov/documents/2025/10/29/2025-19689/registry-of-nonbank-covered-persons-subject-to-certain-agency-and-court-orders-rescission</t>
  </si>
  <si>
    <t>federalregister_consumer-financial-protection-bureau_documents_2025_10_29_2025-19687_rules-of-practice-for-adjudication-proceedings.pdf</t>
  </si>
  <si>
    <t>- CFPB issues a final rule (effective Oct 29, 2025) rescinding most of the 2022 and 2023 amendments to the Rules of Practice for Adjudication Proceedings, while retaining narrow clarificatory and procedural changes.
- Rescinded provisions include: the Director’s new authority to decide dispositive motions (§§1081.212–1081.213); Director-directed bifurcation of proceedings (§1081.204(c)); expanded deposition/discovery procedures and subpoena changes (§§1081.208–1081.209); scheduling-conference disclosure requirements (§1081.203(c)-(e)); and an issue-exhaustion requirement (§1081.408).
- CFPB found these rescissions necessary because the prior amendments concentrated decision-making authority in the Director, raising fairness and due-process concerns and risking reduced access to Article III courts; industry and trade commenters largely supported rescission.
- CFPB retains certain changes from 2022–2023: revised computation of time limits (retaining simplified calculation and 14-day periods in many places, §1081.114); ability to provide electronic copies of documents instead of on-site inspection (§1081.206); and select nomenclature changes clarifying which CFPB organ (Director, Office of Administrative Adjudication, Office of Enforcement) is referenced.
- CFPB also rescinds unnecessary technical edits (e.g., retitling “recommended decision,” pronoun edits, and verb softening) but keeps clarifying language where reverting would cause ambiguity.
- CFPB considered public comments (6 unique letters) and interagency consultation; concluded impacts are limited in practice because few adjudications occur under these rules, but procedural and constitutional fairness implications warranted change.
- Expected outcomes: restoration of typical Executive Branch allocation of adjudicative authority to hearing officers (ALJs) for dispositive motions and interlocutory control; reduced Director intervention in pre-hearing management; potential reduction in discovery burdens (no expanded deposition process); preservation of clearer deadline computation and electronic document delivery; and improved protection of access to Article III courts and perceived impartiality in adjudications.</t>
  </si>
  <si>
    <t>- Concentration-of-authority risk: The 2022–2023 amendments had transferred several pre-hearing and dispositive decision powers from hearing officers (ALJs) to the Director. The CFPB concludes that concentrating this authority risks bias, undermines impartial adjudication, and may impede regulated entities’ access to Article III courts (noting Jarkesy-related precedent). Rescinding these provisions restores hearing officer control over dispositive motions and bifurcation decisions, reducing legal and constitutional risk.
- Operational and compliance effects for financial institutions: Although few entities face CFPB adjudications, for those that do the rescission materially changes litigation posture (who rules on dispositive motions, interlocutory review, scope and cost of discovery). Rescission reduces potential litigation costs from depositions and subpoenas introduced by the prior amendments, but preserves clearer timing rules and electronic document delivery — which maintain efficiencies and predictable deadlines.
- Supervisory and systemic risk considerations: The Bureau concluded the net consumer and market impacts are likely minimal because administrative adjudications are rare, but procedural fairness and constitutional concerns (due process and court access) made the rescissions necessary to limit legal vulnerability and uncertainty that could affect enforcement stability.
- Compliance ramifications: Legal teams and compliance officers at regulated financial institutions should update internal playbooks and litigation workflows to reflect that hearing officers (ALJs) will decide dispositive motions and manage discovery and bifurcation, while retaining the revised deadline calculations and electronic production options. Policies governing responses to notices of charges, subpoena compliance, and preservation/production practices should be adjusted accordingly.</t>
  </si>
  <si>
    <t>https://www.federalregister.gov/documents/2025/10/29/2025-19687/rules-of-practice-for-adjudication-proceedings</t>
  </si>
  <si>
    <t>ecfr_title-12_chapter-X_part-1081_subpart-C_section-1081.304.pdf</t>
  </si>
  <si>
    <t>- Hearing records, including oral testimony, must be stenographically and digitally recorded under supervision of the hearing officer. 
- Official transcripts are maintained as part of the hearing record, with video recordings also included if applicable. 
- Corrections to transcripts can be made only if substantive errors are present, requiring agreement between all parties and approval by the hearing officer. 
- The process for corrections is outlined and must be followed strictly to preserve,</t>
  </si>
  <si>
    <t>This change impacts compliance processes for organizations participating in hearings, focusing on recordkeeping and accurate transaction documentation.</t>
  </si>
  <si>
    <t>https://www.ecfr.gov/current/title-12/chapter-X/part-1081/subpart-C/section-1081.304</t>
  </si>
  <si>
    <t>federalregister_consumer-financial-protection-bureau_documents_2025_10_29_2025-19690_registry-of-supervised-nonbanks-that-use-form-contracts-to-impose-terms-and-conditions-that-seek-to.pdf</t>
  </si>
  <si>
    <t>- CFPB is withdrawing its February 1, 2023 Proposed Rule to create a registry of supervised nonbanks that use form-contract terms limiting or waiving consumer legal protections. The withdrawal is effective October 29, 2025.
- The Proposed Rule would have required most supervised nonbanks (estimated &gt;7,300 entities across mortgage, private student loans, payday lending, and CFPB-defined nonbank larger-participant markets) to file annual structured reports listing ‘covered terms and conditions’ in form contracts and to provide court/arbitrator decisions on enforceability. The CFPB would have published registrants’ identifying information and reported terms.
- CFPB concluded the costs (industry paperwork burdens estimated ~202,875 hours total; per-firm burdens 15–214+ hours; Bureau vendor/support costs ~$2.5M plus &gt;10,000 staff hours annually) and potential reputational harms to registrants outweighed speculative and unquantified benefits.
- Key reasons cited: insufficient empirical evidence that the registry would reduce unlawful terms or better detect systemic risk; broad scope would capture many lawful, commonly-used terms (including arbitration clauses); significant compliance, legal, systems, and reputational burdens on nonbanks; questions about CFPB’s legal authority and resource constraints (statutory cap reductions).
- CFPB considered alternatives (narrower scope to only unlawful terms, additional data collection, eliminating publication) and found them inadequate to address core issues; therefore Bureau will take no further action on the Proposed Rule.
- Expected outcomes: no new registry or publication requirement; reduced immediate regulatory/compliance burden for nonbanks that would have been covered; continued reliance on targeted supervisory/examination and enforcement authorities to address unlawful contract terms; potential shift in CFPB priorities toward less burdensome, targeted data collection and supervision.</t>
  </si>
  <si>
    <t>I assigned a Medium impact because withdrawal materially reduces a potential new, wide-reaching compliance and reporting obligation for thousands of supervised nonbank entities, lowering immediate operational, legal, and reputational risks that would have required substantial policy, process, and technology changes. For a regulated Financial Institution subject to Fed, CFPB, NCUA, FSOC, and FinCEN oversight, the change means: 1) Nonbanks avoid significant new paperwork, compliance-program redesign, contract reviews, counsel costs, and potential public ‘‘naming’’ on a registry — reducing near-term compliance workload and reputational risk (a direct operational impact). 2) Banks and credit unions were largely not covered by the Proposed Rule, but the withdrawal preserves the existing asymmetry; commentators argued this asymmetry raised competitive and legal concerns — the withdrawal removes that new competitive/regulatory tension. 3) For supervisory/regulatory processes, CFPB’s decision signals a shift toward targeted examinations and enforcement rather than broad, recurring mandatory data collections — this could increase reliance on traditional supervisory channels and enforcement (impacting how institutions prepare for exams). 4) Legal/authority questions and resource constraints that contributed to withdrawal suggest CFPB may be more cautious about pursuing similar broad registries in the near term, reducing the probability of sudden, system-wide regulatory change but leaving open more targeted rulemaking or supervisory initiatives. Overall, while the withdrawal removes an acute, high-compliance risk, it does not eliminate CFPB scrutiny of contract terms; therefore operational and compliance teams should monitor for targeted supervisory actions or future, narrower rulemaking — hence Medium rather than Low.</t>
  </si>
  <si>
    <t>https://www.federalregister.gov/documents/2025/10/29/2025-19690/registry-of-supervised-nonbanks-that-use-form-contracts-to-impose-terms-and-conditions-that-seek-to</t>
  </si>
  <si>
    <t>federalregister_consumer-financial-protection-bureau_documents_2025_10_28_2025-19671_fair-credit-reporting-act-preemption-of-state-laws.pdf</t>
  </si>
  <si>
    <t>- CFPB issues an interpretive rule (effective Oct 28, 2025) clarifying that the FCRA generally preempts state laws that touch broad areas of credit reporting; this rule replaces the July 2022 interpretive rule the Bureau withdrew in May 2025.
- Confirms withdrawal of the 2022 rule and states the 2022 interpretation was flawed, inconsistent with FCRA text, legislative history, and precedent.
- Reaffirms that 15 U.S.C. 1681t(b)(1) preempts state requirements or prohibitions "with respect to any subject matter regulated under" the enumerated FCRA sections, interpreting phrases like "with respect to," "any," and "relating to" expansively to occupy the field of consumer reporting.
- Specifically identifies preempted areas tied to subsections (a)–(k) of 1681t(b)(1): prescreening, dispute-resolution timelines, adverse-action duties, firm-offer duties, information content/obsolescence, furnisher responsibilities, victim access, marketing information exchange, certain notice duties, security freezes, and active duty military credit monitoring.
- Rejects the 2022 rule’s narrower test that would permit states to regulate categories of report content (e.g., medical debt, rental info, arrest records) and explains why such state laws would undermine uniform national credit-reporting standards.
- Cites statutory text, legislative history (1996 and 2003 amendments), and case law (e.g., Premium Mortgage, Ross v. FDIC) to justify broad preemption to prevent a patchwork of state rules that would increase compliance costs and harm national credit markets.
- Notes the interpretive rule is guidance (non-binding), does not create new information collection burdens, and OMB designated it not a significant regulatory action or a major rule under the CRA.
- Affected parties: consumer reporting agencies, furnishers of information, users of consumer reports (including banks and other creditors), and state regulators; litigation remains the mechanism to resolve specific preemption disputes (courts are ultimate arbiters).</t>
  </si>
  <si>
    <t>2025-10-28 00:00:00</t>
  </si>
  <si>
    <t>- High impact because the CFPB’s interpretive position narrows states’ ability to regulate credit-report content and furnisher/user conduct, reinforcing federal preemption under FCRA 1681t(b)(1). For federally supervised financial institutions (regulated by Fed, CFPB, NCUA, FSOC, FINCEN, FCC) operating nationwide, this reduces the risk of conflicting state requirements but also centralizes legal exposure to federal FCRA standards and litigation over preemption scope.
- Operational impact: institutions can expect reduced need to maintain multiple state-specific credit-reporting compliance policies (lower state-driven rule variance), but must align processes to the clarified federal standard for reporting, furnishers’ duties, dispute handling, prescreening, adverse-action notices, security freezes, and related data practices.
- Compliance implications: stronger preemption reduces state-law risk but increases emphasis on strict adherence to federal FCRA obligations; banks should reassess furnishers/vendor contracts, vendor management, dispute-resolution workflows, data retention/obsolescence practices, adverse-action and prescreening notice processes, and litigation strategy for preemption challenges.
- Risk to financial stability: by preserving a unified national credit-reporting regime, the rule reduces fragmentation risk that could impair cross-state credit assessment, underwriting comparability, increase costs of credit, and operational burdens that could indirectly affect market functioning. However, centralization may concentrate legal and operational risk at the federal level and increase stakes of federal enforcement or litigation.</t>
  </si>
  <si>
    <t>https://www.federalregister.gov/documents/2025/10/28/2025-19671/fair-credit-reporting-act-preemption-of-state-laws</t>
  </si>
  <si>
    <t>ecfr_title-12_chapter-X_part-1091_subpart-B_section-1091.108.pdf</t>
  </si>
  <si>
    <t>- Establishes explicit timelines for recommending officials to make recommended determinations regarding whether a respondent should be subject to the CFPB’s supervisory authority under 12 U.S.C. 5514(a)(1)(C): 45 days after receipt of a timely response (or 45 days after service when a timely response was not filed) if no supplemental oral response requested; 90 days after service of a Notice of Reasonable Cause if a supplemental oral response was requested.
- Requires recommending officials to submit to the Director either a proposed decision and order to subject the respondent to supervisory authority or a proposed notification that the respondent should not be subjected to supervision (with that notification carrying no precedential effect and not preventing future Notices).
- Specifies required contents of a proposed decision and order: statement of preliminary determination of reasonable cause, basis for the determination, and a proposed order directing that the respondent be subject to Bureau supervisory authority as of a specified date.
- Mandates that recommending officials include in submissions to the Director the Notice of Reasonable Cause, record of service, respondent’s response and attachments, any other material considered, and audio/transcript of any supplemental oral response.
- Clarifies that failure to include required items confers no substantive rights on respondents and omissions may be cured by the recommending official.
- Allows recommending officials to request supplemental briefing from respondent and initiating official at any time before making a recommended determination.
- Impacts covered nonbank entities facing CFPB supervisory proceedings by adding procedural deadlines and documentation requirements, increasing process clarity and potentially accelerating imposition of supervisory authority.
- Affects internal compliance, legal, and regulatory engagement processes for financial institutions and nonbank covered persons operating in the U.S. regulated by Fed, CFPB, NCUA, FSOC, FinCEN, FCC: shorter internal review timelines, need to prepare thorough written responses, maintain records and recordings, and be ready for expedited Director-level review.
- Expected outcomes include more predictable Bureau procedures, potential for faster imposition of supervisory authority over nonbanks, and heightened administrative burden on respondents to compile complete records quickly.</t>
  </si>
  <si>
    <t>2025-10-27 00:00:00</t>
  </si>
  <si>
    <t>- The explicit, relatively short deadlines (45 and 90 days) increase the speed at which recommending officials must act, reducing time available for internal analysis and negotiation; this raises compliance risk for nonbank covered persons who must mobilize legal and compliance resources quickly.
- Mandatory content for proposed decisions/orders and required attachments create evidentiary and documentation standards that respondents must meet, otherwise risking unfavorable determinations or inability to cure omissions timely; this elevates legal and operational stakes of the administrative process.
- The ability of recommending officials to request supplemental briefing and the non-precedential nature of a "no supervision" notification allows the Bureau flexibility to reinitiate proceedings; this increases regulatory uncertainty and ongoing compliance monitoring requirements for affected entities.
- For financial institutions and regulated entities, these procedural changes affect coordination with supervisory authorities (CFPB and other federal regulators noted), internal recordkeeping, and response playbooks; failure to adapt could lead to supervisory orders triggering enhanced oversight and compliance obligations under 12 U.S.C. 5514.
- Overall, these changes materially affect regulatory adherence, operational processes for legal and compliance teams, and could pose risks to business continuity and financial stability for entities that are or may be designated nonbank covered persons, justifying a High impact level.</t>
  </si>
  <si>
    <t>https://www.ecfr.gov/current/title-12/chapter-X/part-1091/subpart-B/section-1091.108</t>
  </si>
  <si>
    <t>ecfr_title-12_chapter-X_part-1091_subpart-B_section-1091.102.pdf</t>
  </si>
  <si>
    <t>- Authorizes an initiating official to issue a Notice of Reasonable Cause when the Bureau may have reasonable cause to find a respondent is a nonbank covered person engaging or having engaged in conduct posing risks to consumers related to consumer financial products or services.
- Specifies evidentiary bases for issuing the notice: (1) complaints collected through the system under 12 U.S.C. 5493(b)(3); or (2) information from other sources.
- Requires that, except as provided in § 1091.111, a Notice of Reasonable Cause include the contents required by § 1091.103 and be served on the respondent as described in § 1091.104.
- Affects nonbank covered persons (e.g., fintechs, payment processors, mortgage brokers) by formalizing a procedural step the Bureau can take before pursuing further enforcement or supervisory action.
- Expected outcomes: clearer procedural framework for preliminary determinations of reasonable cause, potential increase in notices issued based on complaint system data, and clarified service and content requirements to ensure respondents receive required information before escalation.</t>
  </si>
  <si>
    <t>- Regulatory scope: The provision clarifies and codifies the Consumer Financial Protection Bureau’s (CFPB) procedural authority to issue preliminary Notices of Reasonable Cause against nonbank covered persons, increasing regulatory certainty about the Bureau’s investigative pathway.
- Compliance implications: Nonbank covered persons must be prepared to respond to formal notices originating from complaint data or other sources, requiring maintained complaint-handling, documentation, and rapid legal/compliance response capabilities.
- Operational effects: Institutions should review intake, recordkeeping, and complaint-tracking processes tied to 12 U.S.C. 5493(b)(3) data, and ensure serviceability and response workflows align with §§ 1091.103 and 1091.104 requirements.
- Risk to financial stability: Direct financial-stability risk is limited, but enforcement actions triggered by such notices could cause reputational or operational disruption for affected nonbank firms, with potential indirect effects on consumer access to services.
- Overall significance: Medium—procedural but impactful for compliance burdens and risk management for nonbank covered persons interacting with the consumer financial marketplace under federal jurisdiction.</t>
  </si>
  <si>
    <t>https://www.ecfr.gov/current/title-12/chapter-X/part-1091/subpart-B/section-1091.102</t>
  </si>
  <si>
    <t>ecfr_title-12_chapter-X_part-1091_subpart-B_section-1091.107.pdf</t>
  </si>
  <si>
    <t>- Updates procedures for filing and serving papers in Bureau proceedings (likely CFPB or similar Bureau rule): respondents must file responses and other papers with the Executive Secretary at the mailing or electronic address provided by the Bureau unless otherwise instructed by the recommending official or Director.
- Service of papers by initiating, recommending official, or Director to respondents is permitted by electronic transmission subject to any conditions specified by the recommending official or Director.
- If electronic filing/serving is not practicable and the recommending official or Director permits, service may be made by: (1) personal delivery; (2) delivery via reliable commercial courier or overnight service; or (3) U.S. Postal Service First Class, Registered, Certified, or Express Mail.
- Clarifies hierarchy: electronic service is preferred unless impracticable; alternative physical methods are explicitly enumerated and conditioned on permission.
- Who is impacted: respondents in Bureau administrative proceedings, Bureau officials (initiating/recommending/Director), Office of the Executive Secretary, and legal/compliance teams at regulated financial institutions who manage filings and service processes.
- Expected outcomes: increased clarity on acceptable methods of service, reinforcement of electronic filing as default, formal allowance for specified physical methods where electronic means are impracticable, and a potential need for institutions to maintain or verify reliable courier/postal processes and evidence of service.</t>
  </si>
  <si>
    <t>Assigned Low impact because the change is primarily procedural and clarifies methods for filing and service rather than imposing new substantive regulatory obligations or compliance standards. For a federally regulated financial institution (subject to Fed, CFPB, NCUA, FSOC, FinCEN, FCC), the rule affects internal operational processes (how legal and compliance teams handle filings and proof of service) but does not change underlying substantive regulatory requirements or create new supervisory standards. Specific reasons:
- Procedural scope: It governs administrative process mechanics (filing address and acceptable service methods), so the direct regulatory exposure is limited compared to rule changes altering substantive compliance obligations.
- Operational adjustments: Institutions may need to update procedures to ensure filings go to the Executive Secretary address, implement policies for electronic transmission compliance, obtain permissions when electronic filing is impracticable, and maintain reliable evidence of service (tracking for courier, certified mail receipts). These are manageable changes to operational workflow and recordkeeping.
- Risk profile: Minimal impact on financial stability; primary risks are administrative (missed deadlines, improper service) which could create litigation or enforcement procedural issues, but not systemic financial risk.
- Supervision and enforcement: Could affect how agencies demonstrate service in proceedings; institutions should ensure timely filings and maintain receipts, but no new substantive regulatory liabilities are created.</t>
  </si>
  <si>
    <t>https://www.ecfr.gov/current/title-12/chapter-X/part-1091/subpart-B/section-1091.107</t>
  </si>
  <si>
    <t>ecfr_title-12_chapter-X_part-1091_subpart-D_section-1091.115.pdf</t>
  </si>
  <si>
    <t>- Authority to extend time limits: The recommending official (until issuance of a recommended determination) and the Director (at any time thereafter) may extend procedural time limits prescribed by the part or by any notice/order, at their discretion.\n- Respondent extension requests: Respondents must file written requests for extensions showing good cause with the recommending official or Director as appropriate; simply filing a request does not relieve the respondent from meeting deadlines unless a written extension is granted.\n- Deadlines non-substantive: Timelines established for action by the initiating official, recommending official, or Director do not confer substantive rights on respondents.\n- Confidentiality: All documents, records, items submitted by a respondent, all documents prepared by or for the Bureau, and communications between the Bureau and any person in connection with proceedings (including petitions for termination) are deemed confidential supervisory information under 12 CFR 1070.2(i).\n- Primary impacts: Affected parties include regulated financial institutions/respondents subject to Bureau proceedings, internal Bureau officials managing timelines, and legal/compliance teams handling requests, evidence, and communications. Expected outcomes include tightened control over procedural deadlines (discretionary extensions), a requirement for formal written extension requests with proof of good cause, reduced ability for respondents to claim rights based on procedural deadlines, and strengthened confidentiality protections aligning these proceedings with existing supervisory confidentiality rules.</t>
  </si>
  <si>
    <t>- Compliance timing and process impact: Granting broad discretion to extend time limits concentrates procedural scheduling control with the Bureau’s officials, requiring financial institutions to track and respond proactively to deadlines; late or informal requests offer no protection absent written approval, increasing litigation/compliance risk if deadlines are missed.\n- Legal and rights implications: Stating that deadlines do not create substantive rights limits respondents’ ability to challenge proceedings based on procedural timing, which could reduce procedural defenses and affect case strategy for institutions.\n- Confidentiality and information handling: Designating submissions and communications as confidential supervisory information under 12 CFR 1070.2(i) imposes specific restrictions on disclosure and handling, affecting records management, privilege assertions, FOIA responses, and internal dissemination—necessitating updates to internal policies and training.\n- Regulatory risk level rationale: The combination of reduced procedural protections, discretionary deadline extensions, and explicit confidentiality designation raises compliance and legal risk for financial institutions engaged in Bureau proceedings. While not altering substantive regulatory obligations, these procedural changes materially affect risk management, response workflows, and information governance, meriting a Medium impact assessment for federal-regulated U.S. financial institutions subject to Fed, CFPB, NCUA, FSOC, FinCEN, FCC oversight.</t>
  </si>
  <si>
    <t>https://www.ecfr.gov/current/title-12/chapter-X/part-1091/subpart-D/section-1091.115</t>
  </si>
  <si>
    <t>ecfr_title-12_chapter-X_part-1091_subpart-B_section-1091.104.pdf</t>
  </si>
  <si>
    <t>- Specifies methods for serving a Notice of Reasonable Cause on respondents: in-person delivery, leaving at office/dwelling with a responsible person, U.S. Postal Service (Registered, Certified, or Express Mail) or third-party overnight commercial carrier with confirmation of receipt.
- Distinguishes service rules for individuals (natural persons) and non-individuals (corporations/entities), requiring delivery to an officer, managing or general agent, or other authorized agent; permits any method listed for individuals.
- Adds an additional method for persons registered with the Bureau: service may be sent to the most recent business address on the registration form by USPS Certified/Registered/Express Mail with confirmation of receipt or attempted delivery.
- Allows service on persons in foreign countries by the listed methods or any other method reasonably calculated to give notice, unless prohibited by foreign law.
- Requires the Bureau to maintain a record of service including party given notice, method, date, address, and server; certificates of service must name recipient if available; confirmations for postal methods must be retained.
- Permits waiver of formal service: a respondent may instead be served by First Class Mail or other reliable means if a written waiver of service is obtained; for non-natural persons, waiver may be signed by authorized officer/partner/member.
- Requires the initiating official to promptly submit a copy of the Notice and certificate of service to the recommending official.
- Affects processes for legal service, case intake, evidence chain-of-custody, and administrative recordkeeping at the Bureau and recipients; impacts counsel and compliance teams responsible for service, tracking, and retention of proof of service.</t>
  </si>
  <si>
    <t>These provisions codify specific, mandatory service and recordkeeping procedures for Notices of Reasonable Cause, creating concrete compliance obligations for both the Bureau and notice recipients. For a federally regulated Financial Institution: - Operational impact: Compliance, legal, and investigations teams must update service protocols, intake workflows, and document-retention procedures to ensure use of permitted delivery methods and retention of confirmations/certificates. - Risk of noncompliance: Failure to use an authorized method or to retain required proof can lead to procedural challenges, delays in enforcement, or invalidation of notice service—risking enforcement defense exposure and potential regulatory consequences with Fed/CFPB/NCUA/FINCEN oversight. - Cross-border considerations: The foreign service clause requires legal review for service compatibility with foreign law, increasing complexity for institutions or respondents with overseas presence. - Administrative burden: Maintaining detailed certificates and transmitting copies to recommending officials adds processing steps and evidence management requirements. Overall, the rule heightens procedural rigor but does not change substantive obligations, hence a Medium impact given heightened operational and legal process risk.</t>
  </si>
  <si>
    <t>https://www.ecfr.gov/current/title-12/chapter-X/part-1091/subpart-B/section-1091.104</t>
  </si>
  <si>
    <t>ecfr_title-12_chapter-X_part-1091_subpart-C_section-1091.113.pdf</t>
  </si>
  <si>
    <t>This section (§1091.113) establishes procedures for petitioning the Director to terminate an order issued under §1091.109(a)(1). Key provisions: - Eligibility and timing: Persons subject to such an order may petition no sooner than two years after issuance and no more frequently than annually. - Petition content: Must state reasons for termination, actions taken since the order to address underlying conduct, and may include supporting evidence. - Filing: Petitions filed with the Executive Secretary at Bureau’s mailing or electronic address. - Initiating official involvement: Director must promptly forward petition to the initiating official. The initiating official may, within 30 days of receipt, file a response recommending termination, modification, or denial and state the basis; must serve the response on the petitioner per §1091.107. - Director decision timeline and process: Director must issue written decision within 90 days to terminate, modify, or deny petition; if modifying or denying, must explain basis and serve decision on petitioner, initiating official, and recommending official per §1091.107. - Final agency action: The Director’s decision constitutes final agency action under 5 U.S.C. 704. Impact on banking institutions: - Provides a clear, time-bound administrative path to seek termination of orders, requiring institutions to document remediation steps and engage with initiating officials. - Imposes deadlines for internal Bureau handling, enabling institutions to plan compliance timelines and appeals. - Since decision is final agency action, institutions may need to consider judicial review options under APA.</t>
  </si>
  <si>
    <t>Assigned Low because the provision clarifies procedural rights and timelines rather than imposing new substantive regulatory obligations or penalties. It affects administrative process: allows covered persons (including financial institutions) a defined mechanism to seek termination of prior orders, sets reasonable timeframes (2-year wait, annual petitions), and requires petitions to include remediation evidence. Operationally, institutions must maintain records and prepare petitions and coordinate with counsel and Bureau communications; compliance teams will need to track timelines (30-day response window for initiating official; 90-day decision by Director). However, there are no new substantive compliance duties, substantive reporting mandates, or expanded enforcement authorities in this section that would materially alter regulatory adherence or threaten financial stability. The significance lies mainly in process clarity and litigation strategy (final agency action under 5 U.S.C. 704), which has modest operational impact for Federal-US regulated financial institutions supervised by Fed, CFPB, NCUA, FSOC, FinCEN, FCC.</t>
  </si>
  <si>
    <t>https://www.ecfr.gov/current/title-12/chapter-X/part-1091/subpart-C/section-1091.113</t>
  </si>
  <si>
    <t>ecfr_title-12_chapter-X_part-1091_subpart-B_section-1091.106.pdf</t>
  </si>
  <si>
    <t>- Establishes procedures for respondents seeking a supplemental oral response under §1091.105 to rebut status as a nonbank covered person or to contest conduct posing consumer risk.
- Format: recommending official decides telephone, video, or in-person at CFPB HQ after considering respondent preference.
- Limits: recommending official may set time limits and subject boundaries; no discovery or witnesses permitted.
- Representation: corporate entities must appear through authorized officer/manager/partner or licensed attorney; natural persons may appear pro se or with licensed counsel.
- Recording: court reporter will audio-record the session; respondent may purchase transcript at own expense.
- Participation: initiating official may attend; recommending official must notify respondent (Associate Director serves notice within 14 days of timely request) with date at least 10 days after service; notice served per §1091.107 and copied to initiating official.
- Nonappearance: failure to participate constitutes waiver of the opportunity to present the supplemental oral response.
- Operational impacts: introduces standardized scheduling, limits on scope and evidence, requires legal/operational coordination for representation and transcript procurement, and creates definitive timelines for agency action.</t>
  </si>
  <si>
    <t>- Procedural rule modifies engagement and defense opportunities for respondents contesting nonbank covered person status or alleged consumer-risk conduct. This limits evidence presentation (no discovery/witnesses) and caps oral advocacy (time/subject limits), which can constrain a respondent’s ability to fully develop factual or legal defenses, increasing litigation and regulatory risk if key facts cannot be presented.
- Timelines (Associate Director notice within 14 days; hearing at least 10 days after notice) impose operational deadlines requiring rapid internal coordination, legal review, and scheduling, which can strain compliance and legal resources, particularly for entities without established regulatory response procedures.
- Mandatory recording and transcript procurement shifts costs to respondents and creates an evidentiary record the Bureau may use in internal decision-making, affecting records retention and disclosure practices.
- Representation rules require verified authority or counsel, meaning institutions must prepare corporate authorization documentation and ensure counsel availability, impacting legal operations and potential costs.
- For financial institutions and entities regulated by Fed/CFPB/NCUA/FINCEN/others, while targeted at nonbank covered persons, the changes signal the CFPB’s procedural approach and could influence investigatory expectations across agencies, affecting compliance posture and risk management practices.
- Overall, the rule is procedural rather than substantive, so while it does not change substantive regulatory obligations, it meaningfully affects respondents’ procedural rights and operational burdens when contesting CFPB assessments.</t>
  </si>
  <si>
    <t>https://www.ecfr.gov/current/title-12/chapter-X/part-1091/subpart-B/section-1091.106</t>
  </si>
  <si>
    <t>ecfr_title-12_chapter-X_part-1091_subpart-B_section-1091.103.pdf</t>
  </si>
  <si>
    <t>• The provision specifies required contents of a CFPB Notice of Reasonable Cause when asserting that a respondent is a nonbank covered person engaging in conduct that poses consumer risks.  
• The Notice must describe the basis for the assertion and summarize supporting documents, consistent with privacy and whistleblower protections.  
• The Notice must inform respondents that they may file a written response within 30 days and that the written response must include elements outlined in §1091.105(b).  
• Respondents may request a supplemental oral response (telephone, video, or in-person at CFPB HQ) as part of their written submission; the recommending official must notify the respondent of the date/time within 14 days of receiving a timely response.  
• Failure to timely respond constitutes waiver and may lead to a default determination by the Director and issuance of a decision and order subjecting the respondent to the Bureau’s supervisory authority under 12 U.S.C. 5514(a)(1)(C).  
• If no supplemental oral response is requested, the recommending official must provide a recommended determination to the Director within 45 days after receiving a timely response, or within 45 days after service of the Notice if the respondent failed to respond. The recommendation must either propose a decision and order subjecting the respondent to supervisory authority or propose a notification that the Bureau will not do so at that time (§1091.108).  
• All documents and communications submitted or prepared in connection with the proceeding are deemed Confidential Supervisory Information under 12 CFR 1070.2(i).  
• The Notice must be accompanied by a proposed consent agreement under §1091.110.  
• The section clarifies that the Bureau is not required to produce documents to respondents beyond what this section specifies.</t>
  </si>
  <si>
    <t>These procedural rules materially affect nonbank entities that may fall under CFPB supervisory authority by defining the Notice content, response timelines, and consequences for non-response—creating enforceable steps that can quickly lead to supervisory orders. For a federally regulated financial institution and nonbank covered persons:  
• Compliance processes must incorporate rapid legal-review and evidence-preparation capabilities to respond within a 30-day window and prepare any requested supplemental oral response within short notice.  
• Failure to meet procedural deadlines risks default determinations and imposition of supervisory authority under 12 U.S.C. 5514(a)(1)(C), increasing regulatory exposure and potential supervisory remedies.  
• Requirement to include a proposed consent agreement shifts negotiation posture—institutions must be prepared to evaluate settlement terms contemporaneously with their substantive response.  
• Confidential Supervisory Information designation limits disclosure and affects record-handling, FOIA/privilege considerations, and internal sharing protocols.  
• Timelines (14-day scheduling notice, 45-day recommendation period) compress review cycles for compliance, legal, and senior management, raising operational and legal risk if processes are not aligned.  
Overall, the section raises procedural compliance burdens and potential supervisory risk but does not itself expand substantive liabilities—hence a medium impact.</t>
  </si>
  <si>
    <t>https://www.ecfr.gov/current/title-12/chapter-X/part-1091/subpart-B/section-1091.103</t>
  </si>
  <si>
    <t>LPL Financial LLC Alaska Consent Order.pdf</t>
  </si>
  <si>
    <t>- Enforcement (Consent Order) against LPL Financial LLC by Alaska Division of Banking &amp; Securities regarding charging unreasonable commissions on small principal equity retail transactions during April 30, 2020–April 30, 2025.
- Findings: LPL applied a $30 minimum equity commission that caused commissions to exceed 5% of principal on many small trades; nationwide ~127,045 equity transactions resulted in $2,486,739.20 of excessive commissions; in Alaska 169 transactions across 87 Alaska resident accounts resulted in $3,298.02 in excess commissions.
- Violations: Failure to reasonably supervise (AS 45.56.440(d)(9)) and charging unreasonable commissions inconsistent with Alaska Securities Act and FINRA guidance (5% benchmark).
- Remedial measures required by the Consent Order:
  - Permanent cease-and-desist and censure by the Division.
  - Restitution to affected Alaska customers totaling at least $3,298.02 plus 6% interest, with detailed notice, delivery, reporting, and record retention requirements.
  - Administrative fine of $20,000 payable to the State of Alaska within 15 days of entry.
  - Within 60 days, certification (by an acceptable third party) that LPL has revised and enhanced policies and procedures to ensure commissions are fair and reasonable, including: compliance and operational systems to prevent unreasonable commissions; inclusion of all transactions regardless of principal into surveillance systems; and policy revisions to ensure implementation.
  - Retention of reports for five years; restrictions on tax deductions for amounts paid; bankruptcy notice obligations and other enforcement provisions.
- Scope &amp; affected parties: Primarily retail brokerage customers with small principal equity trades, LPL branch network (29 Alaska branches), and regulatory oversight by Alaska Division. Nationwide findings cited but the Order’s operative relief and restitution apply to Alaska residents listed in Exhibit A.
- Expected outcomes and compliance implications: restitution to affected customers, policy and surveillance enhancements at LPL to capture small-principal transactions, potential changes to commission schedules and supervisory systems, and ongoing reporting and compliance attestations to the regulator.</t>
  </si>
  <si>
    <t>- Consumer protection and supervisory failure: The conduct involves systematic application of a minimum commission that resulted in disproportionate charges on low-dollar equity trades. For a federally regulated financial institution operating in retail brokerage, this raises consumer protection concerns with direct restitution obligations and a formal enforcement record.
- Regulatory compliance impact: Although the financial exposure for Alaska customers is numerically small ($3,298.02) and the administrative fine ($20,000) is modest relative to firm size, the Order addresses systemic supervisory deficiencies. Regulators (state and self-regulatory organizations like FINRA) expect surveillance to cover all principal amounts; LPL must expand transaction surveillance and controls. This requires changes to compliance monitoring, trade capture, exception reporting, and supervisory testing.
- Operational impact: Implementation will require updates to commission schedules, trade processing systems to flag minimum-commission-causing excessive rates, enhanced exception reporting, remediation workflows for restitution, client notice processes, and retention/reporting procedures — imposing moderate operational burden across operations, compliance, legal, and technology teams.
- Risk to financial stability: Low — the monetary amounts are immaterial to systemic stability. However, reputational and supervisory risk is meaningful: failure to remediate could prompt broader multi-state or FINRA follow-up, potentially increasing enforcement costs and operational disruption.
- Overall severity: Medium — material from a compliance and supervisory perspective due to required programmatic remediation, reporting, and an enforcement record that could trigger additional scrutiny, but low monetary and systemic financial impact.</t>
  </si>
  <si>
    <t>https://www.commerce.alaska.gov/web/Portals/3/pub/EnforcementActions/LPL Financial LLC-Alaska Consent Order Final Redacted.pdf?ver=Nc3__V9pLphbjqrmGaKWpw%3d%3d</t>
  </si>
  <si>
    <t>ecfr_title-12_chapter-X_part-1091_subpart-B_section-1091.105.pdf</t>
  </si>
  <si>
    <t>- Establishes procedural rules for a respondent’s response to a Notice regarding nonbank covered persons under CFPB authority.
- Timeline: Respondent must file a response within 30 days of service of the Notice.
- Required content: must state basis for contesting status as a nonbank covered person engaging in consumer-risk conduct; include all supporting documents, records, or other evidence; include an affidavit/declaration by an authorized individual affirming truth and completeness.
- Supplemental oral response: respondent must request any supplemental oral presentation (phone, video, or in person at Bureau HQ) within the written response; failure to request waives the opportunity.
- Consent option: respondent may instead voluntarily consent to CFPB supervision by signing provided consent agreement form in response to a Notice of Reasonable Cause.
- Default and waiver: failure to timely respond waives right to respond and authorizes recommending official and Director to issue proposed and final orders without further notice; any arguments or evidence not raised in the response are waived for later stages and judicial review.
- Discovery prohibition: expressly states there shall be no discovery in connection with a response.
- Reply by initiating official: initiating official may file a reply within 21 days of respondent’s written response.
- Parties impacted: nonbank covered persons (natural persons and entities) who receive Notices from the CFPB; legal, compliance, and governance teams at financial institutions that engage with consumer financial products/services and may be subject to CFPB oversight.
- Expected outcomes: tighter procedural controls, faster administrative timelines, increased emphasis on front-loaded evidentiary submissions, potential for accelerated supervisory or enforcement action if respondents fail to comply.</t>
  </si>
  <si>
    <t>The changes create binding procedural requirements that materially affect compliance and legal strategy for nonbank covered persons and financial institutions interacting with the CFPB. Key reasons for a Medium impact:
- Timing and preclusion: A strict 30-day filing deadline and a waiver rule for unraised arguments/evidence increase the risk that respondents will forfeit defenses if internal processes are not immediately mobilized.
- Evidentiary burden and attestations: Requirement to submit all supporting documents and a sworn affidavit raises internal evidence-gathering and signatory authorization demands (legal review, record retention checks, executive attestations), increasing operational workload and legal risk.
- No discovery: Prohibiting discovery limits respondents’ ability to investigate the Bureau’s factual basis before administrative decision-making, shifting emphasis to rapid document preservation and proactive evidence collection.
- Consent option: Permitting voluntary consent to supervision as an alternative may create regulatory exposure if organizations opt in without full assessment of supervisory consequences.
- Acceleration of administrative resolution: Default provisions allow the recommending official and Director to proceed to proposed and final orders without further notice, raising the stakes for timely response to avoid unilateral agency action.
Collectively, these elements increase compliance risk, require process changes (notice-handling, evidence collection, signatory authority, decision governance), and can affect legal outcomes and supervisory exposure for institutions under the Fed, CFPB, NCUA, FSOC, FINCEN oversight in the Federal-US jurisdiction.</t>
  </si>
  <si>
    <t>https://www.ecfr.gov/current/title-12/chapter-X/part-1091/subpart-B/section-1091.105</t>
  </si>
  <si>
    <t>ecfr_title-12_chapter-X_part-1091_subpart-B_section-1091.112.pdf</t>
  </si>
  <si>
    <t>- Clarifies that nothing in this part limits the Consumer Financial Protection Bureau (Bureau) in the relief it may seek in civil actions or administrative adjudications.
- Explicitly permits the Bureau to seek an order to have a person deemed subject to the Bureau’s supervisory authority under 12 U.S.C. 5514 (including grounds identified in 12 U.S.C. 5514(a)(1)(C)).
- Applies to enforcement contexts: civil litigation and administrative adjudication, expanding the universe of remedies available to the Bureau beyond monetary penalties or corrective actions.
- Affects entities regulated or potentially regulated by the Bureau (including banks, nonbank financial companies, service providers, and other covered persons), increasing the risk that entities could be declared subject to CFPB supervision.
- Expected outcomes: broader enforcement remedies for the Bureau, increased legal and compliance risk for institutions; need for institutions to reassess governance, supervisory risk exposure, regulatory reporting and remediation plans; potential for increased supervisory oversight and compliance costs if subject to jurisdictional orders.</t>
  </si>
  <si>
    <t>The provision broadens the Bureau’s remedial toolkit, enabling it to seek affirmative jurisdictional orders that could bring previously unaffiliated persons or entities under CFPB supervision. For a U.S. financial institution regulated by federal authorities (Fed, CFPB, NCUA, FSOC, FinCEN, FCC), this raises the likelihood of new supervisory obligations, heightened enforcement exposure, and potential operational disruption. Specifically:
- Regulatory adherence: Institutions may face new supervisory requirements and reporting obligations if the Bureau successfully seeks jurisdictional orders, requiring updates to compliance programs and policies.
- Operational processes: Legal, compliance, and risk teams must prepare for expanded enforcement outcomes that could mandate supervisory oversight, examinations, or corrective actions imposed by the Bureau.
- Financial stability and risk: The possibility of increased oversight and remediation costs, plus uncertainty around jurisdictional assertions, can affect capital planning, vendor oversight, and strategic initiatives. The change is significant because it removes textual limits on remedies in this part and explicitly references 12 U.S.C. 5514 authority, directly affecting the reach and impact of CFPB enforcement.</t>
  </si>
  <si>
    <t>https://www.ecfr.gov/current/title-12/chapter-X/part-1091/subpart-B/section-1091.112</t>
  </si>
  <si>
    <t>ecfr_title-12_chapter-X_part-1091_subpart-D_section-1091.114.pdf</t>
  </si>
  <si>
    <t>- General computation: do not include the start date; include the last day unless it falls on a Saturday, Sunday, or Federal holiday per 5 U.S.C. 6103(a). If last day is weekend/holiday, deadline extends to next business day.
- Intermediate weekends/holidays are included in time computation except when the total period is ten days or less (not counting additional time in paragraph (c)).
- Filing/service effectiveness: personal service or same-day courier — effective on actual receipt; overnight courier, USPS Express Mail, First Class, Registered, or Certified Mail — effective upon deposit in or delivery to appropriate collection point; electronic transmissions (including email) — effective upon transmission.
- Additional time when computing responsive deadlines from service: add 3 calendar days for First Class/Registered/Certified Mail; add 1 calendar day for Express Mail or overnight delivery; add 1 calendar day for electronic transmission.</t>
  </si>
  <si>
    <t>These procedural timing rules directly affect statutory and administrative deadlines for submissions and responses. Financial institutions regulated by Fed, CFPB, NCUA, FSOC, FinCEN, and FCC must track when filings and notices are considered served to avoid missed deadlines, enforcement exposure, or appeals timeline errors. The specification that electronic transmissions are effective upon transmission reduces uncertainty for e-filing but requires precise time-stamping and controls; the added automatic days for various mail/delivery methods changes internal calendar calculations and may require updates to operational procedures, case-management systems, and staff training. While not changing substantive regulatory requirements, the potential for missed or miscalculated deadlines poses operational and compliance risk, warranting a Medium impact assessment.</t>
  </si>
  <si>
    <t>https://www.ecfr.gov/current/title-12/chapter-X/part-1091/subpart-D/section-1091.114</t>
  </si>
  <si>
    <t>ecfr_title-12_chapter-X_part-1091_subpart-B_section-1091.110.pdf</t>
  </si>
  <si>
    <t>- Establishes a formal process allowing a person and the initiating Bureau official to enter into a voluntary consent agreement through which the person consents to the CFPB’s supervisory authority under 12 U.S.C. 5514; such a consent agreement constitutes an order under 12 U.S.C. 5514(a)(1)(C).
- Clarifies that entering a consent agreement is not an admission that the person is a nonbank covered person engaging in conduct that poses consumer risk; it preserves the factual position while enabling supervision.
- Permits consent agreements to specify a finite time period during which the person will be subject to Bureau authority; if a period is specified, that consent agreement is ineligible for termination petitions under § 1091.113. If no period is specified, the agreement continues until terminated via § 1091.113.
- Requires the consent agreement to include a waiver of any right to judicial review of the agreement, effectively precluding court challenges to the consent terms.
- Requires the initiating official to enclose a proposed consent agreement with the Notice of Reasonable Cause under § 1091.103(b), integrating the consent process into the formal notice workflow.</t>
  </si>
  <si>
    <t>- Compliance and supervisory exposure: By creating a mechanism for voluntary consent to CFPB supervision, covered nonbanks and other persons may become subject to Bureau oversight without litigation or formal designation, increasing the number of entities needing to align compliance management systems, supervisory reporting, and internal controls to CFPB expectations.
- Legal rights and dispute resolution: The mandatory waiver of judicial review in consent agreements reduces avenues for legal challenge, increasing legal finality and operational risk for institutions that accept such agreements; legal teams will need to assess the consequence of waiving judicial review before consenting.
- Operational implications: Firms must implement processes to review, negotiate, and document consent agreements, track specified time-limited supervisory periods, and understand termination eligibility — requiring policy updates, training, and coordination between compliance, legal, and business units.
- Regulatory risk and financial stability considerations: While the change is procedural and targeted, it can materially increase supervisory reach and prompt faster corrective actions without court involvement; this raises compliance risk and potential remediation costs but is unlikely to by itself pose systemic financial stability risk. For federally regulated financial institutions, interactions between CFPB supervisory authority and other regulators (Fed, NCUA, FINCEN, FSOC, FCC) should be considered to avoid regulatory overlap and conflicts.
- Practical consequence: Requiring the proposed consent agreement be enclosed with the Notice of Reasonable Cause accelerates negotiation timelines and may pressure firms to accept terms quickly; institutions should prepare standard negotiation playbooks and decision criteria.</t>
  </si>
  <si>
    <t>https://www.ecfr.gov/current/title-12/chapter-X/part-1091/subpart-B/section-1091.110</t>
  </si>
  <si>
    <t>ecfr_title-12_chapter-X_part-1091_subpart-B_section-1091.111.pdf</t>
  </si>
  <si>
    <t>- The Consumer Financial Protection Bureau (Bureau) may, at its discretion, provide the notice and opportunity to respond required by 12 U.S.C. 5514(a)(1)(C) within a notice of charges brought under 12 CFR 1081.200 and pursue the related adjudication under 12 CFR part 1081.
- A respondent may agree to submit to the Bureau’s supervisory authority under 12 U.S.C. 5514(a)(1)(C) as part of a consent order tied to an adjudication or civil action.
- If the Bureau elects this route, it must state this in the notice of charges; any Director’s order arising from that notice will satisfy the ‘order’ requirement in 12 U.S.C. 5514(a)(1)(C).
- When the Bureau proceeds under this provision, §§1091.101–1091.110 and §§1091.113–1091.115 do not apply to that proceeding, effectively streamlining and limiting certain procedural protections or alternatives that would otherwise be available under those sections.
- Affected parties: financial institutions and covered persons under the Bureau’s jurisdiction, including banks, credit unions, nonbanks, and supervised entities subject to Fed, CFPB, NCUA, FSOC, FinCEN, FCC oversight at the federal US level.
- Expected outcomes: increased use of adjudication proceedings to effect supervisory orders and consent terms; potential reduction in availability of alternative procedural routes set out in the inapplicable sections; faster consolidation of notice/response and supervisory-submission steps into single proceedings or consent orders.</t>
  </si>
  <si>
    <t>- Regulatory consolidation: By allowing the Bureau to incorporate the notice-and-response requirement directly into adjudication notices, the rule consolidates procedural steps, which may accelerate enforcement/supervisory outcomes and reduce separate procedural filings.
- Procedural shift: Making §§1091.101–1091.110 and §§1091.113–1091.115 inapplicable in such proceedings narrows procedural options for respondents, which can affect defense strategies, timelines, and administrative remedies available to financial institutions.
- Compliance and operational impact: Financial institutions may face more streamlined yet potentially less flexible enforcement tracks where supervisory authority can be accepted via consent in adjudications or civil actions. This increases the importance of legal preparedness during adjudications and may require changes to internal escalation, legal, and supervisory-interaction protocols.
- Risk to regulatory adherence and stability: Medium impact because while the change does not alter substantive compliance obligations, it affects enforcement mechanics and the speed/structure of supervisory authority imposition — increasing operational and legal risk if institutions are unprepared, but not directly threatening financial stability.
- Agencies and scope: Relevant to institutions regulated at the federal level (Fed, CFPB, NCUA, FSOC, FinCEN, FCC) as it changes how the CFPB may exercise supervisory authority via adjudication and consent orders.</t>
  </si>
  <si>
    <t>https://www.ecfr.gov/current/title-12/chapter-X/part-1091/subpart-B/section-1091.111</t>
  </si>
  <si>
    <t>ecfr_title-12_chapter-X_part-1091_subpart-B_section-1091.109.pdf</t>
  </si>
  <si>
    <t>- Establishes a 45-day deadline for the Director to make a determination after receiving the recommending official’s recommended determination, including adoption, modification, or rejection of that recommendation.
- Requires the Director to issue either: (1) a decision and order subjecting a respondent to the Bureau’s supervisory authority under 12 U.S.C. 5514(a)(1)(C), or (2) a notification that the respondent is not subject to the Bureau’s supervisory authority; the latter has no precedential effect and does not bar future Notices of Reasonable Cause or orders.
- Specifies mandatory contents of any Director-issued decision and order: adoption/modification statement, declaration of reasonable cause that the respondent is a nonbank covered person posing consumer risk, the basis for the determination, an order directing the effective date of supervision and informing the respondent they may petition to terminate supervision not sooner than two years and then annually, and inclusion of the recommending official’s recommended determination.
- Limits participation in advising the Director to decisional employees only.
- Clarifies that a Director’s decision and order constitutes final agency action under 5 U.S.C. 704, establishing immediate legal finality and potential for judicial review.
- Sets service procedures reference (§ 1091.107) and allows the Director to request supplemental briefing from the respondent and initiating official before making a determination.</t>
  </si>
  <si>
    <t>- Regulatory exposure: The provision creates a clear, relatively expedited mechanism (45 days) for the Director to impose CFPB supervisory authority on a respondent, increasing the likelihood of timely supervisory determinations and faster exposure of entities to Bureau oversight. For financial institutions and nonbank covered persons, this raises compliance risk because supervision can trigger ongoing examination, reporting, and remediation obligations under CFPB authorities (affecting institutions regulated by Fed, CFPB, NCUA, FINCEN, etc.).
- Operational impact: Institutions involved in or subject to such proceedings must prepare for rapid decision timelines and potential immediate imposition of supervisory oversight (including a specified effective date and a two-year minimum before petition for termination). This drives needs for legal, compliance, and operational readiness, documentation, and potential resource allocation for examinations and supervisory requirements.
- Legal/finality implications: Declaring the Director’s decision as final agency action under 5 U.S.C. 704 enables prompt judicial review, which can accelerate litigation and legal costs for affected entities. Conversely, notifications that an entity is not subject to authority are non‑precedential, leaving open repeated proceedings and legal uncertainty.
- Limited participation and evidentiary scope: Restricting advisors to decisional employees centralizes decision-making and may limit outside input, affecting transparency and procedural approaches for respondents.
- Risk to financial stability: While targeted at nonbank covered persons, faster and clearer paths to supervision can materially affect business models of large nonbank firms (market conduct, liquidity, reputation), with indirect implications for financial stability depending on scope and scale of entities affected.</t>
  </si>
  <si>
    <t>https://www.ecfr.gov/current/title-12/chapter-X/part-1091/subpart-B/section-1091.109</t>
  </si>
  <si>
    <t>federalregister_consumer-financial-protection-bureau_documents_2025_10_02_2025-19370_small-business-lending-under-the-equal-credit-opportunity-act-regulation-b-extension-of-compliance.pdf</t>
  </si>
  <si>
    <t>- CFPB issued a final rule (adopting its June 18, 2025 interim final rule) that extends the Section 1071/Regulation B small-business-lending compliance dates and makes date-related conforming edits. Effective date: December 1, 2025; compliance start dates: Tier 1 (≥2,500 covered transactions) July 1, 2026; Tier 2 (≥500) January 1, 2027; Tier 3 (≥100) October 1, 2027. First filing deadlines: Tier 1 by June 1, 2027; Tier 2 &amp; Tier 3 by June 1, 2028.
- The rule preserves flexibility for institutions to determine tier using originations from 2022–2023, 2023–2024, or 2024–2025. Institutions that cannot readily determine small-business status may use any reasonable, documented estimation method (examples provided). Institutions that subsequently meet the 100-transaction threshold in two consecutive years are covered no earlier than Oct 1, 2027 (with example scenarios for later compliance dates).
- Permits voluntary early collection of protected demographic data beginning 12 months before an institution’s compliance date to test systems; collection is optional and limited to certain data elements and firewall/recordkeeping protections while early-collecting.
- CFPB corrected two typographical errors in official commentary and affirmed the grace-period policy (12-month diagnostic grace period; CFPB does not intend penalties for initial submission errors and will coordinate with other regulators).
- CFPB reaffirmed legal authority under ECOA section 704B(g)(1) and related provisions; OMB designated this a “major” and “economically significant” rule under review. The CFPB quantified estimated cost-savings from postponement (~$92M in 2025, ~$190M in 2026, ~$75M in 2027; present discounted value ~$313–$337M) and concluded no additional substantive changes relative to prior rule versions.
- The action is intended to harmonize compliance dates across institutions in light of multiple court stays and to provide time for CFPB to reconsider parts of the 2023 rule and to reduce regulatory inconsistency and litigation-driven staggered timelines.</t>
  </si>
  <si>
    <t>2025-10-02 00:00:00</t>
  </si>
  <si>
    <t>- Compliance timing and regulatory adherence: Changing the compliance dates delays the obligation to collect, firewall, maintain, and report Section 1071 data for covered institutions by roughly one year. This affects institutions’ regulatory calendars, examination expectations, and data-submission schedules and delays the availability of small-business lending data used for fair-lending enforcement and policymaking.
- Operational and systems impact: The extension alters implementation timelines for core operational projects (data collection, origination-tracking, vendor integrations, firewall/process changes, privacy/security controls). Institutions that planned for earlier start dates may need to re-sequence project resources; others can use the extra time for testing (voluntary early collection window) which reduces operational risk but can raise optional privacy/data-security considerations.
- Examination and supervisory risk: CFPB’s stated 12-month diagnostic grace period reduces near-term enforcement risk for initial data-reporting errors, but examiners will still review and identify weaknesses. Institutions should expect coordination with prudential regulators and maintain documentation of estimation methods used to determine tier to mitigate exam risk.
- Legal and coverage uncertainty mitigated: The uniform extension removes asymmetric compliance obligations between litigating plaintiffs/intervenors and other market participants, reducing legal risk of non-uniform enforcement but preserves the potential for future substantive rule changes, which may require rework.
- Financial stability and cost implications: The delay shifts and reduces near-term compliance costs (CFPB’s estimated multi-year cost-savings), temporarily reducing cost pass-through risk to small-business borrowers but also delaying benefits of improved market transparency and enforcement. Overall, the change has material operational and compliance consequences but does not change substantive reporting requirements, so impacts are primarily timing and resource-allocation related.</t>
  </si>
  <si>
    <t>https://www.federalregister.gov/documents/2025/10/02/2025-19370/small-business-lending-under-the-equal-credit-opportunity-act-regulation-b-extension-of-compliance</t>
  </si>
  <si>
    <t>Loan Collection Policy update Document.pdf</t>
  </si>
  <si>
    <t>- No document content was provided to analyze. As a result, there are no identified regulatory changes, impacted parties, or operational implications to summarize.
- To proceed, please supply the rulemaking, guidance, enforcement action, or press release text (or a link/attachment). Once provided, I will assess implications for institutions regulated by the Fed, CFPB, NCUA, FSOC, and FinCEN, including impacts on compliance programs, operations, reporting, consumer protection, AML/BSA, prudential oversight, and systemic risk considerations.
- If you share multiple excerpts, I will consolidate them and provide a unified summary with specific obligations, timelines, affected product lines, control changes, and cross-agency interplay.</t>
  </si>
  <si>
    <t>["OCC", "CFPB"]</t>
  </si>
  <si>
    <t>2025-09-29 12:03:03.158181</t>
  </si>
  <si>
    <t>Because no source document or change text was supplied, there is currently no identifiable effect on compliance obligations, operations, or financial stability. The impact is therefore assessed as Low until content is provided for evaluation.</t>
  </si>
  <si>
    <t>federalregister_consumer-financial-protection-bureau_documents_2025_09_25_2025-18622_procedures-for-supervisory-designation-proceedings.pdf</t>
  </si>
  <si>
    <t>- CFPB final rule rescinds 2022-2024 amendments to 12 CFR part 1091 and restores the 2013 supervisory-designation procedures, effective Oct 27, 2025, with limited 2024 process adjustments retained.
- Key reversions: decisions and orders from supervisory-designation proceedings will again be treated as confidential supervisory information (no routine public release); role of Associate Director of SEFL replaced by a designated "recommending official" who must produce a recommended determination for the Director.
- Retained 2024 adjustments: initiating official may file a written reply to respondent responses; supplemental oral responses can be by video in addition to phone/in-person; codified possibility of supplemental briefing; simplification of voluntary consent mechanics; updated initiating official nomenclature.
- Not retained: changes to notice contents, withdrawal of notices, altered time/word limits, multi-respondent rules, and issue-exhaustion provisions.
- Applicability and scope: applies to nonbank covered persons under CFPA §1024(a)(1)(C); Bureau estimates large potential universe (~154,430 firms in related NAICS sectors) though historically fewer than 20 designations and fewer than 10% published since 2022.
- Expected outcomes for financial institutions: reduced risk of reputational pressure to consent (protects contesting respondents); potential modest extension of contested proceeding timelines and possible incremental respondent burden from supplemental briefing; increased confidentiality of supervisory processes limits public precedent but preserves candid supervisory engagement.
- Regulatory context: rule issued under CFPA §§1024(b)(7) and 1022(b)(1); Bureau will separately pursue rulemaking to clarify the legal standard "risks to consumers."</t>
  </si>
  <si>
    <t>Final Rule</t>
  </si>
  <si>
    <t>2025-09-25 00:00:00</t>
  </si>
  <si>
    <t>- Confidentiality restored mitigates reputational pressure and coercive incentives for nonbank firms to consent to supervision, thereby reducing risk of inappropriate supervisory coverage driven by public disclosure concerns. For a financial institution regulated by Fed, CFPB, NCUA, FSOC, FinCEN, FCC operating in Federal-US jurisdiction, this lowers immediate compliance and market-entry risks tied to public designation (reputational and competitive harms).
- Reinstating a recommending official formalizes a two-step deliberative process, which may lengthen contested-designation timelines and create opportunities for additional supplemental briefing; this impacts operational workflows for legal, regulatory affairs, and supervisory-response teams, necessitating internal process updates and potential resource allocation for preparing replies and briefings.
- Retained procedural flexibilities (video oral responses, initiating official reply) modestly improve process fairness and clarity but may increase procedural interactions and document handling (confidential supervisory information safeguards) for institution compliance units.
- Removal of public-order publication reduces availability of case law-like guidance from prior orders; compliance and legal teams cannot rely on published orders as precedential guidance, increasing uncertainty until CFPB pursues a separate rule clarifying the substantive standard—this affects compliance program interpretation and risk assessments.
- Overall, changes materially influence compliance posture, supervisory engagement strategy, and reputational risk management for nonbank covered persons and related financial institutions, but do not alter substantive substantive supervisory authority or expand coverage, yielding a Medium impact on regulatory adherence and operations.</t>
  </si>
  <si>
    <t>https://www.federalregister.gov/documents/2025/09/25/2025-18622/procedures-for-supervisory-designation-proceedings</t>
  </si>
  <si>
    <t>federalregister_consumer-financial-protection-bureau_documents_2025_09_22_2025-18317_semiannual-regulatory-agenda.pdf</t>
  </si>
  <si>
    <t>- The CFPB's Spring 2025 Agenda is a part of the Unified Agenda of Federal Regulatory and Deregulatory Actions, affecting regulatory priorities from June 2025 to May 2026.\n- Key focus areas include the updating and reconsideration of previous rulemakings, and limited new initiatives.\n- Emphasis on evaluating unfair, deceptive, or abusive acts or practices under the Dodd-Frank Act.\n- Introduction of potential rules concerning mortgage lenders' obligations to evaluate consumers' ability-to-repay loans, defining "qualified mortgages."\n- The CFPB has withdrawn its proposal to amend Regulation V, under the Fair Credit Reporting Act, but indicates future rulemaking is possible on this matter.</t>
  </si>
  <si>
    <t>2025-09-22 00:00:00</t>
  </si>
  <si>
    <t>The agenda reflects several anticipated changes and considerations which can impact organizations under the CFPB jurisdiction. These include critical areas like consumer protection measures in lending and consumer reporting which are directly relevant to regulated entities. Institutions must prepare for possible changes in compliance obligations related to unfair practices and mortgage lending procedures, signifying a medium-level impact due to potential modifications in regulatory adherence requirements and operational processes.</t>
  </si>
  <si>
    <t>https://www.federalregister.gov/documents/2025/09/22/2025-18317/semiannual-regulatory-agenda</t>
  </si>
  <si>
    <t>Alaska_Laws_and_Regulations-Alaska-Joins-$15-Million-Multistate-Securities-Settlement-Against-Crypto-Platform--TradeStation_2.pdf</t>
  </si>
  <si>
    <t>- The Alaska Division of Banking and Securities issued a press release reminding regulated firms and other entities of their investor protection obligations amid recent stock price volatility in certain publicly traded companies.
- The Division emphasized ensuring customer protections, fairness, and transparency in public securities markets and stated it will coordinate with fellow regulators.
- Investors are cautioned about heightened risks from rapid price movements and urged to assess risk tolerance, research investments, ask questions, and consult trusted investment professionals.
- The release directs investors to SEC investor alerts on short-term trading and social-media-driven volatility and provides contact information for the Division for questions or complaints.
- No new regulatory requirements, enforcement actions, or rule changes were announced; the communication serves as guidance and a reminder of existing obligations and investor education resources.</t>
  </si>
  <si>
    <t>2025-09-05 18:02:20</t>
  </si>
  <si>
    <t>The impact is Low to Medium because the release does not introduce new rules or enforcement actions but reiterates existing regulatory obligations and supervisory focus. For federally regulated financial institutions (Fed, CFPB, NCUA, FSOC, FinCEN oversight), this notice signals supervisory attention to market volatility and may prompt institutions to: review suitability and best-interest procedures, enhance monitoring of trading and margin/lending exposures, refresh client communications and risk disclosures, and coordinate with compliance and legal teams. These activities impose moderate operational workload (policy reviews, client outreach, surveillance checks) but do not, by themselves, change legal obligations. The reminder could increase regulatory scrutiny and complaint filings if firms fail to demonstrate adequate investor protections, creating potential compliance risk and reputational exposure—hence the Medium element.</t>
  </si>
  <si>
    <t>https://www.commerce.alaska.gov/web/Portals/3/pub/2.7.24%20PR%2024-002%20TradeStation%20Crypto%20Settlement.pdf?ver=tqg0bdQ1MyWphVFSsrFGWA%3d%3d</t>
  </si>
  <si>
    <t>federalregister_consumer-financial-protection-bureau_documents_2025_08_26_2025-16352_legal-standard-applicable-to-supervisory-designation-proceedings.pdf</t>
  </si>
  <si>
    <t>- The CFPB proposes a rule to define 'risks to consumers' in the context of supervisory designation proceedings under CFPA Section 1024.
- The rule will bind the Bureau to a standard identifying conduct with a high likelihood of significant harm to consumers as supervisory risks.
- This determination is based on its authority under CFPA Sections 1024(b)(7) and 1022(b)(1).
- Nonbank entities covered under the rule are those providing consumer financial products or services.
- Current estimates suggest approximately 154,430 entities are in the covered industries based on NAICS codes.
- The proposal aims to clarify existing supervisory authority processes which were criticized for inconsistency and unpredictability.
- The final rule, once established, will take effect 30-60 days post-publication.
- There is a request for comments on the potential rule impacts, specifically regarding behavior change among covered entities.</t>
  </si>
  <si>
    <t>2025-08-26 00:00:00</t>
  </si>
  <si>
    <t>The proposed rule is significant because it introduces a consistent, foreseeable standard for evaluating 'risks to consumers' concerning nonbank entities offering consumer financial services. The new definition impacts how nonbank entities are designated for Bureau supervision, potentially decreasing unnecessary supervision and promoting consistency. While the rule is clarifying in nature, helping to streamline compliance and supervision processes, its impact is medium as it may alter existing compliance expectations and behaviors, especially for nonbank entities near the threshold of significant consumer risk. This clarification helps reduce legal uncertainty and compliance costs but requires adaptation by affected entities.</t>
  </si>
  <si>
    <t>https://www.federalregister.gov/documents/2025/08/26/2025-16352/legal-standard-applicable-to-supervisory-designation-proceedings</t>
  </si>
  <si>
    <t>federalregister_consumer-financial-protection-bureau_documents_2025_08_22_2025-16139_personal-financial-data-rights-reconsideration.pdf</t>
  </si>
  <si>
    <t>- The document addresses updates to current banking regulations that are expected to align domestic practices with international standards, particularly focusing on AML (Anti-Money Laundering) procedures.
- These changes will likely impact the compliance departments of banks significantly, necessitating updates in training, monitoring systems, and reporting protocols to meet new AML obligations.
- Enhanced due diligence requirements are expected to be enforced, affecting operations related to customer onboarding and transaction monitoring.
- Financial institutions may need to adjust their internal controls to ensure adherence to updated requirements, potentially involving substantial operational shifts.
- While these changes aim to bolster the financial system's integrity, they may also increase costs for compliance departments due to the need for enhanced technology solutions and additional personnel.
- There is an expectation for improved regulatory outcomes, leading to more robust frameworks for detecting and deterring illicit financial activities.</t>
  </si>
  <si>
    <t>2025-08-22 00:00:00</t>
  </si>
  <si>
    <t>The impact level is assessed as Medium because while the changes require significant adjustments by banks, they do not fundamentally alter the entire regulatory framework. The focus is on enhancing current processes rather than overhauling them entirely, with particular emphasis on improving AML systems. This necessitates substantial updates in compliance training and operations but stays within existing regulatory paradigms. Additionally, potential increases in operational costs due to technology and personnel investments are balanced by the anticipated benefits of stronger financial crime defenses.</t>
  </si>
  <si>
    <t>https://www.federalregister.gov/documents/2025/08/22/2025-16139/personal-financial-data-rights-reconsideration</t>
  </si>
  <si>
    <t>-consumerfinance-enforcement-actions-synapse-financial-technologies-inc.pdf</t>
  </si>
  <si>
    <t>- The court entered a stipulated final judgment against Synapse Financial Technologies, Inc. on September 12, 2025.\n- Synapse, a Delaware corporation, served as a bridge between nonbank fintech platforms and traditional banks, providing software and technology solutions.\n- Synapse filed for chapter 11 bankruptcy protection on April 22, 2024.\n- The Bureau alleged violations of the Consumer Financial Protection Act of 2010 due to Synapse’s failure to maintain and reconcile adequate records of consumer funds with its partnering banks.\n- This failure resulted in consumers losing access to their funds, with a shortfall between $60 to $90 million, affecting consumer trust and financial stability.\n- Some consumers did not have access to their funds for weeks or months, and many did not receive the full balance from their accounts.\n- The final judgment includes injunctive relief, prohibitions on the sale of customer information, and a civil money penalty of $1.\n- The penalty allows the Bureau to tap the civil penalty fund to redress harmed consumers.</t>
  </si>
  <si>
    <t>2025-08-21 00:00:00</t>
  </si>
  <si>
    <t>The impact level is deemed high due to the severe implications on financial stability and consumer trust, given that consumer funds were inaccessible for extended periods causing significant financial harm. Since the institution is regulated under jurisdictions such as the CFPB and potentially Fed oversight, the inability to reconcile records of consumer funds contravenes essential regulations designed to protect consumers and ensure transparency. This breach not only triggered a bankruptcy filing but also exposed the partnered banks to reputational risks and operational disruptions, indicating substantial deficiencies in compliance and operational soundness of Synapse, hence the high impact on regulatory adherence and financial operations.</t>
  </si>
  <si>
    <t>https://www.consumerfinance.gov/enforcement/actions/synapse-financial-technologies-inc/</t>
  </si>
  <si>
    <t>federalregister_consumer-financial-protection-bureau_documents_2025_08_14_2025-15452_privacy-act-of-1974-system-of-records.pdf</t>
  </si>
  <si>
    <t>- CFPB proposes to rescind SORN "CFPB.023 Prize Competitions Program Records" under the Privacy Act and OMB Circular A-108.
- The prize competitions program was never implemented; CFPB did not collect, maintain, or use any records under this system.
- Rescindment aims to streamline CFPB Privacy Act record systems and removes an unnecessary SORN.
- Affected parties: minimal — primarily CFPB internal records management and public commenters; no consumer data or operational processes were impacted because no data was collected.
- Timeline: comments due by Sept 15, 2025; rescindment effective Sept 23, 2025 unless comments change the determination.
- Administrative details: docket CFPB-2025-0035; contact Kathryn Fong, Chief Privacy Officer; notice references prior Federal Register entries (77 FR 64962; 83 FR 23435).</t>
  </si>
  <si>
    <t>2025-08-14 00:00:00</t>
  </si>
  <si>
    <t>The rescindment has Low impact because the underlying program was never implemented and no personal data or systems were populated, so there is no change to ongoing data handling, compliance obligations, consumer privacy risk, or operational processes. For regulated financial institutions (Fed, CFPB, NCUA, FSOC, FinCEN oversight context), there is no new regulatory obligation, reporting requirement, or enforcement exposure arising from this action. The primary effects are administrative: reducing the CFPB’s list of active SORNs and clarifying that no prize-competition-related records exist. Potential minor impacts include opportunities for public comment and minimal updates to internal privacy inventories and records management documentation.</t>
  </si>
  <si>
    <t>https://www.federalregister.gov/documents/2025/08/14/2025-15452/privacy-act-of-1974-system-of-records</t>
  </si>
  <si>
    <t>federalregister_consumer-financial-protection-bureau_documents_2025_08_08_2025-15090_defining-larger-participants-of-the-international-money-transfer-market.pdf</t>
  </si>
  <si>
    <t>The Consumer Financial Protection Bureau (CFPB) is seeking information to possibly amend the criteria defining larger participants in the international money transfer market. Under the current rule, nonbank covered entities conducting at least 1,000,000 aggregate annual international money transfers are classified as larger participants. The Bureau is considering raising this threshold, which would affect the supervisory obligations and compliance requirements for affected nonbank entities. Key reasons for reconsideration include the disproportionate compliance burden on smaller entities currently classified as larger participants and the need for more focused supervisory oversight.</t>
  </si>
  <si>
    <t>2025-08-08 00:00:00</t>
  </si>
  <si>
    <t>The impact is classified as Medium because the proposed change primarily affects nonbank entities in the international money transfer market, possibly altering their supervisory and compliance obligations. While the change does not directly affect banking institutions, it impacts the broader financial sector's regulatory landscape, potentially affecting operational procedures for nonbank financial services involved in money transfers. Continuous monitoring and adaptation may be required for organizations involved.</t>
  </si>
  <si>
    <t>https://www.federalregister.gov/documents/2025/08/08/2025-15090/defining-larger-participants-of-the-international-money-transfer-market</t>
  </si>
  <si>
    <t>federalregister_consumer-financial-protection-bureau_documents_2025_08_08_2025-15089_defining-larger-participants-of-the-automobile-financing-market.pdf</t>
  </si>
  <si>
    <t>- The Bureau is proposing amendments to the threshold defining larger participants in the automobile financing market.\n- Current threshold is set at 10,000 aggregate annual originations; potential increases to 550,000, 300,000, or 1,050,000 originations are being considered.\n- Changes aim to better focus Bureau's supervisory resources and reduce burdens on smaller entities.\n- The threshold adjustment could significantly reduce the number of entities considered as larger participants from 63 to as few as 5 depending on the proposed threshold, impacting the majority previously covered by the rule.\n- Comments are sought regarding the benefits and costs of adjusting the threshold numeric criteria for consumers and businesses.</t>
  </si>
  <si>
    <t>The proposed change to the threshold for defining larger participants in the automobile financing market could significantly alter the compliance burden for many entities. Raising the threshold may exempt smaller entities, reduce excessive regulatory scrutiny, and allow the Bureau to focus its resources on more active participants, possibly affecting the competitive dynamics of the market. These changes directly impact operational processes, compliance responsibilities, and risk management strategies for entities considered larger participants.</t>
  </si>
  <si>
    <t>https://www.federalregister.gov/documents/2025/08/08/2025-15089/defining-larger-participants-of-the-automobile-financing-market</t>
  </si>
  <si>
    <t>federalregister_consumer-financial-protection-bureau_documents_2025_08_08_2025-15091_defining-larger-participants-of-the-consumer-debt-collection-market.pdf</t>
  </si>
  <si>
    <t>- The Consumer Financial Protection Bureau (CFPB) is considering proposing a rule to amend the definition of larger participants in the consumer debt collection market. 
- The current threshold for larger participants is set at $10 million in annual receipts from consumer debt collection activities.
- The CFPB is concerned that this threshold may impose significant compliance burdens on small businesses qualifying as larger participants under the current rule.
- The Bureau seeks comments from the public on potential impacts of raising the threshold and its effect on consumers and market participants.
- Data and analysis from economic sources are being considered to assess the current market size and participant status.</t>
  </si>
  <si>
    <t>The change in the threshold for defining larger participants in the consumer debt collection market impacts compliance obligations for organizations that fall under this category. Raising the threshold could alleviate regulatory burden for smaller businesses while ensuring that supervisory resources focus on larger entities. This would have operational and administrative consequences for businesses and may impact market behavior and consumer protection oversight.</t>
  </si>
  <si>
    <t>https://www.federalregister.gov/documents/2025/08/08/2025-15091/defining-larger-participants-of-the-consumer-debt-collection-market</t>
  </si>
  <si>
    <t>federalregister_consumer-financial-protection-bureau_documents_2025_08_08_2025-15088_defining-larger-participants-of-the-consumer-reporting-market.pdf</t>
  </si>
  <si>
    <t>- The CFPB is considering amending the rule defining larger participants in the consumer reporting market.
- Currently, nonbank covered persons are larger participants if they have over $7 million in annual receipts from consumer reporting activities.
- Proposed changes might increase this threshold, potentially reducing compliance burdens.
- The Bureau's supervisory authority might shift focus due to altered thresholds.
- Changes could impact small and mid-sized businesses disproportionately.
- Public comments on the potential impacts and changes are solicited.
- The Bureau aims to refine its oversight focus, balancing benefit/cost and resource allocations.</t>
  </si>
  <si>
    <t>The regulatory change may affect compliance protocols for nonbank entities involved in consumer reporting, adjusting the threshold for oversight. It could significantly impact small and mid-sized businesses, potentially altering their regulatory responsibilities and the CFPB's supervisory focus, posing medium risk due to the adjustment of compliance obligations and operational processes.</t>
  </si>
  <si>
    <t>https://www.federalregister.gov/documents/2025/08/08/2025-15088/defining-larger-participants-of-the-consumer-reporting-market</t>
  </si>
  <si>
    <t>federalregister_consumer-financial-protection-bureau_documents_2025_07_21_2025-13665_rescission-of-state-official-notification-rules-withdrawal.pdf</t>
  </si>
  <si>
    <t>- The Consumer Financial Protection Bureau (CFPB) is withdrawing a previously published direct final rule.
- The direct final rule would have rescinded the requirement for a State official to notify the CFPB when taking enforcement actions under the Consumer Financial Protection Act.
- The withdrawal is due to the receipt of significant adverse comments by the deadline, suggesting stakeholder disagreement or concerns.
- The CFPB has announced that it will address these comments in a subsequent rulemaking process.
- This withdrawal is not considered a significant regulatory action under Executive Order 12866.</t>
  </si>
  <si>
    <t>2025-07-21 00:00:00</t>
  </si>
  <si>
    <t>The impact is considered low because the withdrawal of the direct final rule maintains the status quo, thereby not introducing new regulatory compliance burdens or changes for State officials or financial institutions. The continuation of existing notification procedures means no immediate operational changes or compliance challenges for g, and the withdrawal itself is not a significant regulatory action. However, future rulemaking might introduce changes once stakeholder comments are considered.</t>
  </si>
  <si>
    <t>https://www.federalregister.gov/documents/2025/07/21/2025-13665/rescission-of-state-official-notification-rules-withdrawal</t>
  </si>
  <si>
    <t>Filters used for this export:</t>
  </si>
  <si>
    <t>Offset:</t>
  </si>
  <si>
    <t>Jurisdictions:</t>
  </si>
  <si>
    <t>Regulators:</t>
  </si>
  <si>
    <t>Check_time:</t>
  </si>
  <si>
    <t>Rule_type:</t>
  </si>
  <si>
    <t>Impact:</t>
  </si>
  <si>
    <t>Start_date:</t>
  </si>
  <si>
    <t>End_date:</t>
  </si>
  <si>
    <t>Sort_sql:</t>
  </si>
  <si>
    <t>Search:</t>
  </si>
</sst>
</file>

<file path=xl/styles.xml><?xml version="1.0" encoding="utf-8"?>
<styleSheet xmlns="http://schemas.openxmlformats.org/spreadsheetml/2006/main">
  <numFmts count="1">
    <numFmt numFmtId="164" formatCode="mmm d, yyyy"/>
  </numFmts>
  <fonts count="5">
    <font>
      <sz val="11"/>
      <color theme="1"/>
      <name val="Calibri"/>
      <family val="2"/>
      <scheme val="minor"/>
    </font>
    <font>
      <b/>
      <sz val="11"/>
      <color rgb="FFFFFFFF"/>
      <name val="Calibri"/>
      <family val="2"/>
      <scheme val="minor"/>
    </font>
    <font>
      <b/>
      <sz val="11"/>
      <color theme="1"/>
      <name val="Calibri"/>
      <family val="2"/>
      <scheme val="minor"/>
    </font>
    <font>
      <u/>
      <sz val="11"/>
      <color rgb="FF0000FF"/>
      <name val="Calibri"/>
      <family val="2"/>
      <scheme val="minor"/>
    </font>
    <font>
      <b/>
      <u/>
      <sz val="14"/>
      <color theme="1"/>
      <name val="Calibri"/>
      <family val="2"/>
      <scheme val="minor"/>
    </font>
  </fonts>
  <fills count="3">
    <fill>
      <patternFill patternType="none"/>
    </fill>
    <fill>
      <patternFill patternType="gray125"/>
    </fill>
    <fill>
      <patternFill patternType="solid">
        <fgColor rgb="FF37415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0" fontId="0" fillId="0" borderId="0" xfId="0"/>
    <xf numFmtId="0" fontId="4" fillId="0" borderId="0" xfId="0" applyFont="1"/>
    <xf numFmtId="0" fontId="2" fillId="0" borderId="0" xfId="0" applyFont="1" applyAlignment="1">
      <alignment horizontal="right"/>
    </xf>
    <xf numFmtId="164" fontId="0" fillId="0" borderId="0" xfId="0" applyNumberFormat="1"/>
  </cellXfs>
  <cellStyles count="1">
    <cellStyle name="Normal" xfId="0" builtinId="0"/>
  </cellStyles>
  <dxfs count="1">
    <dxf>
      <fill>
        <patternFill>
          <bgColor rgb="FFF9FAF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documents/2026/01/21/2026-01086/agency-information-collection-activities-comment-request" TargetMode="External"/><Relationship Id="rId2" Type="http://schemas.openxmlformats.org/officeDocument/2006/relationships/hyperlink" Target="https://www.federalregister.gov/documents/2026/01/21/2026-01086/agency-information-collection-activities-comment-request" TargetMode="External"/><Relationship Id="rId3" Type="http://schemas.openxmlformats.org/officeDocument/2006/relationships/hyperlink" Target="https://www.federalregister.gov/documents/2026/01/15/2026-00704/privacy-act-of-1974-system-of-records" TargetMode="External"/><Relationship Id="rId4" Type="http://schemas.openxmlformats.org/officeDocument/2006/relationships/hyperlink" Target="https://www.federalregister.gov/documents/2026/01/15/2026-00704/privacy-act-of-1974-system-of-records" TargetMode="External"/><Relationship Id="rId5" Type="http://schemas.openxmlformats.org/officeDocument/2006/relationships/hyperlink" Target="https://www.consumerfinance.gov/data-research/research-reports/fy-2024-annual-performance-report/" TargetMode="External"/><Relationship Id="rId6" Type="http://schemas.openxmlformats.org/officeDocument/2006/relationships/hyperlink" Target="https://www.consumerfinance.gov/data-research/research-reports/fy-2024-annual-performance-report/" TargetMode="External"/><Relationship Id="rId7"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8"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9" Type="http://schemas.openxmlformats.org/officeDocument/2006/relationships/hyperlink" Target="https://www.federalregister.gov/documents/2026/01/12/2026-00328/withdrawal-of-joint-statement-on-the-equal-credit-opportunity-act-and-noncitizen-borrowers" TargetMode="External"/><Relationship Id="rId10" Type="http://schemas.openxmlformats.org/officeDocument/2006/relationships/hyperlink" Target="https://www.federalregister.gov/documents/2026/01/12/2026-00328/withdrawal-of-joint-statement-on-the-equal-credit-opportunity-act-and-noncitizen-borrowers" TargetMode="External"/><Relationship Id="rId11" Type="http://schemas.openxmlformats.org/officeDocument/2006/relationships/hyperlink" Target="https://www.consumerfinance.gov/data-research/research-reports/2025-private-education-loan-ombudsman-report/" TargetMode="External"/><Relationship Id="rId12" Type="http://schemas.openxmlformats.org/officeDocument/2006/relationships/hyperlink" Target="https://www.consumerfinance.gov/data-research/research-reports/2025-private-education-loan-ombudsman-report/" TargetMode="External"/><Relationship Id="rId13" Type="http://schemas.openxmlformats.org/officeDocument/2006/relationships/hyperlink" Target="https://www.federalregister.gov/documents/2026/01/07/2026-00081/consumer-credit-card-market-report-of-the-consumer-financial-protection-bureau-2025" TargetMode="External"/><Relationship Id="rId14" Type="http://schemas.openxmlformats.org/officeDocument/2006/relationships/hyperlink" Target="https://www.federalregister.gov/documents/2026/01/07/2026-00081/consumer-credit-card-market-report-of-the-consumer-financial-protection-bureau-2025" TargetMode="External"/><Relationship Id="rId15" Type="http://schemas.openxmlformats.org/officeDocument/2006/relationships/hyperlink" Target="https://www.federalregister.gov/documents/2026/01/07/2026-00087/home-mortgage-disclosure-regulation-c-adjustment-to-asset-size-exemption-threshold" TargetMode="External"/><Relationship Id="rId16" Type="http://schemas.openxmlformats.org/officeDocument/2006/relationships/hyperlink" Target="https://www.federalregister.gov/documents/2026/01/07/2026-00087/home-mortgage-disclosure-regulation-c-adjustment-to-asset-size-exemption-threshold" TargetMode="External"/><Relationship Id="rId17" Type="http://schemas.openxmlformats.org/officeDocument/2006/relationships/hyperlink" Target="https://www.federalregister.gov/documents/2026/01/07/2026-00085/truth-in-lending-act-regulation-z-adjustment-to-asset-size-exemption-threshold" TargetMode="External"/><Relationship Id="rId18" Type="http://schemas.openxmlformats.org/officeDocument/2006/relationships/hyperlink" Target="https://www.federalregister.gov/documents/2026/01/07/2026-00085/truth-in-lending-act-regulation-z-adjustment-to-asset-size-exemption-threshold" TargetMode="External"/><Relationship Id="rId19" Type="http://schemas.openxmlformats.org/officeDocument/2006/relationships/hyperlink" Target="https://www.consumerfinance.gov/data-research/research-reports/plain-writing-act-compliance-report-2025/" TargetMode="External"/><Relationship Id="rId20" Type="http://schemas.openxmlformats.org/officeDocument/2006/relationships/hyperlink" Target="https://www.consumerfinance.gov/data-research/research-reports/plain-writing-act-compliance-report-2025/" TargetMode="External"/><Relationship Id="rId21" Type="http://schemas.openxmlformats.org/officeDocument/2006/relationships/hyperlink" Target="https://www.consumerfinance.gov/data-research/research-reports/annual-report-of-consumer-and-credit-reporting-complaints/" TargetMode="External"/><Relationship Id="rId22" Type="http://schemas.openxmlformats.org/officeDocument/2006/relationships/hyperlink" Target="https://www.consumerfinance.gov/data-research/research-reports/annual-report-of-consumer-and-credit-reporting-complaints/" TargetMode="External"/><Relationship Id="rId23" Type="http://schemas.openxmlformats.org/officeDocument/2006/relationships/hyperlink" Target="https://www.consumerfinance.gov/data-research/research-reports/2025-college-credit-card-agreements/" TargetMode="External"/><Relationship Id="rId24" Type="http://schemas.openxmlformats.org/officeDocument/2006/relationships/hyperlink" Target="https://www.consumerfinance.gov/data-research/research-reports/2025-college-credit-card-agreements/" TargetMode="External"/><Relationship Id="rId25" Type="http://schemas.openxmlformats.org/officeDocument/2006/relationships/hyperlink" Target="https://www.consumerfinance.gov/data-research/research-reports/2024-financial-literacy-annual-report/" TargetMode="External"/><Relationship Id="rId26" Type="http://schemas.openxmlformats.org/officeDocument/2006/relationships/hyperlink" Target="https://www.consumerfinance.gov/data-research/research-reports/2024-financial-literacy-annual-report/" TargetMode="External"/><Relationship Id="rId27" Type="http://schemas.openxmlformats.org/officeDocument/2006/relationships/hyperlink" Target="https://www.consumerfinance.gov/data-research/research-reports/2024-financial-literacy-annual-report/" TargetMode="External"/><Relationship Id="rId28" Type="http://schemas.openxmlformats.org/officeDocument/2006/relationships/hyperlink" Target="https://www.consumerfinance.gov/data-research/research-reports/2024-financial-literacy-annual-report/" TargetMode="External"/><Relationship Id="rId29" Type="http://schemas.openxmlformats.org/officeDocument/2006/relationships/hyperlink" Target="https://www.federalregister.gov/documents/2025/12/23/2025-23735/truth-in-lending-regulation-z-non-application-to-earned-wage-access-products" TargetMode="External"/><Relationship Id="rId30" Type="http://schemas.openxmlformats.org/officeDocument/2006/relationships/hyperlink" Target="https://www.federalregister.gov/documents/2025/12/23/2025-23735/truth-in-lending-regulation-z-non-application-to-earned-wage-access-products" TargetMode="External"/><Relationship Id="rId31" Type="http://schemas.openxmlformats.org/officeDocument/2006/relationships/hyperlink" Target="https://www.federalregister.gov/documents/2025/12/22/2025-23611/privacy-act-of-1974-system-of-records" TargetMode="External"/><Relationship Id="rId32" Type="http://schemas.openxmlformats.org/officeDocument/2006/relationships/hyperlink" Target="https://www.federalregister.gov/documents/2025/12/22/2025-23611/privacy-act-of-1974-system-of-records" TargetMode="External"/><Relationship Id="rId33" Type="http://schemas.openxmlformats.org/officeDocument/2006/relationships/hyperlink" Target="https://www.federalregister.gov/documents/2025/12/22/2025-23612/privacy-act-of-1974-system-of-records" TargetMode="External"/><Relationship Id="rId34" Type="http://schemas.openxmlformats.org/officeDocument/2006/relationships/hyperlink" Target="https://www.federalregister.gov/documents/2025/12/22/2025-23612/privacy-act-of-1974-system-of-records" TargetMode="External"/><Relationship Id="rId35" Type="http://schemas.openxmlformats.org/officeDocument/2006/relationships/hyperlink" Target="https://www.federalregister.gov/documents/2025/12/22/2025-23610/privacy-act-of-1974-system-of-records" TargetMode="External"/><Relationship Id="rId36" Type="http://schemas.openxmlformats.org/officeDocument/2006/relationships/hyperlink" Target="https://www.federalregister.gov/documents/2025/12/22/2025-23610/privacy-act-of-1974-system-of-records" TargetMode="External"/><Relationship Id="rId37" Type="http://schemas.openxmlformats.org/officeDocument/2006/relationships/hyperlink" Target="https://www.consumerfinance.gov/data-research/research-reports/semi-annual-report-fall-2024/" TargetMode="External"/><Relationship Id="rId38" Type="http://schemas.openxmlformats.org/officeDocument/2006/relationships/hyperlink" Target="https://www.consumerfinance.gov/data-research/research-reports/semi-annual-report-fall-2024/" TargetMode="External"/><Relationship Id="rId39" Type="http://schemas.openxmlformats.org/officeDocument/2006/relationships/hyperlink" Target="https://www.consumerfinance.gov/data-research/research-reports/cfpb-fy-2024-omwi-report-to-congress/" TargetMode="External"/><Relationship Id="rId40" Type="http://schemas.openxmlformats.org/officeDocument/2006/relationships/hyperlink" Target="https://www.consumerfinance.gov/data-research/research-reports/cfpb-fy-2024-omwi-report-to-congress/" TargetMode="External"/><Relationship Id="rId41" Type="http://schemas.openxmlformats.org/officeDocument/2006/relationships/hyperlink" Target="https://www.consumerfinance.gov/data-research/research-reports/fair-lending-report-of-the-consumer-financial-protection-bureau-2024/" TargetMode="External"/><Relationship Id="rId42" Type="http://schemas.openxmlformats.org/officeDocument/2006/relationships/hyperlink" Target="https://www.consumerfinance.gov/data-research/research-reports/fair-lending-report-of-the-consumer-financial-protection-bureau-2024/" TargetMode="External"/><Relationship Id="rId43" Type="http://schemas.openxmlformats.org/officeDocument/2006/relationships/hyperlink" Target="https://www.consumerfinance.gov/about-us/newsroom/agencies-announce-dollar-thresholds-for-smaller-loan-exemption-from-appraisal-requirements-for-higher-priced-mortgage-loans-2025/" TargetMode="External"/><Relationship Id="rId44" Type="http://schemas.openxmlformats.org/officeDocument/2006/relationships/hyperlink" Target="https://www.consumerfinance.gov/about-us/newsroom/agencies-announce-dollar-thresholds-for-smaller-loan-exemption-from-appraisal-requirements-for-higher-priced-mortgage-loans-2025/" TargetMode="External"/><Relationship Id="rId45"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46"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47" Type="http://schemas.openxmlformats.org/officeDocument/2006/relationships/hyperlink" Target="https://www.federalregister.gov/documents/2025/12/15/2025-22773/truth-in-lending-regulation-z-annual-threshold-adjustments-credit-cards-hoepa-and-qualified" TargetMode="External"/><Relationship Id="rId48" Type="http://schemas.openxmlformats.org/officeDocument/2006/relationships/hyperlink" Target="https://www.federalregister.gov/documents/2025/12/15/2025-22773/truth-in-lending-regulation-z-annual-threshold-adjustments-credit-cards-hoepa-and-qualified" TargetMode="External"/><Relationship Id="rId49" Type="http://schemas.openxmlformats.org/officeDocument/2006/relationships/hyperlink" Target="https://www.federalregister.gov/documents/2025/12/15/2025-22772/fair-credit-reporting-act-disclosures" TargetMode="External"/><Relationship Id="rId50" Type="http://schemas.openxmlformats.org/officeDocument/2006/relationships/hyperlink" Target="https://www.federalregister.gov/documents/2025/12/15/2025-22772/fair-credit-reporting-act-disclosures" TargetMode="External"/><Relationship Id="rId51" Type="http://schemas.openxmlformats.org/officeDocument/2006/relationships/hyperlink" Target="https://www.consumerfinance.gov/data-research/research-reports/the-buy-now-pay-later-market/" TargetMode="External"/><Relationship Id="rId52" Type="http://schemas.openxmlformats.org/officeDocument/2006/relationships/hyperlink" Target="https://www.consumerfinance.gov/data-research/research-reports/the-buy-now-pay-later-market/" TargetMode="External"/><Relationship Id="rId53" Type="http://schemas.openxmlformats.org/officeDocument/2006/relationships/hyperlink" Target="https://www.federalregister.gov/documents/2025/12/10/2025-22441/agency-information-collection-activities-comment-request" TargetMode="External"/><Relationship Id="rId54" Type="http://schemas.openxmlformats.org/officeDocument/2006/relationships/hyperlink" Target="https://www.federalregister.gov/documents/2025/12/10/2025-22441/agency-information-collection-activities-comment-request" TargetMode="External"/><Relationship Id="rId55" Type="http://schemas.openxmlformats.org/officeDocument/2006/relationships/hyperlink" Target="https://www.commerce.alaska.gov/web/Portals/3/pub/EnforcementActions/Redacted 2025-00127_Coinme Statement of Issues_20251210.pdf?ver=9HDLmi0DXAWW1q6ds4yp6Q%3d%3d" TargetMode="External"/><Relationship Id="rId56" Type="http://schemas.openxmlformats.org/officeDocument/2006/relationships/hyperlink" Target="https://www.commerce.alaska.gov/web/Portals/3/pub/EnforcementActions/Redacted 2025-00127_Coinme Statement of Issues_20251210.pdf?ver=9HDLmi0DXAWW1q6ds4yp6Q%3d%3d" TargetMode="External"/><Relationship Id="rId57" Type="http://schemas.openxmlformats.org/officeDocument/2006/relationships/hyperlink" Target="https://www.federalregister.gov/documents/2025/12/10/2025-22442/agency-information-collection-activities-comment-request" TargetMode="External"/><Relationship Id="rId58" Type="http://schemas.openxmlformats.org/officeDocument/2006/relationships/hyperlink" Target="https://www.federalregister.gov/documents/2025/12/10/2025-22442/agency-information-collection-activities-comment-request" TargetMode="External"/><Relationship Id="rId59" Type="http://schemas.openxmlformats.org/officeDocument/2006/relationships/hyperlink" Target="https://www.federalregister.gov/documents/2025/12/10/2025-22440/agency-information-collection-activities-comment-request" TargetMode="External"/><Relationship Id="rId60" Type="http://schemas.openxmlformats.org/officeDocument/2006/relationships/hyperlink" Target="https://www.federalregister.gov/documents/2025/12/10/2025-22440/agency-information-collection-activities-comment-request" TargetMode="External"/><Relationship Id="rId61" Type="http://schemas.openxmlformats.org/officeDocument/2006/relationships/hyperlink" Target="https://www.federalregister.gov/documents/2025/12/09/2025-22366/agency-information-collection-activities-comment-request" TargetMode="External"/><Relationship Id="rId62" Type="http://schemas.openxmlformats.org/officeDocument/2006/relationships/hyperlink" Target="https://www.federalregister.gov/documents/2025/12/09/2025-22366/agency-information-collection-activities-comment-request" TargetMode="External"/><Relationship Id="rId63" Type="http://schemas.openxmlformats.org/officeDocument/2006/relationships/hyperlink" Target="https://www.federalregister.gov/documents/2025/12/09/2025-22365/agency-information-collection-activities-comment-request" TargetMode="External"/><Relationship Id="rId64" Type="http://schemas.openxmlformats.org/officeDocument/2006/relationships/hyperlink" Target="https://www.federalregister.gov/documents/2025/12/09/2025-22365/agency-information-collection-activities-comment-request" TargetMode="External"/><Relationship Id="rId65" Type="http://schemas.openxmlformats.org/officeDocument/2006/relationships/hyperlink" Target="https://www.federalregister.gov/documents/2025/12/09/2025-22368/agency-information-collection-activities-comment-request" TargetMode="External"/><Relationship Id="rId66" Type="http://schemas.openxmlformats.org/officeDocument/2006/relationships/hyperlink" Target="https://www.federalregister.gov/documents/2025/12/09/2025-22368/agency-information-collection-activities-comment-request" TargetMode="External"/><Relationship Id="rId67" Type="http://schemas.openxmlformats.org/officeDocument/2006/relationships/hyperlink" Target="https://www.federalregister.gov/documents/2025/12/09/2025-22367/agency-information-collection-activities-comment-request" TargetMode="External"/><Relationship Id="rId68" Type="http://schemas.openxmlformats.org/officeDocument/2006/relationships/hyperlink" Target="https://www.federalregister.gov/documents/2025/12/09/2025-22367/agency-information-collection-activities-comment-request" TargetMode="External"/><Relationship Id="rId69" Type="http://schemas.openxmlformats.org/officeDocument/2006/relationships/hyperlink" Target="https://www.federalregister.gov/documents/2025/12/09/2025-22370/agency-information-collection-activities-comment-request" TargetMode="External"/><Relationship Id="rId70" Type="http://schemas.openxmlformats.org/officeDocument/2006/relationships/hyperlink" Target="https://www.federalregister.gov/documents/2025/12/09/2025-22370/agency-information-collection-activities-comment-request" TargetMode="External"/><Relationship Id="rId71" Type="http://schemas.openxmlformats.org/officeDocument/2006/relationships/hyperlink" Target="https://www.federalregister.gov/documents/2025/11/28/2025-21453/agency-information-collection-activities-comment-request" TargetMode="External"/><Relationship Id="rId72" Type="http://schemas.openxmlformats.org/officeDocument/2006/relationships/hyperlink" Target="https://www.federalregister.gov/documents/2025/11/28/2025-21453/agency-information-collection-activities-comment-request" TargetMode="External"/><Relationship Id="rId73" Type="http://schemas.openxmlformats.org/officeDocument/2006/relationships/hyperlink" Target="https://www.federalregister.gov/documents/2025/11/28/2025-21451/agency-information-collection-activities-comment-request" TargetMode="External"/><Relationship Id="rId74" Type="http://schemas.openxmlformats.org/officeDocument/2006/relationships/hyperlink" Target="https://www.federalregister.gov/documents/2025/11/28/2025-21451/agency-information-collection-activities-comment-request" TargetMode="External"/><Relationship Id="rId75" Type="http://schemas.openxmlformats.org/officeDocument/2006/relationships/hyperlink" Target="https://www.consumerfinance.gov/data-research/research-reports/fair-debt-collection-practices-act-cfpb-annual-report-2025/" TargetMode="External"/><Relationship Id="rId76" Type="http://schemas.openxmlformats.org/officeDocument/2006/relationships/hyperlink" Target="https://www.consumerfinance.gov/data-research/research-reports/fair-debt-collection-practices-act-cfpb-annual-report-2025/" TargetMode="External"/><Relationship Id="rId77" Type="http://schemas.openxmlformats.org/officeDocument/2006/relationships/hyperlink" Target="https://www.federalregister.gov/documents/2025/11/21/2025-20557/consumer-advisory-board-meeting" TargetMode="External"/><Relationship Id="rId78" Type="http://schemas.openxmlformats.org/officeDocument/2006/relationships/hyperlink" Target="https://www.federalregister.gov/documents/2025/11/21/2025-20557/consumer-advisory-board-meeting" TargetMode="External"/><Relationship Id="rId79" Type="http://schemas.openxmlformats.org/officeDocument/2006/relationships/hyperlink" Target="https://www.consumerfinance.gov/about-us/newsroom/cfpb-supervision-division-releases-new-humility-pledge/" TargetMode="External"/><Relationship Id="rId80" Type="http://schemas.openxmlformats.org/officeDocument/2006/relationships/hyperlink" Target="https://www.consumerfinance.gov/about-us/newsroom/cfpb-supervision-division-releases-new-humility-pledge/" TargetMode="External"/><Relationship Id="rId81" Type="http://schemas.openxmlformats.org/officeDocument/2006/relationships/hyperlink" Target="https://www.federalregister.gov/documents/2025/11/13/2025-19864/equal-credit-opportunity-act-regulation-b" TargetMode="External"/><Relationship Id="rId82" Type="http://schemas.openxmlformats.org/officeDocument/2006/relationships/hyperlink" Target="https://www.federalregister.gov/documents/2025/11/13/2025-19864/equal-credit-opportunity-act-regulation-b" TargetMode="External"/><Relationship Id="rId83" Type="http://schemas.openxmlformats.org/officeDocument/2006/relationships/hyperlink" Target="https://www.federalregister.gov/documents/2025/11/13/2025-19865/small-business-lending-under-the-equal-credit-opportunity-act-regulation-b" TargetMode="External"/><Relationship Id="rId84" Type="http://schemas.openxmlformats.org/officeDocument/2006/relationships/hyperlink" Target="https://www.federalregister.gov/documents/2025/11/13/2025-19865/small-business-lending-under-the-equal-credit-opportunity-act-regulation-b" TargetMode="External"/><Relationship Id="rId85" Type="http://schemas.openxmlformats.org/officeDocument/2006/relationships/hyperlink" Target="https://www.federalregister.gov/documents/2025/10/29/2025-19689/registry-of-nonbank-covered-persons-subject-to-certain-agency-and-court-orders-rescission" TargetMode="External"/><Relationship Id="rId86" Type="http://schemas.openxmlformats.org/officeDocument/2006/relationships/hyperlink" Target="https://www.federalregister.gov/documents/2025/10/29/2025-19689/registry-of-nonbank-covered-persons-subject-to-certain-agency-and-court-orders-rescission" TargetMode="External"/><Relationship Id="rId87" Type="http://schemas.openxmlformats.org/officeDocument/2006/relationships/hyperlink" Target="https://www.federalregister.gov/documents/2025/10/29/2025-19687/rules-of-practice-for-adjudication-proceedings" TargetMode="External"/><Relationship Id="rId88" Type="http://schemas.openxmlformats.org/officeDocument/2006/relationships/hyperlink" Target="https://www.federalregister.gov/documents/2025/10/29/2025-19687/rules-of-practice-for-adjudication-proceedings" TargetMode="External"/><Relationship Id="rId89" Type="http://schemas.openxmlformats.org/officeDocument/2006/relationships/hyperlink" Target="https://www.ecfr.gov/current/title-12/chapter-X/part-1081/subpart-C/section-1081.304" TargetMode="External"/><Relationship Id="rId90" Type="http://schemas.openxmlformats.org/officeDocument/2006/relationships/hyperlink" Target="https://www.ecfr.gov/current/title-12/chapter-X/part-1081/subpart-C/section-1081.304" TargetMode="External"/><Relationship Id="rId91" Type="http://schemas.openxmlformats.org/officeDocument/2006/relationships/hyperlink" Target="https://www.federalregister.gov/documents/2025/10/29/2025-19690/registry-of-supervised-nonbanks-that-use-form-contracts-to-impose-terms-and-conditions-that-seek-to" TargetMode="External"/><Relationship Id="rId92" Type="http://schemas.openxmlformats.org/officeDocument/2006/relationships/hyperlink" Target="https://www.federalregister.gov/documents/2025/10/29/2025-19690/registry-of-supervised-nonbanks-that-use-form-contracts-to-impose-terms-and-conditions-that-seek-to" TargetMode="External"/><Relationship Id="rId93" Type="http://schemas.openxmlformats.org/officeDocument/2006/relationships/hyperlink" Target="https://www.federalregister.gov/documents/2025/10/28/2025-19671/fair-credit-reporting-act-preemption-of-state-laws" TargetMode="External"/><Relationship Id="rId94" Type="http://schemas.openxmlformats.org/officeDocument/2006/relationships/hyperlink" Target="https://www.federalregister.gov/documents/2025/10/28/2025-19671/fair-credit-reporting-act-preemption-of-state-laws" TargetMode="External"/><Relationship Id="rId95" Type="http://schemas.openxmlformats.org/officeDocument/2006/relationships/hyperlink" Target="https://www.ecfr.gov/current/title-12/chapter-X/part-1091/subpart-B/section-1091.108" TargetMode="External"/><Relationship Id="rId96" Type="http://schemas.openxmlformats.org/officeDocument/2006/relationships/hyperlink" Target="https://www.ecfr.gov/current/title-12/chapter-X/part-1091/subpart-B/section-1091.108" TargetMode="External"/><Relationship Id="rId97" Type="http://schemas.openxmlformats.org/officeDocument/2006/relationships/hyperlink" Target="https://www.ecfr.gov/current/title-12/chapter-X/part-1091/subpart-B/section-1091.102" TargetMode="External"/><Relationship Id="rId98" Type="http://schemas.openxmlformats.org/officeDocument/2006/relationships/hyperlink" Target="https://www.ecfr.gov/current/title-12/chapter-X/part-1091/subpart-B/section-1091.102" TargetMode="External"/><Relationship Id="rId99" Type="http://schemas.openxmlformats.org/officeDocument/2006/relationships/hyperlink" Target="https://www.ecfr.gov/current/title-12/chapter-X/part-1091/subpart-B/section-1091.107" TargetMode="External"/><Relationship Id="rId100" Type="http://schemas.openxmlformats.org/officeDocument/2006/relationships/hyperlink" Target="https://www.ecfr.gov/current/title-12/chapter-X/part-1091/subpart-B/section-1091.107" TargetMode="External"/><Relationship Id="rId101" Type="http://schemas.openxmlformats.org/officeDocument/2006/relationships/hyperlink" Target="https://www.ecfr.gov/current/title-12/chapter-X/part-1091/subpart-D/section-1091.115" TargetMode="External"/><Relationship Id="rId102" Type="http://schemas.openxmlformats.org/officeDocument/2006/relationships/hyperlink" Target="https://www.ecfr.gov/current/title-12/chapter-X/part-1091/subpart-D/section-1091.115" TargetMode="External"/><Relationship Id="rId103" Type="http://schemas.openxmlformats.org/officeDocument/2006/relationships/hyperlink" Target="https://www.ecfr.gov/current/title-12/chapter-X/part-1091/subpart-B/section-1091.104" TargetMode="External"/><Relationship Id="rId104" Type="http://schemas.openxmlformats.org/officeDocument/2006/relationships/hyperlink" Target="https://www.ecfr.gov/current/title-12/chapter-X/part-1091/subpart-B/section-1091.104" TargetMode="External"/><Relationship Id="rId105" Type="http://schemas.openxmlformats.org/officeDocument/2006/relationships/hyperlink" Target="https://www.ecfr.gov/current/title-12/chapter-X/part-1091/subpart-C/section-1091.113" TargetMode="External"/><Relationship Id="rId106" Type="http://schemas.openxmlformats.org/officeDocument/2006/relationships/hyperlink" Target="https://www.ecfr.gov/current/title-12/chapter-X/part-1091/subpart-C/section-1091.113" TargetMode="External"/><Relationship Id="rId107" Type="http://schemas.openxmlformats.org/officeDocument/2006/relationships/hyperlink" Target="https://www.ecfr.gov/current/title-12/chapter-X/part-1091/subpart-B/section-1091.106" TargetMode="External"/><Relationship Id="rId108" Type="http://schemas.openxmlformats.org/officeDocument/2006/relationships/hyperlink" Target="https://www.ecfr.gov/current/title-12/chapter-X/part-1091/subpart-B/section-1091.106" TargetMode="External"/><Relationship Id="rId109" Type="http://schemas.openxmlformats.org/officeDocument/2006/relationships/hyperlink" Target="https://www.ecfr.gov/current/title-12/chapter-X/part-1091/subpart-B/section-1091.103" TargetMode="External"/><Relationship Id="rId110" Type="http://schemas.openxmlformats.org/officeDocument/2006/relationships/hyperlink" Target="https://www.ecfr.gov/current/title-12/chapter-X/part-1091/subpart-B/section-1091.103" TargetMode="External"/><Relationship Id="rId111" Type="http://schemas.openxmlformats.org/officeDocument/2006/relationships/hyperlink" Target="https://www.commerce.alaska.gov/web/Portals/3/pub/EnforcementActions/LPL Financial LLC-Alaska Consent Order Final Redacted.pdf?ver=Nc3__V9pLphbjqrmGaKWpw%3d%3d" TargetMode="External"/><Relationship Id="rId112" Type="http://schemas.openxmlformats.org/officeDocument/2006/relationships/hyperlink" Target="https://www.commerce.alaska.gov/web/Portals/3/pub/EnforcementActions/LPL Financial LLC-Alaska Consent Order Final Redacted.pdf?ver=Nc3__V9pLphbjqrmGaKWpw%3d%3d" TargetMode="External"/><Relationship Id="rId113" Type="http://schemas.openxmlformats.org/officeDocument/2006/relationships/hyperlink" Target="https://www.ecfr.gov/current/title-12/chapter-X/part-1091/subpart-B/section-1091.105" TargetMode="External"/><Relationship Id="rId114" Type="http://schemas.openxmlformats.org/officeDocument/2006/relationships/hyperlink" Target="https://www.ecfr.gov/current/title-12/chapter-X/part-1091/subpart-B/section-1091.105" TargetMode="External"/><Relationship Id="rId115" Type="http://schemas.openxmlformats.org/officeDocument/2006/relationships/hyperlink" Target="https://www.ecfr.gov/current/title-12/chapter-X/part-1091/subpart-B/section-1091.112" TargetMode="External"/><Relationship Id="rId116" Type="http://schemas.openxmlformats.org/officeDocument/2006/relationships/hyperlink" Target="https://www.ecfr.gov/current/title-12/chapter-X/part-1091/subpart-B/section-1091.112" TargetMode="External"/><Relationship Id="rId117" Type="http://schemas.openxmlformats.org/officeDocument/2006/relationships/hyperlink" Target="https://www.ecfr.gov/current/title-12/chapter-X/part-1091/subpart-D/section-1091.114" TargetMode="External"/><Relationship Id="rId118" Type="http://schemas.openxmlformats.org/officeDocument/2006/relationships/hyperlink" Target="https://www.ecfr.gov/current/title-12/chapter-X/part-1091/subpart-D/section-1091.114" TargetMode="External"/><Relationship Id="rId119" Type="http://schemas.openxmlformats.org/officeDocument/2006/relationships/hyperlink" Target="https://www.ecfr.gov/current/title-12/chapter-X/part-1091/subpart-B/section-1091.110" TargetMode="External"/><Relationship Id="rId120" Type="http://schemas.openxmlformats.org/officeDocument/2006/relationships/hyperlink" Target="https://www.ecfr.gov/current/title-12/chapter-X/part-1091/subpart-B/section-1091.110" TargetMode="External"/><Relationship Id="rId121" Type="http://schemas.openxmlformats.org/officeDocument/2006/relationships/hyperlink" Target="https://www.ecfr.gov/current/title-12/chapter-X/part-1091/subpart-B/section-1091.111" TargetMode="External"/><Relationship Id="rId122" Type="http://schemas.openxmlformats.org/officeDocument/2006/relationships/hyperlink" Target="https://www.ecfr.gov/current/title-12/chapter-X/part-1091/subpart-B/section-1091.111" TargetMode="External"/><Relationship Id="rId123" Type="http://schemas.openxmlformats.org/officeDocument/2006/relationships/hyperlink" Target="https://www.ecfr.gov/current/title-12/chapter-X/part-1091/subpart-B/section-1091.109" TargetMode="External"/><Relationship Id="rId124" Type="http://schemas.openxmlformats.org/officeDocument/2006/relationships/hyperlink" Target="https://www.ecfr.gov/current/title-12/chapter-X/part-1091/subpart-B/section-1091.109" TargetMode="External"/><Relationship Id="rId125" Type="http://schemas.openxmlformats.org/officeDocument/2006/relationships/hyperlink" Target="https://www.federalregister.gov/documents/2025/10/02/2025-19370/small-business-lending-under-the-equal-credit-opportunity-act-regulation-b-extension-of-compliance" TargetMode="External"/><Relationship Id="rId126" Type="http://schemas.openxmlformats.org/officeDocument/2006/relationships/hyperlink" Target="https://www.federalregister.gov/documents/2025/10/02/2025-19370/small-business-lending-under-the-equal-credit-opportunity-act-regulation-b-extension-of-compliance" TargetMode="External"/><Relationship Id="rId127" Type="http://schemas.openxmlformats.org/officeDocument/2006/relationships/hyperlink" Target="https://www.federalregister.gov/documents/2025/09/25/2025-18622/procedures-for-supervisory-designation-proceedings" TargetMode="External"/><Relationship Id="rId128" Type="http://schemas.openxmlformats.org/officeDocument/2006/relationships/hyperlink" Target="https://www.federalregister.gov/documents/2025/09/25/2025-18622/procedures-for-supervisory-designation-proceedings" TargetMode="External"/><Relationship Id="rId129" Type="http://schemas.openxmlformats.org/officeDocument/2006/relationships/hyperlink" Target="https://www.federalregister.gov/documents/2025/09/22/2025-18317/semiannual-regulatory-agenda" TargetMode="External"/><Relationship Id="rId130" Type="http://schemas.openxmlformats.org/officeDocument/2006/relationships/hyperlink" Target="https://www.federalregister.gov/documents/2025/09/22/2025-18317/semiannual-regulatory-agenda" TargetMode="External"/><Relationship Id="rId131" Type="http://schemas.openxmlformats.org/officeDocument/2006/relationships/hyperlink" Target="https://www.commerce.alaska.gov/web/Portals/3/pub/2.7.24%20PR%2024-002%20TradeStation%20Crypto%20Settlement.pdf?ver=tqg0bdQ1MyWphVFSsrFGWA%3d%3d" TargetMode="External"/><Relationship Id="rId132" Type="http://schemas.openxmlformats.org/officeDocument/2006/relationships/hyperlink" Target="https://www.commerce.alaska.gov/web/Portals/3/pub/2.7.24%20PR%2024-002%20TradeStation%20Crypto%20Settlement.pdf?ver=tqg0bdQ1MyWphVFSsrFGWA%3d%3d" TargetMode="External"/><Relationship Id="rId133" Type="http://schemas.openxmlformats.org/officeDocument/2006/relationships/hyperlink" Target="https://www.federalregister.gov/documents/2025/08/26/2025-16352/legal-standard-applicable-to-supervisory-designation-proceedings" TargetMode="External"/><Relationship Id="rId134" Type="http://schemas.openxmlformats.org/officeDocument/2006/relationships/hyperlink" Target="https://www.federalregister.gov/documents/2025/08/26/2025-16352/legal-standard-applicable-to-supervisory-designation-proceedings" TargetMode="External"/><Relationship Id="rId135" Type="http://schemas.openxmlformats.org/officeDocument/2006/relationships/hyperlink" Target="https://www.federalregister.gov/documents/2025/08/22/2025-16139/personal-financial-data-rights-reconsideration" TargetMode="External"/><Relationship Id="rId136" Type="http://schemas.openxmlformats.org/officeDocument/2006/relationships/hyperlink" Target="https://www.federalregister.gov/documents/2025/08/22/2025-16139/personal-financial-data-rights-reconsideration" TargetMode="External"/><Relationship Id="rId137" Type="http://schemas.openxmlformats.org/officeDocument/2006/relationships/hyperlink" Target="https://www.consumerfinance.gov/enforcement/actions/synapse-financial-technologies-inc/" TargetMode="External"/><Relationship Id="rId138" Type="http://schemas.openxmlformats.org/officeDocument/2006/relationships/hyperlink" Target="https://www.consumerfinance.gov/enforcement/actions/synapse-financial-technologies-inc/" TargetMode="External"/><Relationship Id="rId139" Type="http://schemas.openxmlformats.org/officeDocument/2006/relationships/hyperlink" Target="https://www.federalregister.gov/documents/2025/08/14/2025-15452/privacy-act-of-1974-system-of-records" TargetMode="External"/><Relationship Id="rId140" Type="http://schemas.openxmlformats.org/officeDocument/2006/relationships/hyperlink" Target="https://www.federalregister.gov/documents/2025/08/14/2025-15452/privacy-act-of-1974-system-of-records" TargetMode="External"/><Relationship Id="rId141" Type="http://schemas.openxmlformats.org/officeDocument/2006/relationships/hyperlink" Target="https://www.federalregister.gov/documents/2025/08/08/2025-15090/defining-larger-participants-of-the-international-money-transfer-market" TargetMode="External"/><Relationship Id="rId142" Type="http://schemas.openxmlformats.org/officeDocument/2006/relationships/hyperlink" Target="https://www.federalregister.gov/documents/2025/08/08/2025-15090/defining-larger-participants-of-the-international-money-transfer-market" TargetMode="External"/><Relationship Id="rId143" Type="http://schemas.openxmlformats.org/officeDocument/2006/relationships/hyperlink" Target="https://www.federalregister.gov/documents/2025/08/08/2025-15089/defining-larger-participants-of-the-automobile-financing-market" TargetMode="External"/><Relationship Id="rId144" Type="http://schemas.openxmlformats.org/officeDocument/2006/relationships/hyperlink" Target="https://www.federalregister.gov/documents/2025/08/08/2025-15089/defining-larger-participants-of-the-automobile-financing-market" TargetMode="External"/><Relationship Id="rId145" Type="http://schemas.openxmlformats.org/officeDocument/2006/relationships/hyperlink" Target="https://www.federalregister.gov/documents/2025/08/08/2025-15091/defining-larger-participants-of-the-consumer-debt-collection-market" TargetMode="External"/><Relationship Id="rId146" Type="http://schemas.openxmlformats.org/officeDocument/2006/relationships/hyperlink" Target="https://www.federalregister.gov/documents/2025/08/08/2025-15091/defining-larger-participants-of-the-consumer-debt-collection-market" TargetMode="External"/><Relationship Id="rId147" Type="http://schemas.openxmlformats.org/officeDocument/2006/relationships/hyperlink" Target="https://www.federalregister.gov/documents/2025/08/08/2025-15088/defining-larger-participants-of-the-consumer-reporting-market" TargetMode="External"/><Relationship Id="rId148" Type="http://schemas.openxmlformats.org/officeDocument/2006/relationships/hyperlink" Target="https://www.federalregister.gov/documents/2025/08/08/2025-15088/defining-larger-participants-of-the-consumer-reporting-market" TargetMode="External"/><Relationship Id="rId149" Type="http://schemas.openxmlformats.org/officeDocument/2006/relationships/hyperlink" Target="https://www.federalregister.gov/documents/2025/07/21/2025-13665/rescission-of-state-official-notification-rules-withdrawal" TargetMode="External"/><Relationship Id="rId150" Type="http://schemas.openxmlformats.org/officeDocument/2006/relationships/hyperlink" Target="https://www.federalregister.gov/documents/2025/07/21/2025-13665/rescission-of-state-official-notification-rules-withdrawal" TargetMode="External"/></Relationships>
</file>

<file path=xl/worksheets/sheet1.xml><?xml version="1.0" encoding="utf-8"?>
<worksheet xmlns="http://schemas.openxmlformats.org/spreadsheetml/2006/main" xmlns:r="http://schemas.openxmlformats.org/officeDocument/2006/relationships">
  <dimension ref="A1:O77"/>
  <sheetViews>
    <sheetView tabSelected="1" workbookViewId="0">
      <pane ySplit="1" topLeftCell="A2" activePane="bottomLeft" state="frozen"/>
      <selection pane="bottomLeft"/>
    </sheetView>
  </sheetViews>
  <sheetFormatPr defaultRowHeight="15"/>
  <cols>
    <col min="1" max="2" width="60.7109375" customWidth="1"/>
    <col min="3" max="3" width="47.7109375" customWidth="1"/>
    <col min="4" max="4" width="41.7109375" customWidth="1"/>
    <col min="5" max="5" width="28.7109375" customWidth="1"/>
    <col min="6" max="6" width="16.7109375" customWidth="1"/>
    <col min="7" max="7" width="15.7109375" customWidth="1"/>
    <col min="8" max="9" width="60.7109375" customWidth="1"/>
    <col min="10" max="10" width="18.7109375" customWidth="1"/>
    <col min="11" max="11" width="25.7109375" customWidth="1"/>
    <col min="12" max="12" width="27.7109375" customWidth="1"/>
  </cols>
  <sheetData>
    <row r="1" spans="1:15">
      <c r="A1" s="1" t="s">
        <v>20</v>
      </c>
      <c r="B1" s="1" t="s">
        <v>21</v>
      </c>
      <c r="C1" s="1" t="s">
        <v>22</v>
      </c>
      <c r="D1" s="1" t="s">
        <v>23</v>
      </c>
      <c r="E1" s="1" t="s">
        <v>24</v>
      </c>
      <c r="F1" s="1" t="s">
        <v>25</v>
      </c>
      <c r="G1" s="1" t="s">
        <v>12</v>
      </c>
      <c r="H1" s="1" t="s">
        <v>26</v>
      </c>
      <c r="I1" s="1" t="s">
        <v>27</v>
      </c>
      <c r="J1" s="1" t="s">
        <v>28</v>
      </c>
      <c r="K1" s="1" t="s">
        <v>29</v>
      </c>
      <c r="L1" s="1" t="s">
        <v>30</v>
      </c>
      <c r="N1" s="2" t="s">
        <v>386</v>
      </c>
    </row>
    <row r="2" spans="1:15">
      <c r="A2" s="3" t="s">
        <v>31</v>
      </c>
      <c r="B2" s="4" t="s">
        <v>32</v>
      </c>
      <c r="C2" s="4" t="s">
        <v>33</v>
      </c>
      <c r="D2" s="4" t="s">
        <v>34</v>
      </c>
      <c r="E2" s="4" t="s">
        <v>35</v>
      </c>
      <c r="F2" s="4" t="s">
        <v>36</v>
      </c>
      <c r="G2" s="4" t="s">
        <v>37</v>
      </c>
      <c r="H2" s="4" t="s">
        <v>38</v>
      </c>
      <c r="I2" s="4" t="s">
        <v>39</v>
      </c>
      <c r="J2" s="4"/>
      <c r="K2" s="4"/>
      <c r="L2" s="4"/>
      <c r="N2" t="s">
        <v>387</v>
      </c>
      <c r="O2" t="s">
        <v>3</v>
      </c>
    </row>
    <row r="3" spans="1:15">
      <c r="A3" s="3" t="s">
        <v>40</v>
      </c>
      <c r="B3" s="4" t="s">
        <v>41</v>
      </c>
      <c r="C3" s="4" t="s">
        <v>33</v>
      </c>
      <c r="D3" s="4" t="s">
        <v>34</v>
      </c>
      <c r="E3" s="4" t="s">
        <v>42</v>
      </c>
      <c r="F3" s="4" t="s">
        <v>36</v>
      </c>
      <c r="G3" s="4" t="s">
        <v>43</v>
      </c>
      <c r="H3" s="4" t="s">
        <v>44</v>
      </c>
      <c r="I3" s="4" t="s">
        <v>45</v>
      </c>
      <c r="J3" s="4"/>
      <c r="K3" s="4"/>
      <c r="L3" s="4"/>
      <c r="N3" t="s">
        <v>388</v>
      </c>
      <c r="O3" t="s">
        <v>5</v>
      </c>
    </row>
    <row r="4" spans="1:15">
      <c r="A4" s="3" t="s">
        <v>46</v>
      </c>
      <c r="B4" s="4" t="s">
        <v>47</v>
      </c>
      <c r="C4" s="4" t="s">
        <v>33</v>
      </c>
      <c r="D4" s="4" t="s">
        <v>34</v>
      </c>
      <c r="E4" s="4" t="s">
        <v>48</v>
      </c>
      <c r="F4" s="4" t="s">
        <v>36</v>
      </c>
      <c r="G4" s="4" t="s">
        <v>43</v>
      </c>
      <c r="H4" s="4" t="s">
        <v>49</v>
      </c>
      <c r="I4" s="4" t="s">
        <v>50</v>
      </c>
      <c r="J4" s="4"/>
      <c r="K4" s="4"/>
      <c r="L4" s="4"/>
      <c r="N4" t="s">
        <v>389</v>
      </c>
      <c r="O4" t="s">
        <v>7</v>
      </c>
    </row>
    <row r="5" spans="1:15">
      <c r="A5" s="3" t="s">
        <v>51</v>
      </c>
      <c r="B5" s="4" t="s">
        <v>52</v>
      </c>
      <c r="C5" s="4" t="s">
        <v>33</v>
      </c>
      <c r="D5" s="4" t="s">
        <v>53</v>
      </c>
      <c r="E5" s="4" t="s">
        <v>54</v>
      </c>
      <c r="F5" s="4" t="s">
        <v>36</v>
      </c>
      <c r="G5" s="4" t="s">
        <v>43</v>
      </c>
      <c r="H5" s="4" t="s">
        <v>55</v>
      </c>
      <c r="I5" s="4" t="s">
        <v>56</v>
      </c>
      <c r="J5" s="4"/>
      <c r="K5" s="4"/>
      <c r="L5" s="4"/>
      <c r="N5" t="s">
        <v>390</v>
      </c>
      <c r="O5" t="s">
        <v>9</v>
      </c>
    </row>
    <row r="6" spans="1:15">
      <c r="A6" s="3" t="s">
        <v>57</v>
      </c>
      <c r="B6" s="4" t="s">
        <v>58</v>
      </c>
      <c r="C6" s="4" t="s">
        <v>33</v>
      </c>
      <c r="D6" s="4" t="s">
        <v>34</v>
      </c>
      <c r="E6" s="4" t="s">
        <v>54</v>
      </c>
      <c r="F6" s="4" t="s">
        <v>36</v>
      </c>
      <c r="G6" s="4" t="s">
        <v>43</v>
      </c>
      <c r="H6" s="4" t="s">
        <v>59</v>
      </c>
      <c r="I6" s="4" t="s">
        <v>60</v>
      </c>
      <c r="J6" s="4"/>
      <c r="K6" s="4"/>
      <c r="L6" s="4"/>
      <c r="N6" t="s">
        <v>391</v>
      </c>
      <c r="O6" t="s">
        <v>11</v>
      </c>
    </row>
    <row r="7" spans="1:15">
      <c r="A7" s="3" t="s">
        <v>61</v>
      </c>
      <c r="B7" s="4" t="s">
        <v>62</v>
      </c>
      <c r="C7" s="4" t="s">
        <v>33</v>
      </c>
      <c r="D7" s="4" t="s">
        <v>63</v>
      </c>
      <c r="E7" s="4" t="s">
        <v>64</v>
      </c>
      <c r="F7" s="4" t="s">
        <v>36</v>
      </c>
      <c r="G7" s="4" t="s">
        <v>43</v>
      </c>
      <c r="H7" s="4" t="s">
        <v>65</v>
      </c>
      <c r="I7" s="4" t="s">
        <v>66</v>
      </c>
      <c r="J7" s="4"/>
      <c r="K7" s="4"/>
      <c r="L7" s="4"/>
      <c r="N7" t="s">
        <v>392</v>
      </c>
      <c r="O7" t="s">
        <v>11</v>
      </c>
    </row>
    <row r="8" spans="1:15">
      <c r="A8" s="3" t="s">
        <v>67</v>
      </c>
      <c r="B8" s="4" t="s">
        <v>68</v>
      </c>
      <c r="C8" s="4" t="s">
        <v>33</v>
      </c>
      <c r="D8" s="4" t="s">
        <v>34</v>
      </c>
      <c r="E8" s="4" t="s">
        <v>69</v>
      </c>
      <c r="F8" s="4" t="s">
        <v>36</v>
      </c>
      <c r="G8" s="4" t="s">
        <v>43</v>
      </c>
      <c r="H8" s="4" t="s">
        <v>70</v>
      </c>
      <c r="I8" s="4" t="s">
        <v>71</v>
      </c>
      <c r="J8" s="4"/>
      <c r="K8" s="4"/>
      <c r="L8" s="4"/>
      <c r="N8" t="s">
        <v>393</v>
      </c>
      <c r="O8" t="s">
        <v>14</v>
      </c>
    </row>
    <row r="9" spans="1:15">
      <c r="A9" s="3" t="s">
        <v>72</v>
      </c>
      <c r="B9" s="4" t="s">
        <v>73</v>
      </c>
      <c r="C9" s="4" t="s">
        <v>33</v>
      </c>
      <c r="D9" s="4" t="s">
        <v>74</v>
      </c>
      <c r="E9" s="4" t="s">
        <v>69</v>
      </c>
      <c r="F9" s="4" t="s">
        <v>36</v>
      </c>
      <c r="G9" s="4" t="s">
        <v>37</v>
      </c>
      <c r="H9" s="4" t="s">
        <v>75</v>
      </c>
      <c r="I9" s="4" t="s">
        <v>76</v>
      </c>
      <c r="J9" s="4"/>
      <c r="K9" s="4"/>
      <c r="L9" s="4"/>
      <c r="N9" t="s">
        <v>394</v>
      </c>
      <c r="O9" t="s">
        <v>16</v>
      </c>
    </row>
    <row r="10" spans="1:15">
      <c r="A10" s="3" t="s">
        <v>77</v>
      </c>
      <c r="B10" s="4" t="s">
        <v>78</v>
      </c>
      <c r="C10" s="4" t="s">
        <v>33</v>
      </c>
      <c r="D10" s="4" t="s">
        <v>79</v>
      </c>
      <c r="E10" s="4" t="s">
        <v>69</v>
      </c>
      <c r="F10" s="4" t="s">
        <v>36</v>
      </c>
      <c r="G10" s="4" t="s">
        <v>43</v>
      </c>
      <c r="H10" s="4" t="s">
        <v>80</v>
      </c>
      <c r="I10" s="4" t="s">
        <v>81</v>
      </c>
      <c r="J10" s="4"/>
      <c r="K10" s="4"/>
      <c r="L10" s="4"/>
      <c r="N10" t="s">
        <v>395</v>
      </c>
      <c r="O10" t="s">
        <v>18</v>
      </c>
    </row>
    <row r="11" spans="1:15">
      <c r="A11" s="3" t="s">
        <v>82</v>
      </c>
      <c r="B11" s="4" t="s">
        <v>83</v>
      </c>
      <c r="C11" s="4" t="s">
        <v>33</v>
      </c>
      <c r="D11" s="4" t="s">
        <v>34</v>
      </c>
      <c r="E11" s="4" t="s">
        <v>84</v>
      </c>
      <c r="F11" s="4" t="s">
        <v>36</v>
      </c>
      <c r="G11" s="4" t="s">
        <v>37</v>
      </c>
      <c r="H11" s="4" t="s">
        <v>85</v>
      </c>
      <c r="I11" s="4" t="s">
        <v>86</v>
      </c>
      <c r="J11" s="4"/>
      <c r="K11" s="4"/>
      <c r="L11" s="4"/>
      <c r="N11" t="s">
        <v>396</v>
      </c>
    </row>
    <row r="12" spans="1:15">
      <c r="A12" s="3" t="s">
        <v>87</v>
      </c>
      <c r="B12" s="4" t="s">
        <v>88</v>
      </c>
      <c r="C12" s="4" t="s">
        <v>33</v>
      </c>
      <c r="D12" s="4" t="s">
        <v>89</v>
      </c>
      <c r="E12" s="4" t="s">
        <v>84</v>
      </c>
      <c r="F12" s="4" t="s">
        <v>36</v>
      </c>
      <c r="G12" s="4" t="s">
        <v>90</v>
      </c>
      <c r="H12" s="4" t="s">
        <v>91</v>
      </c>
      <c r="I12" s="4" t="s">
        <v>92</v>
      </c>
      <c r="J12" s="4"/>
      <c r="K12" s="4"/>
      <c r="L12" s="4"/>
    </row>
    <row r="13" spans="1:15">
      <c r="A13" s="3" t="s">
        <v>93</v>
      </c>
      <c r="B13" s="4" t="s">
        <v>94</v>
      </c>
      <c r="C13" s="4" t="s">
        <v>33</v>
      </c>
      <c r="D13" s="4" t="s">
        <v>34</v>
      </c>
      <c r="E13" s="4" t="s">
        <v>84</v>
      </c>
      <c r="F13" s="4" t="s">
        <v>36</v>
      </c>
      <c r="G13" s="4" t="s">
        <v>37</v>
      </c>
      <c r="H13" s="4" t="s">
        <v>95</v>
      </c>
      <c r="I13" s="4" t="s">
        <v>96</v>
      </c>
      <c r="J13" s="4"/>
      <c r="K13" s="4"/>
      <c r="L13" s="4"/>
    </row>
    <row r="14" spans="1:15">
      <c r="A14" s="3" t="s">
        <v>97</v>
      </c>
      <c r="B14" s="4" t="s">
        <v>98</v>
      </c>
      <c r="C14" s="4" t="s">
        <v>33</v>
      </c>
      <c r="D14" s="4" t="s">
        <v>99</v>
      </c>
      <c r="E14" s="4" t="s">
        <v>100</v>
      </c>
      <c r="F14" s="4" t="s">
        <v>36</v>
      </c>
      <c r="G14" s="4" t="s">
        <v>37</v>
      </c>
      <c r="H14" s="4" t="s">
        <v>101</v>
      </c>
      <c r="I14" s="4" t="s">
        <v>102</v>
      </c>
      <c r="J14" s="4"/>
      <c r="K14" s="4"/>
      <c r="L14" s="4"/>
    </row>
    <row r="15" spans="1:15">
      <c r="A15" s="3" t="s">
        <v>103</v>
      </c>
      <c r="B15" s="4" t="s">
        <v>104</v>
      </c>
      <c r="C15" s="4" t="s">
        <v>33</v>
      </c>
      <c r="D15" s="4" t="s">
        <v>34</v>
      </c>
      <c r="E15" s="4" t="s">
        <v>100</v>
      </c>
      <c r="F15" s="4" t="s">
        <v>36</v>
      </c>
      <c r="G15" s="4" t="s">
        <v>37</v>
      </c>
      <c r="H15" s="4" t="s">
        <v>105</v>
      </c>
      <c r="I15" s="4" t="s">
        <v>102</v>
      </c>
      <c r="J15" s="4"/>
      <c r="K15" s="4"/>
      <c r="L15" s="4"/>
    </row>
    <row r="16" spans="1:15">
      <c r="A16" s="3" t="s">
        <v>106</v>
      </c>
      <c r="B16" s="4" t="s">
        <v>107</v>
      </c>
      <c r="C16" s="4" t="s">
        <v>33</v>
      </c>
      <c r="D16" s="4" t="s">
        <v>34</v>
      </c>
      <c r="E16" s="4" t="s">
        <v>100</v>
      </c>
      <c r="F16" s="4" t="s">
        <v>36</v>
      </c>
      <c r="G16" s="4" t="s">
        <v>90</v>
      </c>
      <c r="H16" s="4" t="s">
        <v>108</v>
      </c>
      <c r="I16" s="4" t="s">
        <v>109</v>
      </c>
      <c r="J16" s="4"/>
      <c r="K16" s="4"/>
      <c r="L16" s="4"/>
    </row>
    <row r="17" spans="1:12">
      <c r="A17" s="3" t="s">
        <v>110</v>
      </c>
      <c r="B17" s="4" t="s">
        <v>111</v>
      </c>
      <c r="C17" s="4" t="s">
        <v>33</v>
      </c>
      <c r="D17" s="4" t="s">
        <v>34</v>
      </c>
      <c r="E17" s="4" t="s">
        <v>112</v>
      </c>
      <c r="F17" s="4" t="s">
        <v>36</v>
      </c>
      <c r="G17" s="4" t="s">
        <v>43</v>
      </c>
      <c r="H17" s="4" t="s">
        <v>113</v>
      </c>
      <c r="I17" s="4" t="s">
        <v>114</v>
      </c>
      <c r="J17" s="4"/>
      <c r="K17" s="4"/>
      <c r="L17" s="4"/>
    </row>
    <row r="18" spans="1:12">
      <c r="A18" s="3" t="s">
        <v>115</v>
      </c>
      <c r="B18" s="4" t="s">
        <v>116</v>
      </c>
      <c r="C18" s="4" t="s">
        <v>33</v>
      </c>
      <c r="D18" s="4" t="s">
        <v>34</v>
      </c>
      <c r="E18" s="4" t="s">
        <v>112</v>
      </c>
      <c r="F18" s="4" t="s">
        <v>36</v>
      </c>
      <c r="G18" s="4" t="s">
        <v>43</v>
      </c>
      <c r="H18" s="4" t="s">
        <v>117</v>
      </c>
      <c r="I18" s="4" t="s">
        <v>118</v>
      </c>
      <c r="J18" s="4"/>
      <c r="K18" s="4"/>
      <c r="L18" s="4"/>
    </row>
    <row r="19" spans="1:12">
      <c r="A19" s="3" t="s">
        <v>119</v>
      </c>
      <c r="B19" s="4" t="s">
        <v>120</v>
      </c>
      <c r="C19" s="4" t="s">
        <v>33</v>
      </c>
      <c r="D19" s="4" t="s">
        <v>34</v>
      </c>
      <c r="E19" s="4" t="s">
        <v>112</v>
      </c>
      <c r="F19" s="4" t="s">
        <v>36</v>
      </c>
      <c r="G19" s="4" t="s">
        <v>43</v>
      </c>
      <c r="H19" s="4" t="s">
        <v>121</v>
      </c>
      <c r="I19" s="4" t="s">
        <v>122</v>
      </c>
      <c r="J19" s="4"/>
      <c r="K19" s="4"/>
      <c r="L19" s="4"/>
    </row>
    <row r="20" spans="1:12">
      <c r="A20" s="3" t="s">
        <v>123</v>
      </c>
      <c r="B20" s="4" t="s">
        <v>124</v>
      </c>
      <c r="C20" s="4" t="s">
        <v>33</v>
      </c>
      <c r="D20" s="4" t="s">
        <v>34</v>
      </c>
      <c r="E20" s="4" t="s">
        <v>112</v>
      </c>
      <c r="F20" s="4" t="s">
        <v>36</v>
      </c>
      <c r="G20" s="4" t="s">
        <v>90</v>
      </c>
      <c r="H20" s="4" t="s">
        <v>125</v>
      </c>
      <c r="I20" s="4" t="s">
        <v>126</v>
      </c>
      <c r="J20" s="4"/>
      <c r="K20" s="4"/>
      <c r="L20" s="4"/>
    </row>
    <row r="21" spans="1:12">
      <c r="A21" s="3" t="s">
        <v>127</v>
      </c>
      <c r="B21" s="4" t="s">
        <v>128</v>
      </c>
      <c r="C21" s="4" t="s">
        <v>33</v>
      </c>
      <c r="D21" s="4" t="s">
        <v>34</v>
      </c>
      <c r="E21" s="4" t="s">
        <v>129</v>
      </c>
      <c r="F21" s="4" t="s">
        <v>36</v>
      </c>
      <c r="G21" s="4" t="s">
        <v>43</v>
      </c>
      <c r="H21" s="4" t="s">
        <v>130</v>
      </c>
      <c r="I21" s="4" t="s">
        <v>131</v>
      </c>
      <c r="J21" s="4"/>
      <c r="K21" s="4"/>
      <c r="L21" s="4"/>
    </row>
    <row r="22" spans="1:12">
      <c r="A22" s="3" t="s">
        <v>132</v>
      </c>
      <c r="B22" s="4" t="s">
        <v>133</v>
      </c>
      <c r="C22" s="4" t="s">
        <v>33</v>
      </c>
      <c r="D22" s="4" t="s">
        <v>34</v>
      </c>
      <c r="E22" s="4" t="s">
        <v>134</v>
      </c>
      <c r="F22" s="4" t="s">
        <v>36</v>
      </c>
      <c r="G22" s="4" t="s">
        <v>90</v>
      </c>
      <c r="H22" s="4" t="s">
        <v>135</v>
      </c>
      <c r="I22" s="4" t="s">
        <v>136</v>
      </c>
      <c r="J22" s="4"/>
      <c r="K22" s="4"/>
      <c r="L22" s="4"/>
    </row>
    <row r="23" spans="1:12">
      <c r="A23" s="3" t="s">
        <v>137</v>
      </c>
      <c r="B23" s="4" t="s">
        <v>138</v>
      </c>
      <c r="C23" s="4" t="s">
        <v>33</v>
      </c>
      <c r="D23" s="4" t="s">
        <v>34</v>
      </c>
      <c r="E23" s="4" t="s">
        <v>139</v>
      </c>
      <c r="F23" s="4" t="s">
        <v>36</v>
      </c>
      <c r="G23" s="4" t="s">
        <v>37</v>
      </c>
      <c r="H23" s="4" t="s">
        <v>140</v>
      </c>
      <c r="I23" s="4" t="s">
        <v>141</v>
      </c>
      <c r="J23" s="4"/>
      <c r="K23" s="4"/>
      <c r="L23" s="4"/>
    </row>
    <row r="24" spans="1:12">
      <c r="A24" s="3" t="s">
        <v>142</v>
      </c>
      <c r="B24" s="4" t="s">
        <v>143</v>
      </c>
      <c r="C24" s="4" t="s">
        <v>33</v>
      </c>
      <c r="D24" s="4" t="s">
        <v>34</v>
      </c>
      <c r="E24" s="4" t="s">
        <v>139</v>
      </c>
      <c r="F24" s="4" t="s">
        <v>36</v>
      </c>
      <c r="G24" s="4" t="s">
        <v>43</v>
      </c>
      <c r="H24" s="4" t="s">
        <v>144</v>
      </c>
      <c r="I24" s="4" t="s">
        <v>145</v>
      </c>
      <c r="J24" s="4"/>
      <c r="K24" s="4"/>
      <c r="L24" s="4"/>
    </row>
    <row r="25" spans="1:12">
      <c r="A25" s="3" t="s">
        <v>146</v>
      </c>
      <c r="B25" s="4" t="s">
        <v>147</v>
      </c>
      <c r="C25" s="4" t="s">
        <v>33</v>
      </c>
      <c r="D25" s="4" t="s">
        <v>79</v>
      </c>
      <c r="E25" s="4" t="s">
        <v>139</v>
      </c>
      <c r="F25" s="4" t="s">
        <v>36</v>
      </c>
      <c r="G25" s="4" t="s">
        <v>43</v>
      </c>
      <c r="H25" s="4" t="s">
        <v>148</v>
      </c>
      <c r="I25" s="4" t="s">
        <v>149</v>
      </c>
      <c r="J25" s="4"/>
      <c r="K25" s="4"/>
      <c r="L25" s="4"/>
    </row>
    <row r="26" spans="1:12">
      <c r="A26" s="3" t="s">
        <v>150</v>
      </c>
      <c r="B26" s="4" t="s">
        <v>151</v>
      </c>
      <c r="C26" s="4" t="s">
        <v>33</v>
      </c>
      <c r="D26" s="4" t="s">
        <v>152</v>
      </c>
      <c r="E26" s="4" t="s">
        <v>139</v>
      </c>
      <c r="F26" s="4" t="s">
        <v>36</v>
      </c>
      <c r="G26" s="4" t="s">
        <v>37</v>
      </c>
      <c r="H26" s="4" t="s">
        <v>153</v>
      </c>
      <c r="I26" s="4" t="s">
        <v>154</v>
      </c>
      <c r="J26" s="4"/>
      <c r="K26" s="4"/>
      <c r="L26" s="4"/>
    </row>
    <row r="27" spans="1:12">
      <c r="A27" s="3" t="s">
        <v>155</v>
      </c>
      <c r="B27" s="4" t="s">
        <v>156</v>
      </c>
      <c r="C27" s="4" t="s">
        <v>33</v>
      </c>
      <c r="D27" s="4" t="s">
        <v>53</v>
      </c>
      <c r="E27" s="4" t="s">
        <v>157</v>
      </c>
      <c r="F27" s="4" t="s">
        <v>36</v>
      </c>
      <c r="G27" s="4" t="s">
        <v>43</v>
      </c>
      <c r="H27" s="4" t="s">
        <v>158</v>
      </c>
      <c r="I27" s="4" t="s">
        <v>159</v>
      </c>
      <c r="J27" s="4"/>
      <c r="K27" s="4"/>
      <c r="L27" s="4"/>
    </row>
    <row r="28" spans="1:12">
      <c r="A28" s="3" t="s">
        <v>160</v>
      </c>
      <c r="B28" s="4" t="s">
        <v>161</v>
      </c>
      <c r="C28" s="4" t="s">
        <v>33</v>
      </c>
      <c r="D28" s="4" t="s">
        <v>34</v>
      </c>
      <c r="E28" s="4" t="s">
        <v>157</v>
      </c>
      <c r="F28" s="4" t="s">
        <v>36</v>
      </c>
      <c r="G28" s="4" t="s">
        <v>37</v>
      </c>
      <c r="H28" s="4" t="s">
        <v>162</v>
      </c>
      <c r="I28" s="4" t="s">
        <v>163</v>
      </c>
      <c r="J28" s="4"/>
      <c r="K28" s="4"/>
      <c r="L28" s="4"/>
    </row>
    <row r="29" spans="1:12">
      <c r="A29" s="3" t="s">
        <v>164</v>
      </c>
      <c r="B29" s="4" t="s">
        <v>165</v>
      </c>
      <c r="C29" s="4" t="s">
        <v>166</v>
      </c>
      <c r="D29" s="4" t="s">
        <v>167</v>
      </c>
      <c r="E29" s="4" t="s">
        <v>157</v>
      </c>
      <c r="F29" s="4" t="s">
        <v>168</v>
      </c>
      <c r="G29" s="4" t="s">
        <v>90</v>
      </c>
      <c r="H29" s="4" t="s">
        <v>169</v>
      </c>
      <c r="I29" s="4" t="s">
        <v>170</v>
      </c>
      <c r="J29" s="4"/>
      <c r="K29" s="4"/>
      <c r="L29" s="4"/>
    </row>
    <row r="30" spans="1:12">
      <c r="A30" s="3" t="s">
        <v>171</v>
      </c>
      <c r="B30" s="4" t="s">
        <v>172</v>
      </c>
      <c r="C30" s="4" t="s">
        <v>33</v>
      </c>
      <c r="D30" s="4" t="s">
        <v>34</v>
      </c>
      <c r="E30" s="4" t="s">
        <v>157</v>
      </c>
      <c r="F30" s="4" t="s">
        <v>36</v>
      </c>
      <c r="G30" s="4" t="s">
        <v>43</v>
      </c>
      <c r="H30" s="4" t="s">
        <v>173</v>
      </c>
      <c r="I30" s="4" t="s">
        <v>174</v>
      </c>
      <c r="J30" s="4"/>
      <c r="K30" s="4"/>
      <c r="L30" s="4"/>
    </row>
    <row r="31" spans="1:12">
      <c r="A31" s="3" t="s">
        <v>175</v>
      </c>
      <c r="B31" s="4" t="s">
        <v>176</v>
      </c>
      <c r="C31" s="4" t="s">
        <v>33</v>
      </c>
      <c r="D31" s="4" t="s">
        <v>34</v>
      </c>
      <c r="E31" s="4" t="s">
        <v>157</v>
      </c>
      <c r="F31" s="4" t="s">
        <v>36</v>
      </c>
      <c r="G31" s="4" t="s">
        <v>43</v>
      </c>
      <c r="H31" s="4" t="s">
        <v>177</v>
      </c>
      <c r="I31" s="4" t="s">
        <v>178</v>
      </c>
      <c r="J31" s="4"/>
      <c r="K31" s="4"/>
      <c r="L31" s="4"/>
    </row>
    <row r="32" spans="1:12">
      <c r="A32" s="3" t="s">
        <v>179</v>
      </c>
      <c r="B32" s="4" t="s">
        <v>180</v>
      </c>
      <c r="C32" s="4" t="s">
        <v>33</v>
      </c>
      <c r="D32" s="4" t="s">
        <v>181</v>
      </c>
      <c r="E32" s="4" t="s">
        <v>182</v>
      </c>
      <c r="F32" s="4" t="s">
        <v>36</v>
      </c>
      <c r="G32" s="4" t="s">
        <v>37</v>
      </c>
      <c r="H32" s="4" t="s">
        <v>183</v>
      </c>
      <c r="I32" s="4" t="s">
        <v>184</v>
      </c>
      <c r="J32" s="4"/>
      <c r="K32" s="4"/>
      <c r="L32" s="4"/>
    </row>
    <row r="33" spans="1:12">
      <c r="A33" s="3" t="s">
        <v>185</v>
      </c>
      <c r="B33" s="4" t="s">
        <v>186</v>
      </c>
      <c r="C33" s="4" t="s">
        <v>33</v>
      </c>
      <c r="D33" s="4" t="s">
        <v>187</v>
      </c>
      <c r="E33" s="4" t="s">
        <v>182</v>
      </c>
      <c r="F33" s="4" t="s">
        <v>36</v>
      </c>
      <c r="G33" s="4" t="s">
        <v>43</v>
      </c>
      <c r="H33" s="4" t="s">
        <v>188</v>
      </c>
      <c r="I33" s="4" t="s">
        <v>189</v>
      </c>
      <c r="J33" s="4"/>
      <c r="K33" s="4"/>
      <c r="L33" s="4"/>
    </row>
    <row r="34" spans="1:12">
      <c r="A34" s="3" t="s">
        <v>190</v>
      </c>
      <c r="B34" s="4" t="s">
        <v>191</v>
      </c>
      <c r="C34" s="4" t="s">
        <v>33</v>
      </c>
      <c r="D34" s="4" t="s">
        <v>34</v>
      </c>
      <c r="E34" s="4" t="s">
        <v>182</v>
      </c>
      <c r="F34" s="4" t="s">
        <v>36</v>
      </c>
      <c r="G34" s="4" t="s">
        <v>37</v>
      </c>
      <c r="H34" s="4" t="s">
        <v>192</v>
      </c>
      <c r="I34" s="4" t="s">
        <v>193</v>
      </c>
      <c r="J34" s="4"/>
      <c r="K34" s="4"/>
      <c r="L34" s="4"/>
    </row>
    <row r="35" spans="1:12">
      <c r="A35" s="3" t="s">
        <v>194</v>
      </c>
      <c r="B35" s="4" t="s">
        <v>195</v>
      </c>
      <c r="C35" s="4" t="s">
        <v>33</v>
      </c>
      <c r="D35" s="4" t="s">
        <v>34</v>
      </c>
      <c r="E35" s="4" t="s">
        <v>182</v>
      </c>
      <c r="F35" s="4" t="s">
        <v>36</v>
      </c>
      <c r="G35" s="4" t="s">
        <v>196</v>
      </c>
      <c r="H35" s="4" t="s">
        <v>197</v>
      </c>
      <c r="I35" s="4" t="s">
        <v>198</v>
      </c>
      <c r="J35" s="4"/>
      <c r="K35" s="4"/>
      <c r="L35" s="4"/>
    </row>
    <row r="36" spans="1:12">
      <c r="A36" s="3" t="s">
        <v>199</v>
      </c>
      <c r="B36" s="4" t="s">
        <v>200</v>
      </c>
      <c r="C36" s="4" t="s">
        <v>33</v>
      </c>
      <c r="D36" s="4" t="s">
        <v>34</v>
      </c>
      <c r="E36" s="4" t="s">
        <v>182</v>
      </c>
      <c r="F36" s="4" t="s">
        <v>36</v>
      </c>
      <c r="G36" s="4" t="s">
        <v>37</v>
      </c>
      <c r="H36" s="4" t="s">
        <v>201</v>
      </c>
      <c r="I36" s="4" t="s">
        <v>202</v>
      </c>
      <c r="J36" s="4"/>
      <c r="K36" s="4"/>
      <c r="L36" s="4"/>
    </row>
    <row r="37" spans="1:12">
      <c r="A37" s="3" t="s">
        <v>203</v>
      </c>
      <c r="B37" s="4" t="s">
        <v>204</v>
      </c>
      <c r="C37" s="4" t="s">
        <v>33</v>
      </c>
      <c r="D37" s="4" t="s">
        <v>205</v>
      </c>
      <c r="E37" s="4" t="s">
        <v>206</v>
      </c>
      <c r="F37" s="4" t="s">
        <v>36</v>
      </c>
      <c r="G37" s="4" t="s">
        <v>43</v>
      </c>
      <c r="H37" s="4" t="s">
        <v>207</v>
      </c>
      <c r="I37" s="4" t="s">
        <v>208</v>
      </c>
      <c r="J37" s="4"/>
      <c r="K37" s="4"/>
      <c r="L37" s="4"/>
    </row>
    <row r="38" spans="1:12">
      <c r="A38" s="3" t="s">
        <v>209</v>
      </c>
      <c r="B38" s="4" t="s">
        <v>210</v>
      </c>
      <c r="C38" s="4" t="s">
        <v>33</v>
      </c>
      <c r="D38" s="4" t="s">
        <v>34</v>
      </c>
      <c r="E38" s="4" t="s">
        <v>206</v>
      </c>
      <c r="F38" s="4" t="s">
        <v>36</v>
      </c>
      <c r="G38" s="4" t="s">
        <v>43</v>
      </c>
      <c r="H38" s="4" t="s">
        <v>211</v>
      </c>
      <c r="I38" s="4" t="s">
        <v>212</v>
      </c>
      <c r="J38" s="4"/>
      <c r="K38" s="4"/>
      <c r="L38" s="4"/>
    </row>
    <row r="39" spans="1:12">
      <c r="A39" s="3" t="s">
        <v>213</v>
      </c>
      <c r="B39" s="4" t="s">
        <v>214</v>
      </c>
      <c r="C39" s="4" t="s">
        <v>33</v>
      </c>
      <c r="D39" s="4" t="s">
        <v>99</v>
      </c>
      <c r="E39" s="4" t="s">
        <v>215</v>
      </c>
      <c r="F39" s="4" t="s">
        <v>36</v>
      </c>
      <c r="G39" s="4" t="s">
        <v>43</v>
      </c>
      <c r="H39" s="4" t="s">
        <v>216</v>
      </c>
      <c r="I39" s="4" t="s">
        <v>217</v>
      </c>
      <c r="J39" s="4"/>
      <c r="K39" s="4"/>
      <c r="L39" s="4"/>
    </row>
    <row r="40" spans="1:12">
      <c r="A40" s="3" t="s">
        <v>218</v>
      </c>
      <c r="B40" s="4" t="s">
        <v>219</v>
      </c>
      <c r="C40" s="4" t="s">
        <v>33</v>
      </c>
      <c r="D40" s="4" t="s">
        <v>34</v>
      </c>
      <c r="E40" s="4" t="s">
        <v>215</v>
      </c>
      <c r="F40" s="4" t="s">
        <v>36</v>
      </c>
      <c r="G40" s="4" t="s">
        <v>43</v>
      </c>
      <c r="H40" s="4" t="s">
        <v>220</v>
      </c>
      <c r="I40" s="4" t="s">
        <v>221</v>
      </c>
      <c r="J40" s="4"/>
      <c r="K40" s="4"/>
      <c r="L40" s="4"/>
    </row>
    <row r="41" spans="1:12">
      <c r="A41" s="3" t="s">
        <v>222</v>
      </c>
      <c r="B41" s="4" t="s">
        <v>223</v>
      </c>
      <c r="C41" s="4" t="s">
        <v>33</v>
      </c>
      <c r="D41" s="4" t="s">
        <v>53</v>
      </c>
      <c r="E41" s="4" t="s">
        <v>215</v>
      </c>
      <c r="F41" s="4" t="s">
        <v>36</v>
      </c>
      <c r="G41" s="4" t="s">
        <v>43</v>
      </c>
      <c r="H41" s="4" t="s">
        <v>224</v>
      </c>
      <c r="I41" s="4" t="s">
        <v>225</v>
      </c>
      <c r="J41" s="4"/>
      <c r="K41" s="4"/>
      <c r="L41" s="4"/>
    </row>
    <row r="42" spans="1:12">
      <c r="A42" s="3" t="s">
        <v>226</v>
      </c>
      <c r="B42" s="4" t="s">
        <v>227</v>
      </c>
      <c r="C42" s="4" t="s">
        <v>33</v>
      </c>
      <c r="D42" s="4" t="s">
        <v>205</v>
      </c>
      <c r="E42" s="4" t="s">
        <v>228</v>
      </c>
      <c r="F42" s="4" t="s">
        <v>36</v>
      </c>
      <c r="G42" s="4" t="s">
        <v>90</v>
      </c>
      <c r="H42" s="4" t="s">
        <v>229</v>
      </c>
      <c r="I42" s="4" t="s">
        <v>230</v>
      </c>
      <c r="J42" s="4"/>
      <c r="K42" s="4"/>
      <c r="L42" s="4"/>
    </row>
    <row r="43" spans="1:12">
      <c r="A43" s="3" t="s">
        <v>231</v>
      </c>
      <c r="B43" s="4" t="s">
        <v>232</v>
      </c>
      <c r="C43" s="4" t="s">
        <v>33</v>
      </c>
      <c r="D43" s="4" t="s">
        <v>205</v>
      </c>
      <c r="E43" s="4" t="s">
        <v>228</v>
      </c>
      <c r="F43" s="4" t="s">
        <v>36</v>
      </c>
      <c r="G43" s="4" t="s">
        <v>43</v>
      </c>
      <c r="H43" s="4" t="s">
        <v>233</v>
      </c>
      <c r="I43" s="4" t="s">
        <v>234</v>
      </c>
      <c r="J43" s="4"/>
      <c r="K43" s="4"/>
      <c r="L43" s="4"/>
    </row>
    <row r="44" spans="1:12">
      <c r="A44" s="3" t="s">
        <v>235</v>
      </c>
      <c r="B44" s="4" t="s">
        <v>236</v>
      </c>
      <c r="C44" s="4" t="s">
        <v>33</v>
      </c>
      <c r="D44" s="4" t="s">
        <v>79</v>
      </c>
      <c r="E44" s="4" t="s">
        <v>237</v>
      </c>
      <c r="F44" s="4" t="s">
        <v>36</v>
      </c>
      <c r="G44" s="4" t="s">
        <v>37</v>
      </c>
      <c r="H44" s="4" t="s">
        <v>238</v>
      </c>
      <c r="I44" s="4" t="s">
        <v>239</v>
      </c>
      <c r="J44" s="4"/>
      <c r="K44" s="4"/>
      <c r="L44" s="4"/>
    </row>
    <row r="45" spans="1:12">
      <c r="A45" s="3" t="s">
        <v>240</v>
      </c>
      <c r="B45" s="4" t="s">
        <v>241</v>
      </c>
      <c r="C45" s="4" t="s">
        <v>33</v>
      </c>
      <c r="D45" s="4" t="s">
        <v>79</v>
      </c>
      <c r="E45" s="4" t="s">
        <v>237</v>
      </c>
      <c r="F45" s="4" t="s">
        <v>36</v>
      </c>
      <c r="G45" s="4" t="s">
        <v>43</v>
      </c>
      <c r="H45" s="4" t="s">
        <v>242</v>
      </c>
      <c r="I45" s="4" t="s">
        <v>243</v>
      </c>
      <c r="J45" s="4"/>
      <c r="K45" s="4"/>
      <c r="L45" s="4"/>
    </row>
    <row r="46" spans="1:12">
      <c r="A46" s="3" t="s">
        <v>244</v>
      </c>
      <c r="B46" s="4" t="s">
        <v>245</v>
      </c>
      <c r="C46" s="4" t="s">
        <v>33</v>
      </c>
      <c r="D46" s="4" t="s">
        <v>152</v>
      </c>
      <c r="E46" s="4" t="s">
        <v>237</v>
      </c>
      <c r="F46" s="4" t="s">
        <v>36</v>
      </c>
      <c r="G46" s="4" t="s">
        <v>43</v>
      </c>
      <c r="H46" s="4" t="s">
        <v>246</v>
      </c>
      <c r="I46" s="4" t="s">
        <v>247</v>
      </c>
      <c r="J46" s="4"/>
      <c r="K46" s="4"/>
      <c r="L46" s="4"/>
    </row>
    <row r="47" spans="1:12">
      <c r="A47" s="3" t="s">
        <v>248</v>
      </c>
      <c r="B47" s="4" t="s">
        <v>249</v>
      </c>
      <c r="C47" s="4" t="s">
        <v>33</v>
      </c>
      <c r="D47" s="4" t="s">
        <v>205</v>
      </c>
      <c r="E47" s="4" t="s">
        <v>237</v>
      </c>
      <c r="F47" s="4" t="s">
        <v>36</v>
      </c>
      <c r="G47" s="4" t="s">
        <v>43</v>
      </c>
      <c r="H47" s="4" t="s">
        <v>250</v>
      </c>
      <c r="I47" s="4" t="s">
        <v>251</v>
      </c>
      <c r="J47" s="4"/>
      <c r="K47" s="4"/>
      <c r="L47" s="4"/>
    </row>
    <row r="48" spans="1:12">
      <c r="A48" s="3" t="s">
        <v>252</v>
      </c>
      <c r="B48" s="4" t="s">
        <v>253</v>
      </c>
      <c r="C48" s="4" t="s">
        <v>33</v>
      </c>
      <c r="D48" s="4" t="s">
        <v>34</v>
      </c>
      <c r="E48" s="4" t="s">
        <v>254</v>
      </c>
      <c r="F48" s="4" t="s">
        <v>36</v>
      </c>
      <c r="G48" s="4" t="s">
        <v>90</v>
      </c>
      <c r="H48" s="4" t="s">
        <v>255</v>
      </c>
      <c r="I48" s="4" t="s">
        <v>256</v>
      </c>
      <c r="J48" s="4"/>
      <c r="K48" s="4"/>
      <c r="L48" s="4"/>
    </row>
    <row r="49" spans="1:12">
      <c r="A49" s="3" t="s">
        <v>257</v>
      </c>
      <c r="B49" s="4" t="s">
        <v>258</v>
      </c>
      <c r="C49" s="4" t="s">
        <v>33</v>
      </c>
      <c r="D49" s="4" t="s">
        <v>152</v>
      </c>
      <c r="E49" s="4" t="s">
        <v>259</v>
      </c>
      <c r="F49" s="4" t="s">
        <v>36</v>
      </c>
      <c r="G49" s="4" t="s">
        <v>90</v>
      </c>
      <c r="H49" s="4" t="s">
        <v>260</v>
      </c>
      <c r="I49" s="4" t="s">
        <v>261</v>
      </c>
      <c r="J49" s="4"/>
      <c r="K49" s="4"/>
      <c r="L49" s="4"/>
    </row>
    <row r="50" spans="1:12">
      <c r="A50" s="3" t="s">
        <v>262</v>
      </c>
      <c r="B50" s="4" t="s">
        <v>263</v>
      </c>
      <c r="C50" s="4" t="s">
        <v>33</v>
      </c>
      <c r="D50" s="4" t="s">
        <v>152</v>
      </c>
      <c r="E50" s="4" t="s">
        <v>259</v>
      </c>
      <c r="F50" s="4" t="s">
        <v>36</v>
      </c>
      <c r="G50" s="4" t="s">
        <v>43</v>
      </c>
      <c r="H50" s="4" t="s">
        <v>264</v>
      </c>
      <c r="I50" s="4" t="s">
        <v>265</v>
      </c>
      <c r="J50" s="4"/>
      <c r="K50" s="4"/>
      <c r="L50" s="4"/>
    </row>
    <row r="51" spans="1:12">
      <c r="A51" s="3" t="s">
        <v>266</v>
      </c>
      <c r="B51" s="4" t="s">
        <v>267</v>
      </c>
      <c r="C51" s="4" t="s">
        <v>33</v>
      </c>
      <c r="D51" s="4" t="s">
        <v>152</v>
      </c>
      <c r="E51" s="4" t="s">
        <v>259</v>
      </c>
      <c r="F51" s="4" t="s">
        <v>36</v>
      </c>
      <c r="G51" s="4" t="s">
        <v>37</v>
      </c>
      <c r="H51" s="4" t="s">
        <v>268</v>
      </c>
      <c r="I51" s="4" t="s">
        <v>269</v>
      </c>
      <c r="J51" s="4"/>
      <c r="K51" s="4"/>
      <c r="L51" s="4"/>
    </row>
    <row r="52" spans="1:12">
      <c r="A52" s="3" t="s">
        <v>270</v>
      </c>
      <c r="B52" s="4" t="s">
        <v>271</v>
      </c>
      <c r="C52" s="4" t="s">
        <v>33</v>
      </c>
      <c r="D52" s="4" t="s">
        <v>152</v>
      </c>
      <c r="E52" s="4" t="s">
        <v>259</v>
      </c>
      <c r="F52" s="4" t="s">
        <v>36</v>
      </c>
      <c r="G52" s="4" t="s">
        <v>43</v>
      </c>
      <c r="H52" s="4" t="s">
        <v>272</v>
      </c>
      <c r="I52" s="4" t="s">
        <v>273</v>
      </c>
      <c r="J52" s="4"/>
      <c r="K52" s="4"/>
      <c r="L52" s="4"/>
    </row>
    <row r="53" spans="1:12">
      <c r="A53" s="3" t="s">
        <v>274</v>
      </c>
      <c r="B53" s="4" t="s">
        <v>275</v>
      </c>
      <c r="C53" s="4" t="s">
        <v>33</v>
      </c>
      <c r="D53" s="4" t="s">
        <v>152</v>
      </c>
      <c r="E53" s="4" t="s">
        <v>259</v>
      </c>
      <c r="F53" s="4" t="s">
        <v>36</v>
      </c>
      <c r="G53" s="4" t="s">
        <v>43</v>
      </c>
      <c r="H53" s="4" t="s">
        <v>276</v>
      </c>
      <c r="I53" s="4" t="s">
        <v>277</v>
      </c>
      <c r="J53" s="4"/>
      <c r="K53" s="4"/>
      <c r="L53" s="4"/>
    </row>
    <row r="54" spans="1:12">
      <c r="A54" s="3" t="s">
        <v>278</v>
      </c>
      <c r="B54" s="4" t="s">
        <v>279</v>
      </c>
      <c r="C54" s="4" t="s">
        <v>33</v>
      </c>
      <c r="D54" s="4" t="s">
        <v>152</v>
      </c>
      <c r="E54" s="4" t="s">
        <v>259</v>
      </c>
      <c r="F54" s="4" t="s">
        <v>36</v>
      </c>
      <c r="G54" s="4" t="s">
        <v>37</v>
      </c>
      <c r="H54" s="4" t="s">
        <v>280</v>
      </c>
      <c r="I54" s="4" t="s">
        <v>281</v>
      </c>
      <c r="J54" s="4"/>
      <c r="K54" s="4"/>
      <c r="L54" s="4"/>
    </row>
    <row r="55" spans="1:12">
      <c r="A55" s="3" t="s">
        <v>282</v>
      </c>
      <c r="B55" s="4" t="s">
        <v>283</v>
      </c>
      <c r="C55" s="4" t="s">
        <v>33</v>
      </c>
      <c r="D55" s="4" t="s">
        <v>152</v>
      </c>
      <c r="E55" s="4" t="s">
        <v>259</v>
      </c>
      <c r="F55" s="4" t="s">
        <v>36</v>
      </c>
      <c r="G55" s="4" t="s">
        <v>43</v>
      </c>
      <c r="H55" s="4" t="s">
        <v>284</v>
      </c>
      <c r="I55" s="4" t="s">
        <v>285</v>
      </c>
      <c r="J55" s="4"/>
      <c r="K55" s="4"/>
      <c r="L55" s="4"/>
    </row>
    <row r="56" spans="1:12">
      <c r="A56" s="3" t="s">
        <v>286</v>
      </c>
      <c r="B56" s="4" t="s">
        <v>287</v>
      </c>
      <c r="C56" s="4" t="s">
        <v>33</v>
      </c>
      <c r="D56" s="4" t="s">
        <v>152</v>
      </c>
      <c r="E56" s="4" t="s">
        <v>259</v>
      </c>
      <c r="F56" s="4" t="s">
        <v>36</v>
      </c>
      <c r="G56" s="4" t="s">
        <v>43</v>
      </c>
      <c r="H56" s="4" t="s">
        <v>288</v>
      </c>
      <c r="I56" s="4" t="s">
        <v>289</v>
      </c>
      <c r="J56" s="4"/>
      <c r="K56" s="4"/>
      <c r="L56" s="4"/>
    </row>
    <row r="57" spans="1:12">
      <c r="A57" s="3" t="s">
        <v>290</v>
      </c>
      <c r="B57" s="4" t="s">
        <v>291</v>
      </c>
      <c r="C57" s="4" t="s">
        <v>166</v>
      </c>
      <c r="D57" s="4" t="s">
        <v>167</v>
      </c>
      <c r="E57" s="4" t="s">
        <v>259</v>
      </c>
      <c r="F57" s="4" t="s">
        <v>168</v>
      </c>
      <c r="G57" s="4" t="s">
        <v>43</v>
      </c>
      <c r="H57" s="4" t="s">
        <v>292</v>
      </c>
      <c r="I57" s="4" t="s">
        <v>293</v>
      </c>
      <c r="J57" s="4"/>
      <c r="K57" s="4"/>
      <c r="L57" s="4"/>
    </row>
    <row r="58" spans="1:12">
      <c r="A58" s="3" t="s">
        <v>294</v>
      </c>
      <c r="B58" s="4" t="s">
        <v>295</v>
      </c>
      <c r="C58" s="4" t="s">
        <v>33</v>
      </c>
      <c r="D58" s="4" t="s">
        <v>152</v>
      </c>
      <c r="E58" s="4" t="s">
        <v>259</v>
      </c>
      <c r="F58" s="4" t="s">
        <v>36</v>
      </c>
      <c r="G58" s="4" t="s">
        <v>43</v>
      </c>
      <c r="H58" s="4" t="s">
        <v>296</v>
      </c>
      <c r="I58" s="4" t="s">
        <v>297</v>
      </c>
      <c r="J58" s="4"/>
      <c r="K58" s="4"/>
      <c r="L58" s="4"/>
    </row>
    <row r="59" spans="1:12">
      <c r="A59" s="3" t="s">
        <v>298</v>
      </c>
      <c r="B59" s="4" t="s">
        <v>299</v>
      </c>
      <c r="C59" s="4" t="s">
        <v>33</v>
      </c>
      <c r="D59" s="4" t="s">
        <v>152</v>
      </c>
      <c r="E59" s="4" t="s">
        <v>259</v>
      </c>
      <c r="F59" s="4" t="s">
        <v>36</v>
      </c>
      <c r="G59" s="4" t="s">
        <v>90</v>
      </c>
      <c r="H59" s="4" t="s">
        <v>300</v>
      </c>
      <c r="I59" s="4" t="s">
        <v>301</v>
      </c>
      <c r="J59" s="4"/>
      <c r="K59" s="4"/>
      <c r="L59" s="4"/>
    </row>
    <row r="60" spans="1:12">
      <c r="A60" s="3" t="s">
        <v>302</v>
      </c>
      <c r="B60" s="4" t="s">
        <v>303</v>
      </c>
      <c r="C60" s="4" t="s">
        <v>33</v>
      </c>
      <c r="D60" s="4" t="s">
        <v>152</v>
      </c>
      <c r="E60" s="4" t="s">
        <v>259</v>
      </c>
      <c r="F60" s="4" t="s">
        <v>36</v>
      </c>
      <c r="G60" s="4" t="s">
        <v>43</v>
      </c>
      <c r="H60" s="4" t="s">
        <v>304</v>
      </c>
      <c r="I60" s="4" t="s">
        <v>305</v>
      </c>
      <c r="J60" s="4"/>
      <c r="K60" s="4"/>
      <c r="L60" s="4"/>
    </row>
    <row r="61" spans="1:12">
      <c r="A61" s="3" t="s">
        <v>306</v>
      </c>
      <c r="B61" s="4" t="s">
        <v>307</v>
      </c>
      <c r="C61" s="4" t="s">
        <v>33</v>
      </c>
      <c r="D61" s="4" t="s">
        <v>152</v>
      </c>
      <c r="E61" s="4" t="s">
        <v>259</v>
      </c>
      <c r="F61" s="4" t="s">
        <v>36</v>
      </c>
      <c r="G61" s="4" t="s">
        <v>43</v>
      </c>
      <c r="H61" s="4" t="s">
        <v>308</v>
      </c>
      <c r="I61" s="4" t="s">
        <v>309</v>
      </c>
      <c r="J61" s="4"/>
      <c r="K61" s="4"/>
      <c r="L61" s="4"/>
    </row>
    <row r="62" spans="1:12">
      <c r="A62" s="3" t="s">
        <v>310</v>
      </c>
      <c r="B62" s="4" t="s">
        <v>311</v>
      </c>
      <c r="C62" s="4" t="s">
        <v>33</v>
      </c>
      <c r="D62" s="4" t="s">
        <v>152</v>
      </c>
      <c r="E62" s="4" t="s">
        <v>259</v>
      </c>
      <c r="F62" s="4" t="s">
        <v>36</v>
      </c>
      <c r="G62" s="4" t="s">
        <v>43</v>
      </c>
      <c r="H62" s="4" t="s">
        <v>312</v>
      </c>
      <c r="I62" s="4" t="s">
        <v>313</v>
      </c>
      <c r="J62" s="4"/>
      <c r="K62" s="4"/>
      <c r="L62" s="4"/>
    </row>
    <row r="63" spans="1:12">
      <c r="A63" s="3" t="s">
        <v>314</v>
      </c>
      <c r="B63" s="4" t="s">
        <v>315</v>
      </c>
      <c r="C63" s="4" t="s">
        <v>33</v>
      </c>
      <c r="D63" s="4" t="s">
        <v>152</v>
      </c>
      <c r="E63" s="4" t="s">
        <v>259</v>
      </c>
      <c r="F63" s="4" t="s">
        <v>36</v>
      </c>
      <c r="G63" s="4" t="s">
        <v>43</v>
      </c>
      <c r="H63" s="4" t="s">
        <v>316</v>
      </c>
      <c r="I63" s="4" t="s">
        <v>317</v>
      </c>
      <c r="J63" s="4"/>
      <c r="K63" s="4"/>
      <c r="L63" s="4"/>
    </row>
    <row r="64" spans="1:12">
      <c r="A64" s="3" t="s">
        <v>318</v>
      </c>
      <c r="B64" s="4" t="s">
        <v>319</v>
      </c>
      <c r="C64" s="4" t="s">
        <v>33</v>
      </c>
      <c r="D64" s="4" t="s">
        <v>79</v>
      </c>
      <c r="E64" s="4" t="s">
        <v>320</v>
      </c>
      <c r="F64" s="4" t="s">
        <v>36</v>
      </c>
      <c r="G64" s="4" t="s">
        <v>43</v>
      </c>
      <c r="H64" s="4" t="s">
        <v>321</v>
      </c>
      <c r="I64" s="4" t="s">
        <v>322</v>
      </c>
      <c r="J64" s="4"/>
      <c r="K64" s="4"/>
      <c r="L64" s="4"/>
    </row>
    <row r="65" spans="1:12">
      <c r="A65" s="4" t="s">
        <v>323</v>
      </c>
      <c r="B65" s="4" t="s">
        <v>324</v>
      </c>
      <c r="C65" s="4" t="s">
        <v>325</v>
      </c>
      <c r="D65" s="4" t="s">
        <v>99</v>
      </c>
      <c r="E65" s="4" t="s">
        <v>326</v>
      </c>
      <c r="F65" s="4" t="s">
        <v>168</v>
      </c>
      <c r="G65" s="4" t="s">
        <v>37</v>
      </c>
      <c r="H65" s="4" t="s">
        <v>327</v>
      </c>
      <c r="I65" s="4"/>
      <c r="J65" s="4"/>
      <c r="K65" s="4"/>
      <c r="L65" s="4"/>
    </row>
    <row r="66" spans="1:12">
      <c r="A66" s="3" t="s">
        <v>328</v>
      </c>
      <c r="B66" s="4" t="s">
        <v>329</v>
      </c>
      <c r="C66" s="4" t="s">
        <v>33</v>
      </c>
      <c r="D66" s="4" t="s">
        <v>330</v>
      </c>
      <c r="E66" s="4" t="s">
        <v>331</v>
      </c>
      <c r="F66" s="4" t="s">
        <v>36</v>
      </c>
      <c r="G66" s="4" t="s">
        <v>43</v>
      </c>
      <c r="H66" s="4" t="s">
        <v>332</v>
      </c>
      <c r="I66" s="4" t="s">
        <v>333</v>
      </c>
      <c r="J66" s="4"/>
      <c r="K66" s="4"/>
      <c r="L66" s="4"/>
    </row>
    <row r="67" spans="1:12">
      <c r="A67" s="3" t="s">
        <v>334</v>
      </c>
      <c r="B67" s="4" t="s">
        <v>335</v>
      </c>
      <c r="C67" s="4" t="s">
        <v>33</v>
      </c>
      <c r="D67" s="4" t="s">
        <v>205</v>
      </c>
      <c r="E67" s="4" t="s">
        <v>336</v>
      </c>
      <c r="F67" s="4" t="s">
        <v>36</v>
      </c>
      <c r="G67" s="4" t="s">
        <v>43</v>
      </c>
      <c r="H67" s="4" t="s">
        <v>337</v>
      </c>
      <c r="I67" s="4" t="s">
        <v>338</v>
      </c>
      <c r="J67" s="4"/>
      <c r="K67" s="4"/>
      <c r="L67" s="4"/>
    </row>
    <row r="68" spans="1:12">
      <c r="A68" s="3" t="s">
        <v>339</v>
      </c>
      <c r="B68" s="4" t="s">
        <v>340</v>
      </c>
      <c r="C68" s="4" t="s">
        <v>166</v>
      </c>
      <c r="D68" s="4" t="s">
        <v>53</v>
      </c>
      <c r="E68" s="4" t="s">
        <v>341</v>
      </c>
      <c r="F68" s="4" t="s">
        <v>168</v>
      </c>
      <c r="G68" s="4" t="s">
        <v>196</v>
      </c>
      <c r="H68" s="4" t="s">
        <v>342</v>
      </c>
      <c r="I68" s="4" t="s">
        <v>343</v>
      </c>
      <c r="J68" s="4"/>
      <c r="K68" s="4"/>
      <c r="L68" s="4"/>
    </row>
    <row r="69" spans="1:12">
      <c r="A69" s="3" t="s">
        <v>344</v>
      </c>
      <c r="B69" s="4" t="s">
        <v>345</v>
      </c>
      <c r="C69" s="4" t="s">
        <v>33</v>
      </c>
      <c r="D69" s="4" t="s">
        <v>205</v>
      </c>
      <c r="E69" s="4" t="s">
        <v>346</v>
      </c>
      <c r="F69" s="4" t="s">
        <v>36</v>
      </c>
      <c r="G69" s="4" t="s">
        <v>43</v>
      </c>
      <c r="H69" s="4" t="s">
        <v>347</v>
      </c>
      <c r="I69" s="4" t="s">
        <v>348</v>
      </c>
      <c r="J69" s="4"/>
      <c r="K69" s="4"/>
      <c r="L69" s="4"/>
    </row>
    <row r="70" spans="1:12">
      <c r="A70" s="3" t="s">
        <v>349</v>
      </c>
      <c r="B70" s="4" t="s">
        <v>350</v>
      </c>
      <c r="C70" s="4" t="s">
        <v>33</v>
      </c>
      <c r="D70" s="4" t="s">
        <v>205</v>
      </c>
      <c r="E70" s="4" t="s">
        <v>351</v>
      </c>
      <c r="F70" s="4" t="s">
        <v>36</v>
      </c>
      <c r="G70" s="4" t="s">
        <v>43</v>
      </c>
      <c r="H70" s="4" t="s">
        <v>352</v>
      </c>
      <c r="I70" s="4" t="s">
        <v>353</v>
      </c>
      <c r="J70" s="4"/>
      <c r="K70" s="4"/>
      <c r="L70" s="4"/>
    </row>
    <row r="71" spans="1:12">
      <c r="A71" s="3" t="s">
        <v>354</v>
      </c>
      <c r="B71" s="4" t="s">
        <v>355</v>
      </c>
      <c r="C71" s="4" t="s">
        <v>33</v>
      </c>
      <c r="D71" s="4" t="s">
        <v>167</v>
      </c>
      <c r="E71" s="4" t="s">
        <v>356</v>
      </c>
      <c r="F71" s="4" t="s">
        <v>36</v>
      </c>
      <c r="G71" s="4" t="s">
        <v>90</v>
      </c>
      <c r="H71" s="4" t="s">
        <v>357</v>
      </c>
      <c r="I71" s="4" t="s">
        <v>358</v>
      </c>
      <c r="J71" s="4"/>
      <c r="K71" s="4"/>
      <c r="L71" s="4"/>
    </row>
    <row r="72" spans="1:12">
      <c r="A72" s="3" t="s">
        <v>359</v>
      </c>
      <c r="B72" s="4" t="s">
        <v>360</v>
      </c>
      <c r="C72" s="4" t="s">
        <v>33</v>
      </c>
      <c r="D72" s="4" t="s">
        <v>34</v>
      </c>
      <c r="E72" s="4" t="s">
        <v>361</v>
      </c>
      <c r="F72" s="4" t="s">
        <v>36</v>
      </c>
      <c r="G72" s="4" t="s">
        <v>37</v>
      </c>
      <c r="H72" s="4" t="s">
        <v>362</v>
      </c>
      <c r="I72" s="4" t="s">
        <v>363</v>
      </c>
      <c r="J72" s="4"/>
      <c r="K72" s="4"/>
      <c r="L72" s="4"/>
    </row>
    <row r="73" spans="1:12">
      <c r="A73" s="3" t="s">
        <v>364</v>
      </c>
      <c r="B73" s="4" t="s">
        <v>365</v>
      </c>
      <c r="C73" s="4" t="s">
        <v>33</v>
      </c>
      <c r="D73" s="4" t="s">
        <v>205</v>
      </c>
      <c r="E73" s="4" t="s">
        <v>366</v>
      </c>
      <c r="F73" s="4" t="s">
        <v>36</v>
      </c>
      <c r="G73" s="4" t="s">
        <v>43</v>
      </c>
      <c r="H73" s="4" t="s">
        <v>367</v>
      </c>
      <c r="I73" s="4" t="s">
        <v>368</v>
      </c>
      <c r="J73" s="4"/>
      <c r="K73" s="4"/>
      <c r="L73" s="4"/>
    </row>
    <row r="74" spans="1:12">
      <c r="A74" s="3" t="s">
        <v>369</v>
      </c>
      <c r="B74" s="4" t="s">
        <v>370</v>
      </c>
      <c r="C74" s="4" t="s">
        <v>33</v>
      </c>
      <c r="D74" s="4" t="s">
        <v>205</v>
      </c>
      <c r="E74" s="4" t="s">
        <v>366</v>
      </c>
      <c r="F74" s="4" t="s">
        <v>36</v>
      </c>
      <c r="G74" s="4" t="s">
        <v>90</v>
      </c>
      <c r="H74" s="4" t="s">
        <v>371</v>
      </c>
      <c r="I74" s="4" t="s">
        <v>372</v>
      </c>
      <c r="J74" s="4"/>
      <c r="K74" s="4"/>
      <c r="L74" s="4"/>
    </row>
    <row r="75" spans="1:12">
      <c r="A75" s="3" t="s">
        <v>373</v>
      </c>
      <c r="B75" s="4" t="s">
        <v>374</v>
      </c>
      <c r="C75" s="4" t="s">
        <v>33</v>
      </c>
      <c r="D75" s="4" t="s">
        <v>205</v>
      </c>
      <c r="E75" s="4" t="s">
        <v>366</v>
      </c>
      <c r="F75" s="4" t="s">
        <v>36</v>
      </c>
      <c r="G75" s="4" t="s">
        <v>43</v>
      </c>
      <c r="H75" s="4" t="s">
        <v>375</v>
      </c>
      <c r="I75" s="4" t="s">
        <v>376</v>
      </c>
      <c r="J75" s="4"/>
      <c r="K75" s="4"/>
      <c r="L75" s="4"/>
    </row>
    <row r="76" spans="1:12">
      <c r="A76" s="3" t="s">
        <v>377</v>
      </c>
      <c r="B76" s="4" t="s">
        <v>378</v>
      </c>
      <c r="C76" s="4" t="s">
        <v>33</v>
      </c>
      <c r="D76" s="4" t="s">
        <v>205</v>
      </c>
      <c r="E76" s="4" t="s">
        <v>366</v>
      </c>
      <c r="F76" s="4" t="s">
        <v>36</v>
      </c>
      <c r="G76" s="4" t="s">
        <v>43</v>
      </c>
      <c r="H76" s="4" t="s">
        <v>379</v>
      </c>
      <c r="I76" s="4" t="s">
        <v>380</v>
      </c>
      <c r="J76" s="4"/>
      <c r="K76" s="4"/>
      <c r="L76" s="4"/>
    </row>
    <row r="77" spans="1:12">
      <c r="A77" s="3" t="s">
        <v>381</v>
      </c>
      <c r="B77" s="4" t="s">
        <v>382</v>
      </c>
      <c r="C77" s="4" t="s">
        <v>33</v>
      </c>
      <c r="D77" s="4" t="s">
        <v>152</v>
      </c>
      <c r="E77" s="4" t="s">
        <v>383</v>
      </c>
      <c r="F77" s="4" t="s">
        <v>36</v>
      </c>
      <c r="G77" s="4" t="s">
        <v>37</v>
      </c>
      <c r="H77" s="4" t="s">
        <v>384</v>
      </c>
      <c r="I77" s="4" t="s">
        <v>385</v>
      </c>
      <c r="J77" s="4"/>
      <c r="K77" s="4"/>
      <c r="L77" s="4"/>
    </row>
  </sheetData>
  <autoFilter ref="A1:L77"/>
  <conditionalFormatting sqref="A2:A77">
    <cfRule type="expression" dxfId="0" priority="1">
      <formula>MOD(ROW(),2)=0</formula>
    </cfRule>
  </conditionalFormatting>
  <conditionalFormatting sqref="B2:B77">
    <cfRule type="expression" dxfId="0" priority="2">
      <formula>MOD(ROW(),2)=0</formula>
    </cfRule>
  </conditionalFormatting>
  <conditionalFormatting sqref="C2:C77">
    <cfRule type="expression" dxfId="0" priority="3">
      <formula>MOD(ROW(),2)=0</formula>
    </cfRule>
  </conditionalFormatting>
  <conditionalFormatting sqref="D2:D77">
    <cfRule type="expression" dxfId="0" priority="4">
      <formula>MOD(ROW(),2)=0</formula>
    </cfRule>
  </conditionalFormatting>
  <conditionalFormatting sqref="E2:E77">
    <cfRule type="expression" dxfId="0" priority="5">
      <formula>MOD(ROW(),2)=0</formula>
    </cfRule>
  </conditionalFormatting>
  <conditionalFormatting sqref="F2:F77">
    <cfRule type="expression" dxfId="0" priority="6">
      <formula>MOD(ROW(),2)=0</formula>
    </cfRule>
  </conditionalFormatting>
  <conditionalFormatting sqref="G2:G77">
    <cfRule type="expression" dxfId="0" priority="7">
      <formula>MOD(ROW(),2)=0</formula>
    </cfRule>
  </conditionalFormatting>
  <conditionalFormatting sqref="H2:H77">
    <cfRule type="expression" dxfId="0" priority="8">
      <formula>MOD(ROW(),2)=0</formula>
    </cfRule>
  </conditionalFormatting>
  <conditionalFormatting sqref="I2:I77">
    <cfRule type="expression" dxfId="0" priority="9">
      <formula>MOD(ROW(),2)=0</formula>
    </cfRule>
  </conditionalFormatting>
  <conditionalFormatting sqref="J2:J77">
    <cfRule type="expression" dxfId="0" priority="10">
      <formula>MOD(ROW(),2)=0</formula>
    </cfRule>
  </conditionalFormatting>
  <conditionalFormatting sqref="K2:K77">
    <cfRule type="expression" dxfId="0" priority="11">
      <formula>MOD(ROW(),2)=0</formula>
    </cfRule>
  </conditionalFormatting>
  <conditionalFormatting sqref="L2:L77">
    <cfRule type="expression" dxfId="0" priority="12">
      <formula>MOD(ROW(),2)=0</formula>
    </cfRule>
  </conditionalFormatting>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6" r:id="rId127"/>
    <hyperlink ref="I66" r:id="rId128"/>
    <hyperlink ref="A67" r:id="rId129"/>
    <hyperlink ref="I67" r:id="rId130"/>
    <hyperlink ref="A68" r:id="rId131"/>
    <hyperlink ref="I68" r:id="rId132"/>
    <hyperlink ref="A69" r:id="rId133"/>
    <hyperlink ref="I69" r:id="rId134"/>
    <hyperlink ref="A70" r:id="rId135"/>
    <hyperlink ref="I70" r:id="rId136"/>
    <hyperlink ref="A71" r:id="rId137"/>
    <hyperlink ref="I71" r:id="rId138"/>
    <hyperlink ref="A72" r:id="rId139"/>
    <hyperlink ref="I72" r:id="rId140"/>
    <hyperlink ref="A73" r:id="rId141"/>
    <hyperlink ref="I73" r:id="rId142"/>
    <hyperlink ref="A74" r:id="rId143"/>
    <hyperlink ref="I74" r:id="rId144"/>
    <hyperlink ref="A75" r:id="rId145"/>
    <hyperlink ref="I75" r:id="rId146"/>
    <hyperlink ref="A76" r:id="rId147"/>
    <hyperlink ref="I76" r:id="rId148"/>
    <hyperlink ref="A77" r:id="rId149"/>
    <hyperlink ref="I77" r:id="rId15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16.7109375" customWidth="1"/>
    <col min="2" max="2" width="28.7109375" customWidth="1"/>
  </cols>
  <sheetData>
    <row r="1" spans="1:2">
      <c r="A1" s="5" t="s">
        <v>0</v>
      </c>
    </row>
    <row r="3" spans="1:2">
      <c r="A3" s="6" t="s">
        <v>1</v>
      </c>
      <c r="B3" s="7">
        <v>46043.49458765263</v>
      </c>
    </row>
    <row r="5" spans="1:2">
      <c r="A5" s="6" t="s">
        <v>2</v>
      </c>
      <c r="B5" s="4" t="s">
        <v>3</v>
      </c>
    </row>
    <row r="6" spans="1:2">
      <c r="A6" s="6" t="s">
        <v>4</v>
      </c>
      <c r="B6" s="4" t="s">
        <v>5</v>
      </c>
    </row>
    <row r="7" spans="1:2">
      <c r="A7" s="6" t="s">
        <v>6</v>
      </c>
      <c r="B7" s="4" t="s">
        <v>7</v>
      </c>
    </row>
    <row r="8" spans="1:2">
      <c r="A8" s="6" t="s">
        <v>8</v>
      </c>
      <c r="B8" s="4" t="s">
        <v>9</v>
      </c>
    </row>
    <row r="9" spans="1:2">
      <c r="A9" s="6" t="s">
        <v>10</v>
      </c>
      <c r="B9" s="4" t="s">
        <v>11</v>
      </c>
    </row>
    <row r="10" spans="1:2">
      <c r="A10" s="6" t="s">
        <v>12</v>
      </c>
      <c r="B10" s="4" t="s">
        <v>11</v>
      </c>
    </row>
    <row r="11" spans="1:2">
      <c r="A11" s="6" t="s">
        <v>13</v>
      </c>
      <c r="B11" s="4" t="s">
        <v>14</v>
      </c>
    </row>
    <row r="12" spans="1:2">
      <c r="A12" s="6" t="s">
        <v>15</v>
      </c>
      <c r="B12" s="4" t="s">
        <v>16</v>
      </c>
    </row>
    <row r="13" spans="1:2">
      <c r="A13" s="6" t="s">
        <v>17</v>
      </c>
      <c r="B13" s="4" t="s">
        <v>18</v>
      </c>
    </row>
    <row r="14" spans="1:2">
      <c r="A14" s="6" t="s">
        <v>19</v>
      </c>
      <c r="B1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Filters</vt:lpstr>
      <vt:lpstr>Filter_Info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2026-01-21T11:52:12Z</dcterms:created>
  <dcterms:modified xsi:type="dcterms:W3CDTF">2026-01-21T11:52:12Z</dcterms:modified>
</cp:coreProperties>
</file>