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Filters" sheetId="2" r:id="rId2"/>
  </sheets>
  <definedNames>
    <definedName name="_xlnm._FilterDatabase" localSheetId="0" hidden="1">Data!$A$1:$L$1001</definedName>
    <definedName name="Filter_Info">'Filters'!$A$1:$B$15</definedName>
  </definedNames>
  <calcPr calcId="124519" fullCalcOnLoad="1"/>
</workbook>
</file>

<file path=xl/sharedStrings.xml><?xml version="1.0" encoding="utf-8"?>
<sst xmlns="http://schemas.openxmlformats.org/spreadsheetml/2006/main" count="9059" uniqueCount="4725">
  <si>
    <t>Export Filters</t>
  </si>
  <si>
    <t>Generated At</t>
  </si>
  <si>
    <t>Offset</t>
  </si>
  <si>
    <t>0</t>
  </si>
  <si>
    <t>Jurisdictions</t>
  </si>
  <si>
    <t>['Alaska', 'Arizona', 'Arkansas', 'California', 'Colorado', 'Connecticut', 'Delaware', 'Florida', 'Georgia', 'Hawaii', 'Idaho', 'Illinois', 'Indiana', 'Iowa', 'Kansas', 'Kentucky', 'Louisiana', 'Maine', 'Maryland', 'Massachusetts', 'Michigan', 'Minnesota', 'Mississippi', 'Missouri', 'Montana', 'Nebraska', 'Nevada', 'Ohio', 'Oklahoma', 'Oregon', 'Pennsylvania', 'Tennessee', 'Texas', 'Utah', 'Vermont', 'Virginia', 'Washington', 'Wisconsin', 'Wyoming', 'Alabama', 'Canada']</t>
  </si>
  <si>
    <t>Regulators</t>
  </si>
  <si>
    <t>['Fed', 'FDIC', 'OCC', 'CFPB', 'NCUA', 'FSOC', 'SEC', 'FHFA', 'FINRA', 'CFTC', 'FINCEN', 'Department of Commerce', 'FTC', 'OFAC', 'HUD', 'FCC', 'NACHA']</t>
  </si>
  <si>
    <t>Check_time</t>
  </si>
  <si>
    <t>2025-03-17 10:20:23.142635</t>
  </si>
  <si>
    <t>Rule_type</t>
  </si>
  <si>
    <t>None</t>
  </si>
  <si>
    <t>Impact</t>
  </si>
  <si>
    <t>Start_date</t>
  </si>
  <si>
    <t>2025-08-25</t>
  </si>
  <si>
    <t>End_date</t>
  </si>
  <si>
    <t>2026-02-25</t>
  </si>
  <si>
    <t>Sort_sql</t>
  </si>
  <si>
    <t>created_at DESC</t>
  </si>
  <si>
    <t>Search</t>
  </si>
  <si>
    <t>Change</t>
  </si>
  <si>
    <t>Summary</t>
  </si>
  <si>
    <t>Regulator</t>
  </si>
  <si>
    <t>Type</t>
  </si>
  <si>
    <t>Date</t>
  </si>
  <si>
    <t>Jurisdiction</t>
  </si>
  <si>
    <t>Impact Reason</t>
  </si>
  <si>
    <t>Source</t>
  </si>
  <si>
    <t>Updates Required</t>
  </si>
  <si>
    <t>Policy Updates Required</t>
  </si>
  <si>
    <t>Material Updates Required</t>
  </si>
  <si>
    <t>Home Mortgage Disclosure Act Information Collection Request.pdf</t>
  </si>
  <si>
    <t>The CFPB requests OMB extension of the HMDA information collection (Regulation C; OMB Control No. 3170-0008) via a PRA notice and 30-day public comment period (comments due March 26, 2026). The collection covers reporting of mortgage originations, purchases, and applications that do not result in originations to support monitoring of community lending, public investment allocation, and detection/enforcement of discriminatory lending. The notice seeks comments on necessity, burden estimates (estimated 136 respondents, 1,510,960 annual burden hours), data quality improvements, and burden minimization (including automated collection). This is an extension of an existing approved information collection; no substantive regulatory text changes are proposed here. Impacted parties include depository and for-profit non-depository institutions subject to HMDA reporting (covered lenders), compliance teams, data/reporting operations, and IT systems used to collect and submit HMDA data.</t>
  </si>
  <si>
    <t>["CFPB"]</t>
  </si>
  <si>
    <t>Announcement</t>
  </si>
  <si>
    <t>2026-02-24 00:00:00</t>
  </si>
  <si>
    <t>["Federal-US"]</t>
  </si>
  <si>
    <t>Medium</t>
  </si>
  <si>
    <t>Assigned Medium because the notice continues an extensive, high-burden data collection (large total burden hours) that directly affects covered lenders' compliance, reporting systems, and operational resources. For LAFCU (a Michigan state-chartered credit union with &gt;$1B assets), HMDA compliance is likely applicable or close to applicability; the extension preserves existing reporting obligations, data fields, and timelines, meaning sustained resource allocation for data capture, validation, vendor/IT support, and supervisory risk of incomplete or inaccurate submissions. Although the notice does not change substantive rules, it could prompt refinements to burden estimates or collection methods that affect internal processes, and public comments could influence future reporting scope—so ongoing monitoring and potential minor operational adjustments are required. The risk to financial stability is low, but regulatory and operational compliance risk is moderate if reporting obligations are not met or if system changes are needed on short notice.</t>
  </si>
  <si>
    <t>https://www.federalregister.gov/documents/2026/02/24/2026-03622/agency-information-collection-activities-comment-request</t>
  </si>
  <si>
    <t>Agency Information Collection Activities: Reg EPrepaid Accounts Renewal Submission for OMB Review.pdf</t>
  </si>
  <si>
    <t>- OCC is seeking OMB renewal of information collection OMB Control No. 1557-0346 covering Reg E—Prepaid Accounts (pre-acquisition disclosures, periodic statements, error resolution, and prepaid account agreements). 
- The notice solicits public comment through March 26, 2026, and requests feedback on necessity, burden estimates, clarity, automation, and cost estimates. 
- Estimated respondents: 998 businesses; estimated annual burden: 5,960 hours; frequency: on occasion. 
- The collection supports CFPB Prepaid Accounts final rules (12 CFR 1005.18, 1005.15, 1005.19); disclosures must be provided in writing or electronically and in certain circumstances in a foreign language. 
- OCC previously published a 60-day notice; two commenters requested substantive amendments to CFPB rules (e.g., remove long-form disclosure, change electronic disclosure technical requirements, shorten transaction history retention, remove free written histories). OCC acknowledged suggestions but noted CFPB has exclusive rulemaking authority for the Prepaid Account rules. 
- Practical outcome: continued regulatory reporting/disclosure compliance expectations for prepaid account issuers; potential operational adjustments if commenters’ suggested rule changes occur via CFPB or other rulemaking, but none enacted by OCC here.</t>
  </si>
  <si>
    <t>["Fed"]</t>
  </si>
  <si>
    <t>Others</t>
  </si>
  <si>
    <t>- The renewal maintains ongoing compliance obligations tied to CFPB Reg E prepaid-account disclosure and reporting requirements; credit unions that issue prepaid products must continue to prepare and deliver required pre-acquisition disclosures, periodic statements, error-resolution disclosures, and submit prepaid account agreements to the CFPB where applicable. 
- Operational impact: systems and processes must support electronic and paper disclosures, foreign-language disclosures when conditions met, transaction-history retention (currently 24 months), and periodic submission workflows—affecting staffing, IT, vendor contracts, and disclosures templates. 
- Compliance risk: failing to maintain required disclosures, retention periods, or submission practices can lead to supervisory attention, enforcement actions or CFPB penalties. However, because the notice is an OCC PRA submission (not a change to substantive rules) and CFPB retains exclusive authority for substantive Reg E amendments, the immediate regulatory-change risk is limited—hence Medium rather than High. 
- Burden/financial impact: estimated 5,960 annual hours across ~998 respondents indicates non-trivial cumulative resource demands for institutions, including smaller credit unions like LAFCU that may need to ensure vendor alignment, translation capability, and recordkeeping changes. 
- Timing: 30-day comment period and coordination with CFPB rule authority mean changes (if any) will occur via CFPB rulemaking or future coordinated actions, providing some lead time for operational adjustments.</t>
  </si>
  <si>
    <t>https://www.federalregister.gov/documents/2026/02/24/2026-03685/agency-information-collection-activities-information-collection-renewal-submission-for-omb-review</t>
  </si>
  <si>
    <t>Disclosure Requirements for Depository Institutions Lacking Federal Deposit Insurance Regulation I.pdf</t>
  </si>
  <si>
    <t>CFPB requests OMB extension of the existing information collection “Disclosure Requirements for Depository Institutions Lacking Federal Deposit Insurance (Regulation I)” (OMB No. 3170-0062). The Bureau is not proposing any new or revised information collections. Key points: • Title: Regulation I disclosures for institutions lacking federal deposit insurance (12 CFR part 1009). • Purpose: Routine PRA renewal to continue collection of disclosure acknowledgments and related insurance-related statements, account records, advertising, and written depositor acknowledgments. • Scope/Respondents: Private-sector businesses/for-profits; CFPB estimates 167 respondents and 4,609 total annual burden hours. • Timing: Comments due by March 26, 2026; 30-day public comment link provided (reginfo.gov). • Request: CFPB solicits comments on necessity, burden estimate accuracy, ways to improve quality/clarity, and ways to minimize burden (including automation). • No substantive regulatory changes proposed; OMB review of PRA extension only.</t>
  </si>
  <si>
    <t>Low</t>
  </si>
  <si>
    <t>Assigned Low because this notice seeks only extension of an existing PRA-approved information collection and explicitly states no new or revised data collections are proposed. For a federally insured Michigan state-chartered credit union like LAFCU (NCUA-insured), Regulation I applies to institutions lacking FDIC insurance and thus generally does not apply to LAFCU—so there is no direct compliance change or operational burden. The request for comment and OMB’s administrative renewal present minimal regulatory or financial-stability risk; the primary operational impact is monitoring the outcome and providing comments if an institution believes the burden estimates or PRA treatment are inaccurate. Potential indirect impacts include continued administrative burden for uninsured depository institutions, and public-recording of submitted comments.</t>
  </si>
  <si>
    <t>https://www.federalregister.gov/documents/2026/02/24/2026-03623/agency-information-collection-activities-comment-request</t>
  </si>
  <si>
    <t>Truth in Savings Act Information Collection Request.pdf</t>
  </si>
  <si>
    <t>- CFPB seeks OMB extension of information collection for Truth in Savings (Regulation DD), OMB Control No. 3170-0004.
- This is a Paperwork Reduction Act notice and request for public comment (30-day/60-day process already started); comments due March 26, 2026.
- Affected parties: private-sector depository institutions and businesses subject to Regulation DD (banks, credit unions, thrifts) required to maintain disclosures and records under TISA/Regulation DD.
- Estimated universe and burden: 171 respondents and 561,632 total annual burden hours (industry-wide estimate).
- Scope: continuation/extension of existing recordkeeping and disclosure information collection — no substantive changes to Regulation DD requirements are proposed in this notice; focus is on PRA paperwork burdens, accuracy of burden estimates, and opportunities to reduce burden via automation or clarify data collection.
- Expected outcomes: OMB will review comments and decide on extending the PRA approval; institutions should review current recordkeeping/disclosure practices, validate burden estimates, and prepare comments if they disagree with estimates or seek clarifications/reductions.</t>
  </si>
  <si>
    <t>Low to Medium</t>
  </si>
  <si>
    <t>Assigned Low-to-Medium because the notice requests an extension of an existing information collection (no substantive regulatory changes to disclosure or substantive compliance obligations are proposed). However, regulatory compliance and operational impacts are non-trivial due to the significant estimated total burden hours and recordkeeping requirements under Regulation DD. For a mid-sized Michigan state-chartered credit union like LAFCU (&gt;$1B assets, ~75k members):
- Low operational disruption: no new substantive regulatory obligations or changes to member-facing disclosures are introduced by this notice.
- Administrative impact (Medium risk area): the PRA extension maintains existing recordkeeping and disclosure paperwork burdens and may reaffirm industry-wide expectations for retention and evidence of compliance; LAFCU should confirm internal burden estimates, record retention practices, and be prepared for potential OMB questions or future PRA-driven collection modifications.
- Compliance risk: modest—failure to retain required evidence or respond to future CFPB/OMB data calls could raise supervisory issues with NCUA/Michigan DIFS; but this notice itself does not change legal requirements.
- Financial stability: negligible direct impact; indirect risk limited to administrative costs and potential supervisory findings if recordkeeping lapses are discovered.</t>
  </si>
  <si>
    <t>https://www.federalregister.gov/documents/2026/02/24/2026-03620/agency-information-collection-activities-comment-request</t>
  </si>
  <si>
    <t>Registration of Mortgage Loan Originators Regulation G Information Collection Request.pdf</t>
  </si>
  <si>
    <t>• Agency: CFPB requests OMB extension of information collection for Registration of Mortgage Loan Originators (Regulation G), OMB Control Number 3170-0005.
• Action: 30-day PRA notice soliciting public comments through March 26, 2026, following a prior 60-day notice (Dec 10, 2025).
• What is required: Continued registration of residential mortgage loan originators (MLOs) by covered institutions with NMLS, maintenance of unique identifiers, disclosure to consumers, and written policies/procedures to ensure employee compliance.
• Affected parties: Private-sector businesses/for-profits that are covered financial institutions employing MLOs (including state-chartered credit unions that make residential mortgage loans).
• Estimated burden: 261,638 respondents; 249,628 total annual burden hours (aggregate estimate across respondents).
• Purpose: Implements S.A.F.E. Act requirements via Regulation G; CFPB requests comment on necessity, burden estimates, quality/clarity, and burden minimization (including automation).
• Expected outcome: Continuation of existing registration and disclosure obligations; possible OMB approval to extend the current information collection without substantive regulatory change unless comments prompt revisions.</t>
  </si>
  <si>
    <t>This is an extension of an existing information collection under Regulation G, not a new substantive rulemaking. For LAFCU (Michigan state-chartered credit union) the change primarily affects administrative and compliance burden rather than altering underlying substantive legal requirements. Continued obligations: maintain NMLS registration for MLOs, ensure unique identifier disclosure, and maintain policies and procedures. Impact is limited because institutions are already subject to these requirements; however, the notice invites comment on burden estimates and potential procedural improvements (automation, clarity) which could affect compliance processes, recordkeeping, and systems if CFPB/OMB later requires modifications. Aggregate burden figures are large, but the practical operational impact on a single credit union is modest (ongoing registration/recordkeeping work, possible minor system or process updates). There is limited risk to financial stability; primary risks are operational (noncompliance penalties, supervisory findings) and reputational if identifiers/disclosures are mishandled. Therefore assigned impact level: Low.</t>
  </si>
  <si>
    <t>https://www.federalregister.gov/documents/2026/02/24/2026-03621/agency-information-collection-activities-comment-request</t>
  </si>
  <si>
    <t>FINRA Regulatory Notice 26-04: Amendments to Capital Acquisition Broker Rules.pdf</t>
  </si>
  <si>
    <t>- FINRA adopted amendments to the Capital Acquisition Broker (CAB) rules effective March 25, 2026 to reduce regulatory burden while preserving CABs’ limited institutional model and investor protections.
- Expanded definition of “institutional investor” to include “eligible employees” (includes ICA Rule 3c-5 knowledgeable employees and policy‑making officers/directors/employees of issuers), increasing permissible investor pool for unregistered securities sales; triggers Reg BI and Form CRS obligations if those eligible employees qualify as retail customers.
- CABs may now act as placement agents or finders on behalf of institutional investor buyers (not only issuers) for newly issued unregistered securities.
- CABs can represent buyer or seller (or both with written disclosure and consent) in change‑of‑control transactions; “control” is redefined to be assessed upon completion of the transaction with 25% voting/capital thresholds preserved.
- Secondary transactions: CABs may facilitate secondary trades in unregistered securities where both sides are institutional investors and an exemption applies (e.g., Rules 144/144A).
- Private securities transactions (PSTs): associated persons of CABs may participate in PSTs subject to FINRA Rule 3280 procedural requirements (notice, CAB approval or acknowledgement, recordkeeping and supervision if compensated).
- Compensation: New CAB Rule 511 codifies that CABs may receive securities issued by privately held issuer clients as compensation when such receipt/exercise/sale will not trigger prohibited CAB activities.
- M&amp;A brokers: CAB Rule cross‑references Section 15(b)(13) exemption for M&amp;A brokers (replacing withdrawn SEC no‑action letter), aligning CAB M&amp;A activity permissions with the statutory exemption.
- Expected outcomes: more operational flexibility and competitive parity for CABs, but increased need for disclosures, supervision, conflicts management, recordkeeping, and Reg BI/Form CRS compliance where eligible employees are treated as retail investors.</t>
  </si>
  <si>
    <t>["FINRA"]</t>
  </si>
  <si>
    <t>Rule Amendment</t>
  </si>
  <si>
    <t>2026-02-23 00:00:00</t>
  </si>
  <si>
    <t>The amendments broaden the scope of permissible CAB activities and counterparties (eligible employees and institutional buyers), authorize dual representation in change‑of‑control deals, permit PST participation by associated persons under FINRA Rule 3280 standards, and codify securities compensation — all changes that increase operational complexity and potential conflicts of interest. For a credit union like LAFCU (which does not operate as a CAB), direct operational impact is limited; however: - If LAFCU has any broker‑dealer affiliate activities, investments in or relationships with placement agents, or offers investment services, the expanded CAB permissions could require updates to third‑party vendor oversight, due diligence, and contractual clauses. - The inclusion of “eligible employees” and the Reg BI/Form CRS crossover means firms must screen investor types carefully and apply retail protections where applicable, increasing compliance workloads. - Allowing joint representation and securities compensation raises conflict‑management, disclosure, and supervisory burdens; member firms must strengthen written consents, supervisory review, and recordkeeping. - PST participation increases AML, suitability, and sales‑practice risk if associated persons engage in outside transactions; firms need robust pre‑approval, monitoring, and reporting controls. Overall, risk to financial stability is low, but compliance and supervisory risks are moderate and require policy, training, and system updates.</t>
  </si>
  <si>
    <t>https://www.finra.org/sites/default/files/2026-02/Regulatory-Notice-26-04.pdf</t>
  </si>
  <si>
    <t>Corporation to Do Business Under Section 25A of the Federal Reserve Act.pdf</t>
  </si>
  <si>
    <t>- The Board of Governors of the Federal Reserve System published a public notice that companies have applied under Section 25A of the Federal Reserve Act to establish an Edge Corporation (Edge bank) under Regulation K (12 CFR 211.5).
- Public portions of the applications and related filings are available for inspection at the indicated Federal Reserve Bank(s) and the Board of Governors; FOIA and expedited request instructions provided.
- Interested persons may submit written comments on the statutory standards in Section 25A; comments will be publicly disclosed and should not contain confidential information.
- Comments must be received by March 10, 2026, at the specified Reserve Bank or the Board of Governors address; electronic submission option provided for the Chicago Reserve Bank (Comments.applications@chi.frb.org).
- Specific application listed: GreatAmerica Holdings, Inc. (Cedar Rapids, IA) proposes to establish GreatAmerica Bank International, Cedar Rapids, Iowa as an Edge Corporation. The notice identifies the Federal Reserve Bank of Chicago contact (Colette A. Fried, Assistant Vice President) and identifies Michele Taylor Fennell as Associate Secretary of the Board.
- Document citation: FR Doc. 2026-03528 filed 2-20-26; indicates administrative announcement of application rather than a final approval or rulemaking.</t>
  </si>
  <si>
    <t>- Assigned Low impact because the notice is an administrative public comment/filing announcement for a single proposed Edge bank formation; it does not impose new regulatory requirements, change existing compliance standards, or alter supervisory expectations.
- For LAFCU (Michigan state-chartered credit union), direct operational or compliance impacts are minimal: the application informs market structure and potential competitive considerations (a new Edge bank could offer cross-border banking services to non-US customers or affiliates), but does not change credit union regulatory obligations under NCUA or Michigan DIFS.
- Indirect considerations include potential competitive effects for international banking products, correspondent relationships, and third-party risk (if LAFCU has relationships with affected entities), and potential monitoring needs for AML/BSA risks if transactions or correspondent flows involve the new Edge bank. Those are institution-level operational considerations rather than immediate regulatory changes.
- Because the notice invites public comment and provides no final supervisory action or rule changes, there is no immediate impact on regulatory adherence or financial stability for LAFCU; any future approvals or supervisory conditions would require reassessment.</t>
  </si>
  <si>
    <t>https://www.federalregister.gov/documents/2026/02/23/2026-03528/corporation-to-do-business-under-section-25a-of-the-federal-reserve-act</t>
  </si>
  <si>
    <t>Recordkeeping Requirements for Securities Transactions Renewal Notice.pdf</t>
  </si>
  <si>
    <t>- OCC published a 60-day notice (with a later 30-day notice) seeking comment to renew OMB Control No. 1557-0142: "Recordkeeping Requirements for Securities Transactions." - The collection implements recordkeeping and transaction confirmation requirements in 12 CFR parts 12 and 151 (national banks and Federal savings associations) including: 3-year retention of records (12.3, 151.50/151.60); timing and minimum disclosures for transaction confirmations/ notices (12.4, 151.70–151.90); alternative notification procedures (12.5, 151.100); written supervisory policies and procedures for securities trading (12.7, 151.140); employee reporting of personal securities transactions (12.7(a)(4), 151.150); and waiver procedures (12.8). - Estimated affected public: businesses/for-profit; estimated 306 respondents and 1,497 total annual burden hours; responses occur on occasion. - OCC requests comments on necessity, burden estimates, ways to improve clarity/utility, minimize burden (including use of automated techniques), and cost estimates. - Comment deadline: April 21, 2026; comments published publicly via reginfo.gov. - Primary effect: continuation/renewal of existing information collection (no substantive rule changes proposed in this notice).</t>
  </si>
  <si>
    <t>2026-02-20 00:00:00</t>
  </si>
  <si>
    <t>The notice is administrative—seeking renewal of an existing PRA information collection implementing recordkeeping/confirmation duties for securities transactions by national banks and Federal savings associations. It does not change substantive regulatory requirements or introduce new compliance obligations. For LAFCU (a Michigan state-chartered credit union regulated by DIFS and examined by NCUA), the direct regulatory applicability is minimal because 12 CFR parts 12 and 151 apply to national banks and Federal savings associations, not state-chartered credit unions. Indirect impacts could include: OCC expectations that influence market practices or industry standards; potential third-party vendors or broker/dealers subject to these rules that LAFCU uses; and informational transparency from the PRA review process. Given the continuation (not expansion) of requirements, modest estimated burden, and limited direct applicability to credit unions, the overall compliance and operational impact for LAFCU is Low.</t>
  </si>
  <si>
    <t>https://www.federalregister.gov/documents/2026/02/20/2026-03346/agency-information-collection-activities-information-collection-renewal-comment-request</t>
  </si>
  <si>
    <t>OCC Enforcement Actions for February 2026.pdf</t>
  </si>
  <si>
    <t>OCC released a news/press release dated Feb 19, 2026 announcing termination of several enforcement actions. The terminations cover five institutions: First Federal Savings Bank of Kentucky (Docket AA-CE-2026-2), Hiawatha National Bank (Docket AA-CE-2026-8), Minnstar Bank, N.A. (Docket AA-CE-2025-70), North Side Federal S&amp;L Association of Chicago (Docket AA-CE-2025-69), and Unity National Bank of Houston (Docket AA-ENF-2026-9). The release explains OCC terminates enforcement actions when a bank demonstrates compliance with all articles, when articles become outdated or irrelevant to a bank’s circumstances, or when articles are incorporated into a new action. The release includes links to OCC enforcement action database and an invitation to subscribe to OCC email updates. No new supervisory standards or rule changes were announced.</t>
  </si>
  <si>
    <t>["OCC"]</t>
  </si>
  <si>
    <t>Press Release</t>
  </si>
  <si>
    <t>2026-02-19 10:00:00</t>
  </si>
  <si>
    <t>The document is a press release announcing terminations of specific enforcement actions — not a new rule, proposed rule, or enforcement initiation. Therefore it does not create new compliance obligations or alter regulatory standards for other institutions. Impact on LAFCU is minimal: these are bank-specific supervisory outcomes at other institutions and do not change NCUA or Michigan DIFS requirements or examination expectations. Operationally, no new policies or systems changes are required. Risk to financial stability is negligible because terminations remove past constraints for those institutions rather than impose sector-wide changes. However, the release is relevant for monitoring OCC supervisory trends and enforcement closure processes.</t>
  </si>
  <si>
    <t>https://occ.gov/news-issuances/news-releases/2026/nr-occ-2026-8.html</t>
  </si>
  <si>
    <t>Bank Appeals Process Notice of Proposed Rulemaking Bulletin 2026-2.pdf</t>
  </si>
  <si>
    <t>- OCC issued a Notice of Proposed Rulemaking to add a subpart to 12 CFR 4 establishing formal bank appeals procedures for material supervisory determinations.
- Replaces existing OCC guidance with a codified process including an independent appeals board to decide appeals and application of a de novo review standard.
- Sets standards for stays of supervisory determinations pending appeal, expedited appeals, and prohibits retaliation for filing appeals.
- Strengthens the OCC ombudsman function and clarifies procedures applicable to community banks (institutions up to $30 billion in assets).
- Expected outcomes: increased formalization and independence of appeals, clearer timelines and standards for stays and expedited review, and enhanced protections for banks filing appeals. Potentially greater procedural burdens on examiners and institutions to follow codified steps.</t>
  </si>
  <si>
    <t>Proposed Rules</t>
  </si>
  <si>
    <t>2026-02-17 10:15:44</t>
  </si>
  <si>
    <t>Low-Medium</t>
  </si>
  <si>
    <t>Assigned Low-Medium because: while the rule is significant for OCC-supervised institutions—codifying appeal rights, creating an appeals board, and changing review and stay standards—the scope is limited to national banks, federal savings associations, and federal branches/ agencies, not credit unions regulated by NCUA. For LAFCU (a Michigan state-chartered credit union federally insured by NCUA), direct supervisory impact is minimal. Indirect impacts include potential industry precedent influencing other regulators' appeals practices or expectations from counterparties and examiners; operational implications include monitoring interagency developments and adjusting advocacy or escalation playbooks should NCUA consider similar rulemaking. Risks to financial stability are low because the changes are procedural, not substantive capital or liquidity requirements, though strengthened appeal mechanisms could alter timing of remedial supervisory actions for affected banks, modestly affecting supervisory enforcement dynamics.</t>
  </si>
  <si>
    <t>https://occ.gov/news-issuances/bulletins/2026/bulletin-2026-2.html</t>
  </si>
  <si>
    <t>OCC Proposed Rulemaking on Bank Appeals Process.pdf</t>
  </si>
  <si>
    <t xml:space="preserve">- OCC proposes revised bank appeals procedures: add an independent appeals board, enhance Ombudsman neutral liaison role, adopt de novo review standard, and strengthen anti-retaliation protections.
- Applies to OCC-supervised entities and their appeals of material supervisory determinations; affects banks and national trust entities; indirect relevance to state-chartered credit unions like LAFCU that are not OCC supervised but may be affected if similar federal standards influence interagency or market practices.
- Expected outcomes: greater independence and efficiency in appeals, potentially higher reversal rates or remands of supervisory findings, clearer escalation paths, and stronger protections for institutions raising grievances.
- Compliance implications: OCC-supervised institutions will need to update internal appeals, legal, and regulatory response processes; policies for recordkeeping, timelines, and evidence for de novo review; training for compliance and risk staff on new procedures.
- Operational impacts: potential need for dedicated resources to manage appeals, increased legal/consulting costs, changes to interaction protocols with examiners and Ombudsman, and possible longer or more formal adjudicatory processes.
- Risks: for OCC-supervised firms, increased challenge exposure could alter supervisory outcomes and capital/consumer compliance remediations; for LAFCU specifically, limited direct regulatory impact but watch for cross-agency policy harmonization or similar proposals from NCUA; reputational risk if supervisory findings become more contested.
- Timing: 60-day comment period after Federal Register publication; institutions should monitor, consider filing comments, and prepare to adjust policies if finalized.
</t>
  </si>
  <si>
    <t>2026-02-17 10:00:00</t>
  </si>
  <si>
    <t>Assigned Medium because the proposal meaningfully changes appeals mechanics (new appeals board and de novo review) that materially affect supervisory dispute resolution and require procedural, legal, and operational adjustments for supervised institutions. Although LAFCU (a Michigan state-chartered credit union) is not under OCC jurisdiction, the change could influence interagency norms and industry expectations, prompting voluntary alignment or advocacy. The changes increase potential for reversed or modified supervisory determinations, affecting compliance remediation, provision planning, and resource allocation; however, they do not directly alter substantive statutory regulatory obligations for non-OCC entities, so impact is not High.</t>
  </si>
  <si>
    <t>https://occ.gov/news-issuances/news-releases/2026/nr-occ-2026-7.html</t>
  </si>
  <si>
    <t>Bank Appeals Process Proposed Rulemaking.pdf</t>
  </si>
  <si>
    <t>- Agency: OCC issues a Notice of Proposed Rulemaking to codify and revise the appeals process for material supervisory determinations (replaces 2013 Guidance).
- Key structural changes: replaces Ombudsman as final decisionmaker with an independent Appeals Board (Chief National Bank Examiner + two non‑OCC term appointees); Ombudsman becomes neutral liaison and expands outreach/annual reporting duties.
- Standard of review: proposes an explicit de novo standard for Deputy Comptrollers and the Appeals Board (no deference to supervisory office).
- Scope &amp; definitions: clarifies “material supervisory determination” list (examination ratings, ACL methodology, loan ratings, fair‑lending referrals, SNCs, licensing decisions, ROE conclusions) and broadens “supervised entity” to include national banks, federal savings associations, U.S. branches/agencies of foreign banks, and permitted payment stablecoin issuers; institution‑affiliated parties may appeal informal enforcement actions.
- Process &amp; timelines: retains 60‑day filing (15 days for fair‑lending referrals), Deputy Comptroller and Appeals Board decisions within 45 days (expedited 30‑day timeline for appeals tied to critical undercapitalization), preserves option to file initially with Deputy Comptroller or Appeals Board, keeps many non‑appealable items (receivership, formal enforcement actions, FOIA, licensing disapprovals, non‑final supervisory observations).
- Stays &amp; expedited relief: establishes criteria for stays pending appeal (risk of immediate harm, costs within appeal timeframe, public interest), presumes easier stay standard for smaller institutions; introduces expedited processing for appeals tied to critical undercapitalization and discretionary expedited treatment by Comptroller.
- Transparency &amp; publication: requires redacted publication of Appeals Board decisions and any dissents; decisions reviewed by independent OCC counsel for legal conformity.
- Expected operational &amp; economic effects: OCC estimates increased appeal volume (example: +50 appeals/yr), additional OCC staffing costs (~$1.29M/yr), increased compliance/legal costs to appellants (~$5M/yr) but net estimated annual benefit to regulated entities (~$19.14M) from overturned or delayed supervisory remedies.
- Solicits comments on composition/timeframes/recusal/term lengths/breadth of coverage and other procedural elements.</t>
  </si>
  <si>
    <t>2026-02-17 00:00:00</t>
  </si>
  <si>
    <t>Assigned Medium because the proposal materially changes appeals governance and standards—strengthening independence (Appeals Board, non‑renewable external appointees), formalizing a de novo review, clarifying stays/expedited review, and expanding covered entities—while not directly altering baseline supervisory powers or enforcement authorities. For an institution like VyStar (a state‑chartered credit union regulated by Florida/NCUA), direct applicability is limited because the rule targets OCC‑supervised entities (national banks, federal savings associations, branches, and permitted stablecoin issuers). However, the rule has consequential second‑order effects: (1) Interagency convergence: clearer de novo standards and procedural reforms at OCC can influence FDIC/FRB/NCUA practices or expectations during interagency SNC or fair‑lending coordination; (2) Operational impact on counterparties and market participants: more appeals and stays could delay supervisory remediation actions, potentially shifting remediation timing and costs, affecting liquidity, contract obligations, and credit decisioning when interacting with OCC‑supervised counterparties; (3) Compliance burden &amp; legal exposure: if appeals increase, institutions may face more formal reviews of exam findings, changing dispute/resolution workloads and legal spend; smaller institutions may obtain easier stays, altering cost‑benefit calculations for remediation; (4) Financial stability risk is limited but non‑zero — broader use of stays and expedited timelines for critical undercapitalization could either prevent unnecessary costs or, if misapplied, delay necessary corrective actions, modestly raising near‑term risk. These factors justify a Medium impact rating: significant procedural and behavioral effects without immediate, systemic regulatory power shifts.</t>
  </si>
  <si>
    <t>https://www.federalregister.gov/documents/2026/02/17/2026-03086/bank-appeals-process</t>
  </si>
  <si>
    <t>ecfr_title-12_chapter-XII_subchapter-E_part-1293_subpart-D_section-1293.33-1293.40.pdf</t>
  </si>
  <si>
    <t>The document indicates that regulatory sections §§1293.33–1293.40 are reserved (no substantive text or requirements provided). There are no new obligations, amendments, or enforcement provisions in these sections. Impacted parties: none directly—no new compliance actions required. Expected outcome: no change to current compliance programs, policies, or operations; continue monitoring for future promulgation of content into these reserved sections.</t>
  </si>
  <si>
    <t>["FHFA"]</t>
  </si>
  <si>
    <t>Rules</t>
  </si>
  <si>
    <t>Because the sections are marked as reserved there is no regulatory text to implement or comply with. This creates no new compliance obligations, operational process changes, or heightened financial stability risks for a credit union like LAFCU. The only practical implication is administrative: update internal change logs and continue monitoring for future rulemaking that might populate these sections.</t>
  </si>
  <si>
    <t>https://www.ecfr.gov/current/title-12/chapter-XII/subchapter-E/part-1293/subpart-D/section-1293.33-1293.40</t>
  </si>
  <si>
    <t>Estimating the Cost of the Consumer Financial Protection Bureau to Consumers.pdf</t>
  </si>
  <si>
    <t>The CFPB press piece titled 'Estimating the Cost of the Consumer Financial Protection Bureau to Consumers' (Feb 17, 2026) presents an analysis estimating monetary and non-monetary costs of CFPB rules and activities on consumers. Key points likely include: - Quantified estimates of aggregate costs to consumers associated with CFPB regulations and enforcement actions. - Discussion of methodology and assumptions used to derive the estimates. - Identification of specific consumer-facing rules, guidance, or enforcement priorities that drive costs (e.g., disclosure regimes, compliance-driven fees, product restrictions). - Potential recommendations or calls for transparency and cost-benefit analysis in rulemaking. - Emphasis on impacts to households, especially low- and moderate-income consumers, and tradeoffs between consumer protections and costs. Affected parties include consumers, financial institutions (banks and credit unions), and policymakers. For credit unions like LAFCU, expected outcomes include increased scrutiny of CFPB cost accounting, potential shifts in enforcement or rulemaking priorities, and possible pressure for greater regulatory cost-benefit transparency.</t>
  </si>
  <si>
    <t>Assigned 'Medium' because publicly released CFPB estimates of consumer costs can influence regulatory scrutiny, future rulemaking, and political pressure—leading to operational and compliance impacts for LAFCU. Specifically: - Regulatory adherence: CFPB statements may prompt revisions to existing or proposed rules, increased supervisory focus, or new guidance requiring enhanced compliance controls and documentation. - Operational processes: If the CFPB highlights compliance-driven consumer costs, LAFCU may need to re-evaluate product pricing, disclosures, and fee structures, update policy manuals, and adjust systems to track costs and consumer impacts. - Financial stability and risk: While not a systemic shock, changes could affect net interest margin or fee income and increase compliance costs (training, monitoring, reporting). The medium rating reflects moderate but non-negligible effects given LAFCU's size (~$1.0–$1.3B), state chartering, and federal insurance under NCUA; impacts are larger if CFPB actions provoke broader industry rule changes or enforcement targeting credit unions. The document type is a Press Release (CFPB press information).</t>
  </si>
  <si>
    <t>https://www.consumerfinance.gov/about-us/newsroom/estimating-the-cost-of-the-consumer-financial-protection-bureau-to-consumers/</t>
  </si>
  <si>
    <t>ecfr_title-12_chapter-XII_subchapter-E_part-1293_subpart-D_section-1293.32.pdf</t>
  </si>
  <si>
    <t>- Annual public reporting requirement for each Federal Home Loan Bank (Bank) on voluntary actions taken to overcome barriers to sustainable housing opportunities for underserved communities; alternative option to publish a notice stating no voluntary actions were taken or planned.
- Reports must include narrative assessment: (1) review of voluntary actions taken including successes, lessons learned, challenges; (2) description of future planned voluntary actions.
- Submission: report or notice must be submitted to FHFA for review by February 15 each year.
- FHFA review: FHFA may require removal of confidential/proprietary material, removal of content inconsistent with applicable law, and may provide feedback prior to publication.
- Publication: each Bank must publish its report or notice on its website by April 15 annually, maintain accessibility for persons with disabilities.
- FHFA retains authority to require additional information (e.g., via 12 U.S.C. 4514 orders) and may issue public guidance on reports.
- Affected parties: Federal Home Loan Banks primarily; secondary impacts to members and counterparties including credit unions (like LAFCU) that are FHLB members or rely on FHLB programs; regulators reviewing community investment activities.
- Expected outcomes: Increased transparency/oversight of FHLB voluntary equitable housing initiatives; potential adjustments to program disclosures, data-sharing, and collaboration with FHLBs; possible additional reporting or compliance obligations if FHFA issues further guidance or orders.</t>
  </si>
  <si>
    <t>Assigned Medium because the rule imposes recurring, formalized reporting, review, and publication deadlines on Federal Home Loan Banks that increase transparency and supervisory oversight. For LAFCU (a Michigan state-chartered credit union and likely FHLB member), the rule is not directly imposed on credit unions but can materially affect operations and compliance in the following ways: - Compliance/Contractual: LAFCU may need to respond to information requests from its FHLB or update contractual documentation and program participation terms if FHLBs adjust programs based on reports or FHFA feedback. - Operational: Potential changes in FHLB program design or eligibility to support equitable housing could require system, process, and accounting updates at LAFCU (e.g., product offerings, partner reporting, data collection). - Policy and Governance: LAFCU’s board and compliance teams should monitor FHLB reports and FHFA guidance for reputational risk, alignment with community development strategies, and any downstream compliance requirements. - Financial Stability/Risk: While not directly threatening LAFCU’s safety and soundness, shifts in FHLB activities or funding priorities could affect liquidity access or pricing for member credit unions, posing moderate operational/strategic risk. The overall burden on LAFCU is moderate because obligations fall on FHLBs, but indirect compliance, monitoring, and potential program changes create measurable work for LAFCU’s compliance, product, and treasury teams.</t>
  </si>
  <si>
    <t>https://www.ecfr.gov/current/title-12/chapter-XII/subchapter-E/part-1293/subpart-D/section-1293.32</t>
  </si>
  <si>
    <t>ecfr_title-12_chapter-XII_subchapter-E_part-1293_subpart-D_section-1293.31.pdf</t>
  </si>
  <si>
    <t>This section (§1293.31) establishes the Federal Home Loan Banks' obligation to report voluntarily taken actions to support underserved communities. It clarifies that: reports are required under 12 U.S.C. 4514(a) and must include the statutory notice/declaration; if a required date falls on a non-business day, the next business day applies; and the Director may change submission/publication dates by public order for particular submissions. The requirement affects the Federal Home Loan Banks directly, and secondary stakeholders (including credit unions that access FHLB services) may see increased transparency about FHLB community-support activities. Expected outcomes include more standardized reporting, clearer timelines, and potential operational adjustments at FHLBs and stakeholders to accommodate reporting and declaration requirements.</t>
  </si>
  <si>
    <t>Assigned Low to Medium because the change is procedural and reporting-focused—imposing documentation and scheduling rules rather than substantive operational requirements. For a Michigan state-chartered credit union like LAFCU, direct compliance obligations are minimal (the rule applies to FHLBs), but indirect impacts include increased transparency from FHLBs about community-support actions that could affect cooperative programs, partnership expectations, funding priorities, and monitoring/reporting needs. Operationally, LAFCU may need to review FHLB disclosures, adjust community outreach planning, and update internal vendor/partner due diligence to reflect new published reports. The medium consideration arises from potential downstream effects on community programs, funding availability, and supervisory expectations tied to documented support for underserved communities.</t>
  </si>
  <si>
    <t>https://www.ecfr.gov/current/title-12/chapter-XII/subchapter-E/part-1293/subpart-D/section-1293.31</t>
  </si>
  <si>
    <t>Guidance on Sound Incentive Compensation Policies Information Collection Renewal.pdf</t>
  </si>
  <si>
    <t>The OCC is renewing its Paperwork Reduction Act information collection for the Guidance on Sound Incentive Compensation Policies and has submitted the collection to OMB for review. The notice requests public comment by March 16, 2026, and reiterates guidance principles requiring large national banks and federal savings associations to: maintain policies identifying roles and risk inputs for incentive compensation; document processes to permit audits; have board approval/documentation for material exceptions for senior executives; and provide annual management assessments of incentive compensation effectiveness. Estimated burden: annual frequency; 1,010 respondents for yearly maintenance (36 large banks, 974 small banks); setup respondents: 1 large, 1 small; burden per respondent: large banks 520 hours (480 setup, 40 maintenance), small banks 90 hours (60 setup, 30 maintenance); total annual burden 31,130 hours. The notice solicits comments on PRA necessity, burden estimates, quality/clarity of information collected, burden minimization, and cost estimates. No comments were received on an earlier 60-day notice.</t>
  </si>
  <si>
    <t>Assigned Low because this action is a PRA renewal and request for public comment on an existing non-binding guidance information collection rather than a new regulatory mandate. It primarily affects national banks and federal savings associations (not credit unions directly) by maintaining documentation and board oversight expectations for incentive compensation arrangements. For VyStar Credit Union (state-chartered, NCUA-regulated), direct regulatory impact is limited; however, the guidance reinforces supervisory expectations on incentive compensation governance that could influence examiner focus, peer practices, and third-party vendor expectations. Operational impacts include administrative/documentation workload and potential need to align incentive compensation policies, audit trails, and board reporting; estimated burden hours are significant for covered banks but would be lower for a credit union of VyStar’s scale. Financial stability risk is minimal—guidance aims to curb excessive risk-taking, so it is stabilizing rather than risky. Overall compliance risk for VyStar is low but recommends monitoring for supervisory alignment and potential analogous expectations by NCUA or state regulator.</t>
  </si>
  <si>
    <t>https://www.federalregister.gov/documents/2026/02/17/2026-02989/agency-information-collection-activities-information-collection-renewal-submission-for-omb-review</t>
  </si>
  <si>
    <t>FDIC Agency Information Collection Activities Proposed Collection Renewal.pdf</t>
  </si>
  <si>
    <t>- FDIC notice requests public comment to renew multiple existing information collections (OMB Nos. 3064-0046; -0118; -0174; -0188; -0202) under the Paperwork Reduction Act, with comments due March 19, 2026.
- Collections covered: Home Mortgage Disclosure Act (HMDA) reporting and recordkeeping (insure state nonmember banks; annual burden 329,347 hours; 44% decrease vs 2022 due to fewer responses per respondent); Management Official Interlocks (12 CFR 348; banks and state savings associations; total burden 45 hours; increase due to more respondents/time estimates); Funding and Liquidity Risk Management (Interagency Statement; businesses/for-profits; annual burden 344,621 hours; 32% decrease from 2023 due to methodology change); Appraisals for Higher-Priced Mortgage Loans (TILA 129H; insured state nonmember banks; annual burden 5,662 hours; decrease from 2022); Recordkeeping for Timely Deposit Insurance Determination (12 CFR 370; covered IDIs with 2M+ deposit accounts; annual burden 10,169 hours; large decrease driven by elimination of highest-complexity implementation burden).
- No substantive changes to the methods or content of collections; changes reflect revised burden estimates and methodology or respondent counts.
- Affected parties: insured state nonmember banks, state savings associations, businesses/for-profits, covered IDIs; while credit unions (e.g., VyStar) are not direct FDIC respondents, parallel supervisory expectations (HMDA, liquidity risk, appraisal/TILA compliance, deposit insurance preparedness) may create indirect compliance or process implications and benchmarking considerations.
- Expected outcomes: continuation of existing reporting/recordkeeping obligations for covered entities; reduced estimated burden hours for several collections; continued supervisory emphasis on data quality for HMDA and liquidity reporting; an open 30-day comment period to www.reginfo.gov and direct comments to FDIC contact provided.</t>
  </si>
  <si>
    <t>["FDIC"]</t>
  </si>
  <si>
    <t>Assigned Medium because the notice does not introduce new substantive regulatory requirements but renews existing PRA collections with materially revised burden estimates. For covered FDIC-regulated banks the changes affect ongoing compliance workload, reporting timelines, and resource allocation (notably HMDA and liquidity reporting burdens remain large). For a state-chartered credit union like VyStar (regulated by NCUA/Florida OFR), direct regulatory applicability is low, but operational and compliance implications are moderate: disclosures, appraisal practices, liquidity monitoring, and deposit insurance recordkeeping are functionally similar across depository institutions and changes in FDIC burdens/methodology can signal supervisory focus and benchmarking that may require internal alignment, policy updates, or monitoring. The notice’s request for comment and retention of collection methods mean minimal immediate financial-stability risk but sustained reporting and data-quality obligations preserve systemic monitoring; therefore overall impact to VyStar and similar credit unions is Medium.</t>
  </si>
  <si>
    <t>https://www.federalregister.gov/documents/2026/02/17/2026-03082/agency-information-collection-activities-proposed-collection-renewal-comment-request</t>
  </si>
  <si>
    <t>FinCEN Issues Exceptive Relief to Streamline Customer Due Diligence Requirements.pdf</t>
  </si>
  <si>
    <t>- FinCEN issued an exceptive order relieving covered financial institutions from verifying beneficial owners of legal-entity customers on every new account opening under the 2016 CDD Rule.
- New verification requirements: verify beneficial owners at the time a legal-entity customer first opens an account; re-verify when facts reasonably call into question previously obtained beneficial ownership information; and as required by the institution’s risk-based ongoing CDD procedures.
- All other BSA/AML obligations remain in force, including ongoing monitoring for suspicious activity and risk-based maintenance/updating of customer information.
- Impacted parties: all covered financial institutions subject to the 2016 CDD Rule, including state-chartered credit unions like LAFCU (federally insured and subject to NCUA oversight and federal BSA/AML expectations).
- Expected outcomes: reduced repetitive verification burden and operational cost for onboarding multiple accounts tied to the same legal-entity customer; increased reliance on risk-based monitoring to capture changes in beneficial ownership or suspicious activity; no change to suspicious transaction reporting obligations.
- Practical implications for LAFCU: streamline onboarding processes by verifying beneficial owners only at first account, adjust policies/procedures to document when re-verification is triggered, update training and systems to support exception criteria and ensure ongoing monitoring remains robust.</t>
  </si>
  <si>
    <t>["FINCEN"]</t>
  </si>
  <si>
    <t>2026-02-13 00:00:00</t>
  </si>
  <si>
    <t>The relief materially reduces recurring onboarding workload and documentation requirements by removing the obligation to verify beneficial ownership at each new account opening, which lowers operational cost and complexity for institutions that serve repeat legal-entity customers. For LAFCU, this translates into fewer duplicative KYC steps (lower staff time and system checks) and potential faster account opening for business members. However, because all other BSA/AML obligations — including risk-based ongoing monitoring and suspicious activity reporting — remain intact, the change shifts reliance from repeated point-in-time verification toward continuous monitoring and risk-based re-verification. This creates moderate compliance risk if monitoring programs, procedures, or system flags are weak: changes in beneficial ownership could be missed across accounts opened after the initial verification, increasing AML/OFAC and reputational risk. The net effect is operational relief but requires governance updates, policy amendments, staff training, and potentially system enhancements to ensure re-verification triggers and ongoing CDD are effective, so impact is assessed as Medium.</t>
  </si>
  <si>
    <t>https://www.fincen.gov/news/news-releases/fincen-issues-exceptive-relief-streamline-customer-due-diligence-requirements</t>
  </si>
  <si>
    <t>OCC Releases 2026 Dodd-Frank Act Stress Test Scenarios.pdf</t>
  </si>
  <si>
    <t>- OCC released 2026 Dodd-Frank Act stress-test supervisory scenarios (baseline and severely adverse) for company-run stress tests.
- Covered institutions (certain national banks and federal savings associations) must use these scenarios to run periodic stress tests.
- Results inform OCC supervision, risk-profile and capital-adequacy assessments.
- Legal authority: Section 165(i)(2) of the Dodd-Frank Act, as amended; final policy statement from Oct 28, 2013 referenced.
- Supporting materials and scenario details published on the OCC’s Dodd-Frank Act Stress Test (Company-Run) page.</t>
  </si>
  <si>
    <t>2026-02-12 11:00:00</t>
  </si>
  <si>
    <t>Medium-Low</t>
  </si>
  <si>
    <t>The change is procedural and supervisory: OCC is issuing the 2026 macro/market scenarios that covered institutions must use. For VyStar (a state-chartered credit union regulated by NCUA/Florida OFR) the scenarios do not directly mandate compliance, so direct operational or regulatory change is limited. However, indirect impacts include: counterparty and market-risk assessments (e.g., in mortgage and liquidity markets), heightened supervisory expectations across the industry, potential peer and market stress signals that could affect funding costs, credit loss assumptions, capital planning, and risk appetite. Banks subject to OCC stress tests may alter lending or pricing behavior, affecting competition and market conditions in VyStar’s footprint. Therefore the overall operational/regulatory impact for VyStar is moderate but not immediate or compliance-mandatory.</t>
  </si>
  <si>
    <t>https://occ.gov/news-issuances/news-releases/2026/nr-occ-2026-6.html</t>
  </si>
  <si>
    <t>Investments in and Licensing of Permitted Payment Stablecoin Issuers.pdf</t>
  </si>
  <si>
    <t>- Establishes NCUA as primary federal regulator and creates an NCUA licensing regime for NCUA-Licensed Permitted Payment Stablecoin Issuers (PPSIs), including application procedures, a Payment Stablecoin Issuer Manual, prefiling meetings, fingerprint/background checks, biographical/financial reports, and potential fees.
- Codifies definitions for Applying Issuer, Issuing Group, Parent Company, Principal Shareholder, and Subsidiary-of-an-Insured-Credit-Union, and requires joint applications by the FICU subsidiary and material Parent Company(ies).
- Sets application timelines and procedural protections: 30-day completeness notice, 120-day decision deadline (deemed approval if missed), denial only for unsafe or unsound activities with written findings, remediation windows, appeal/hearing rights with specified scheduling and decision timelines, and preserved right to reapply.
- Specifies statutory evaluation factors and policy considerations (capital, liquidity, governance, redemption policy, safety &amp; soundness, business plan, management competence) and notes issuance on open/public/decentralized networks is not itself a ground for denial.
- Imposes investment limitations: insured credit unions may not invest in payment stablecoin issuers unless they are NCUA-licensed and remain subject to the FCU Act 1% CUSO/CUSO-equivalent investment cap.
- Requires AML and sanctions compliance: licensees must certify implementation of AML and economic sanctions programs within 180 days of approval and annually; failure to certify is cause for revocation and false certifications carry revocation/criminal penalty risk.
- Requires 60-days prior notice for acquisitions/change-in-control that would create a parent company relationship, with NCUA disapproval and appeal rights; includes requirements for biographical/financial disclosures and certifications.
- Grants examination and investigation authority, reporting to Congress on pending applications, potential coordination with other federal PPSI regulators, and solicits comments on thresholds, Manual contents, fee structures, and Part 712 applicability.
- Expected outcomes: formal licensing, supervision, and enforcement framework for credit-union-related stablecoin activities; tighter governance, compliance, capital and IT/operational requirements; constraints on credit-union investment and acquisition pathways involving PPSIs; and increased supervisory/exam burdens and potential fees.</t>
  </si>
  <si>
    <t>["NCUA"]</t>
  </si>
  <si>
    <t>2026-02-12 00:00:00</t>
  </si>
  <si>
    <t>High</t>
  </si>
  <si>
    <t>The consolidated rule is High impact because it establishes a binding, comprehensive federal licensing and supervisory regime that materially alters how insured credit unions and their subsidiaries can engage with payment stablecoins. Key consolidated reasons: - Direct regulatory constraint: Insured credit unions are prohibited from investing in or acquiring payment stablecoin issuers unless those issuers hold an NCUA license, limiting strategic investment and acquisition options and enforcing the FCU Act 1% investment cap. - Licensing and supervisory scope: The rule creates extensive application and review processes (completeness checks, 120-day decision timetable, denial standards, remediation and appeal rights), expanding NCUA oversight and creating timing and procedural risks for applicants and credit unions. - Compliance burden and enforcement risk: Mandatory initial and annual AML/economic sanctions certifications with revocation consequences and criminal exposure for false certifications substantially increase compliance program requirements and potential enforcement exposure. - Operational and governance impacts: Joint application and disclosure requirements, fingerprinting, biographical/financial reporting, change-in-control notice obligations, and expanded examination authority require enhanced governance, vetting, due diligence, and transaction/timeline management. - IT, controls, and vendor demands: Expected requirements around reserve management, real-time reconciliation, transaction monitoring, sanctions screening, cybersecurity, third-party tech assessments, and audited financials necessitate significant investment in systems and vendor oversight. - Financial stability considerations: Restrictions combined with supervisory scrutiny aim to limit NCUSIF and credit-union exposure to stablecoin-related reserve, liquidity, and redemption risks, but also create the potential for contagion or constrained strategic initiatives if not properly managed. Overall, the rule imposes material, recurring compliance, operational, governance, and financial oversight obligations on insured credit unions, their subsidiaries, and prospective PPSI applicants.</t>
  </si>
  <si>
    <t>https://www.federalregister.gov/documents/2026/02/12/2026-02868/investments-in-and-licensing-of-permitted-payment-stablecoins-issuers</t>
  </si>
  <si>
    <t>Federal Reserve Enforcement Action Against Nicole M Ramsey.pdf</t>
  </si>
  <si>
    <t>- Federal Reserve Board issued a press release (Feb 12, 2026) announcing an enforcement action: a consent prohibition order against Nicole M. Ramsey, a former Regions Bank employee, for misappropriation of customer funds.
- Action targets an individual (former bank employee) rather than an institution; centers on misconduct (misappropriation of customer funds) and results in a prohibition order restricting Ramsey from the banking industry.
- Expected outcomes: enforcement record for the individual, potential referral to other regulators or law enforcement, and a signal of supervisory focus on internal controls and employee misconduct.
- Affects parties: primarily the individual and Regions Bank (reputational/operational/controls scrutiny). Indirectly relevant to other institutions (including credit unions) as a supervisory precedent and reminder to review anti-fraud controls, employee screening, segregation of duties, transaction monitoring, and incident response.
- Compliance implications: reinforces need for strong BSA/AML, fraud detection, internal audit, employee termination and access revocation procedures, and regulatory reporting; may prompt targeted examiner inquiries or industry guidance updates.</t>
  </si>
  <si>
    <t>Assigned Low to Medium because the enforcement action is against an individual (not an institution) and thus poses limited direct regulatory or financial impact on a credit union like VyStar. However, the nature of the violation—misappropriation of customer funds—raises material compliance and operational control issues that are highly relevant across financial institutions. For VyStar, the action increases regulatory attention to internal fraud controls, employee supervision, access controls, and transaction monitoring; failure in these areas could lead to higher supervisory scrutiny, enforcement risk, or reputational damage. Therefore there is indirect but meaningful impact to compliance programs and operational risk management.</t>
  </si>
  <si>
    <t>https://www.federalreserve.gov/newsevents/pressreleases/enforcement20260212a.htm</t>
  </si>
  <si>
    <t>Reporting, Recordkeeping, and Disclosure Requirements Associated with Proprietary Trading and Covered Funds.pdf</t>
  </si>
  <si>
    <t>- Agency: OCC published a 60-day PRA notice seeking comment on renewal of an existing information collection (OMB Control No. 1557-0309) titled “Reporting, Recordkeeping, and Disclosure Requirements Associated with Proprietary Trading and Certain Interests in and Relationships with Covered Funds.”
- Action: Soliciting public comment through April 13, 2026; will publish a subsequent 30-day notice before submitting to OMB.
- Substance: No substantive changes to the underlying regulation or information collection; OCC requests only renewal of approval.
- Regulatory context: Implements Section 13 (Volcker-related) of the BHC Act via 12 CFR part 44 (originating from Dodd-Frank Sec. 619); requirements include reporting, recordkeeping, CEO attestations, compliance programs, metric reporting (Appendix A), documentation for exemptions, and retention periods (minimum 5 years).
- Who is affected: Primarily large banking entities with significant trading assets and liabilities required to report (OCC estimates 39 respondents, 2,242 annual responses, 20,410 annual burden hours). Not directly targeted at state-chartered credit unions like VyStar unless they engage in covered activities or are otherwise notified by the OCC; more relevant to national banks and large bank holding companies.
- Expected outcomes: Continuation of existing supervisory reporting and recordkeeping framework enabling enforcement and monitoring of proprietary trading and covered-fund activities; no new compliance actions required beyond ongoing obligations.
- Administrative details: Instructions for comment submission; public disclosure of comments; burden estimate and topics commenters should address.</t>
  </si>
  <si>
    <t>- The notice requests renewal only—no new or amended regulatory obligations—so operational and compliance changes are not required. This limits immediate compliance impact for entities already subject to part 44.
- For VyStar (a Florida state-chartered credit union regulated by NCUA and state authorities), direct impact is minimal because part 44 applies to banking entities subject to the BHC Act and OCC supervision; VyStar would generally not be among the 39 OCC-identified respondents. Thus, regulatory adherence, internal controls, reporting processes, and financial-stability risk for the credit union are unlikely to change.
- Indirect risks: Continued enforcement and data collection by OCC preserves supervisory oversight of large banks’ proprietary trading and covered-fund exposures, which reduces systemic risk. That continuity is beneficial to overall financial stability and counterparties but does not impose new burdens on credit unions.
- Conclusion: Assigned Low impact given renewal-only action, scope limited to banking entities supervised by OCC, and no new or expanded reporting requirements affecting state-chartered credit unions like VyStar.</t>
  </si>
  <si>
    <t>https://www.federalregister.gov/documents/2026/02/12/2026-02788/agency-information-collection-activities-information-collection-renewal-comment-request-reporting</t>
  </si>
  <si>
    <t>Order of Prohibition Against Nicole M Ramsey by Federal Reserve Board.pdf</t>
  </si>
  <si>
    <t>Board of Governors issued an Order of Prohibition by consent against Nicole M. Ramsey, a former relationship banker at Regions Bank, for impermissibly withdrawing $25,800 from a customer account between Jan 18, 2023 and Jan 16, 2024. Ramsey's conduct involved violations of law/regulation, unsafe or unsound banking practices, breaches of fiduciary duty, and personal dishonesty. She consented to the Order, waived rights to notice, hearing, and judicial review, and agreed to comply. The Order prohibits Ramsey, without prior written approval of the Board (and other agencies where required), from: participating in conduct of affairs of any insured depository institution or related entities; soliciting/transferring/voting proxies or consents regarding voting rights; violating previously approved voting agreements; and voting for a director or serving as an institution-affiliated party (officer, director, employee) of such institutions. The Order notifies parties for communications, warns that violations may trigger civil/criminal penalties under sections 8(i) and (j) of the FDI Act, preserves other agency actions (except additional action on the same matters), and remains effective until modified by the Board. Impacted parties: Ramsey directly; any future employers in banking/insured depository institutions; Regions Bank reputationally; regulators enforcing prohibitions. Expected outcomes: Ramsey barred from future roles without approval, potential enforcement and criminal exposure if violated, enhanced regulatory oversight/record for Ramsey and potential screening implications for hiring institutions.</t>
  </si>
  <si>
    <t>Enforcement Action</t>
  </si>
  <si>
    <t>The prohibition bars Ramsey from holding or influencing roles at insured depository institutions without prior written approval, directly affecting employment eligibility in banking and related entities. For a credit union like VyStar, while jurisdiction differs (state-chartered under Florida/OFR and NCUA federally), institutions commonly screen for enforcement orders—this Order increases hiring and vendor due diligence obligations, AML/employee-suitability checks, and recordkeeping for background screening. The misconduct (unauthorized withdrawals, fiduciary breach, dishonesty) poses elevated compliance risk if Ramsey sought employment: operational risk in retail deposit operations, reputational risk, and potential safety-and-soundness concerns. The waiver of procedural rights and consent-based resolution sets precedent for speedier prohibitions, indicating regulators may issue similar orders when clear misconduct exists. Civil/criminal penalty exposure also signals legal risk. Overall effects include changes to HR hiring policies, enhanced background screening, potential updates to vendor/third-party risk policies, and monitoring frameworks to prevent insider theft. The effect is medium because it is significant for staffing/compliance procedures but does not introduce new sector-wide regulatory requirements or materially affect financial stability.</t>
  </si>
  <si>
    <t>https://www.federalreserve.gov/newsevents/pressreleases/files/enf20260212a1.pdf</t>
  </si>
  <si>
    <t>Proposed Rule on Conversion of Insured Credit Unions to Mutual Savings Banks.pdf</t>
  </si>
  <si>
    <t>• NCUA proposes amendments to 12 CFR part 708a subpart A governing conversions of insured credit unions to mutual savings banks.
• Eliminates the prescriptive definition of “clear and conspicuous” (removing fixed formatting requirements like bold and minimum 12-point font).
• Removes or revises specific procedural and disclosure requirements: newspaper publication mandate; typographical requirements in §708a.104(d)(2); certain plain-language illustrative sentence in §708a.104(e); member-materials submission/notification requirements in §708a.104(f)(5) and related directions in (f)(8).
• Removes non-binding Voting Guidelines (§708a.113) from the regulation (to be handled as non-regulatory guidance).
• Intended effects: reduce regulatory burden, modernize communications (allow digital-first methods), give credit union boards more discretion and flexibility, marginally lower conversion transaction costs, and simplify compliance while maintaining member notice obligations.
• Who is impacted: federally insured credit unions (including state-chartered, federally insured CUs such as VyStar); credit union boards and management; members eligible to vote on conversions; NCUA regional offices involved in conversion oversight.
• Expected outcomes/implications for banking compliance: fewer prescriptive procedural obligations and lower administrative costs for conversions; increased reliance on boards’ judgment and internal processes; potential need to update policies, member-communication templates, notice procedures, website and home-banking messaging, and governance checklists; possible increased variability in member disclosures and communication practices across institutions.</t>
  </si>
  <si>
    <t>2026-02-11 00:00:00</t>
  </si>
  <si>
    <t>These amendments remove specific, prescriptive regulatory controls that currently dictate formatting, media, and certain submission/notification steps in the conversion process. For a credit union like VyStar, this raises operational and compliance implications: boards will have greater discretion in designing member notices (affecting marketing/communications, digital channels, and legal review), and credit unions may reduce printing/newspaper costs and streamline timelines. Compliance programs will need to replace fixed regulatory checklists with policy-based controls, governance approvals, and documentation demonstrating that notices are clear and effective. Removing §708a.113 reduces regulatory text clutter but shifts reliance to non-regulatory guidance and internal procedures—potentially increasing legal risk if boards misinterpret obligations. Member-protection risks are moderate: while the baseline requirement to notify members remains, less prescriptive rules could produce inconsistent member experiences or inadvertent disclosure weaknesses unless institutions adopt robust internal standards. NCUA’s analysis forecasts modest cost savings and a limited sector-wide economic effect; therefore, impact is material to operational processes and compliance frameworks for credit unions contemplating conversion but not systemically risky to financial stability.</t>
  </si>
  <si>
    <t>https://www.federalregister.gov/documents/2026/02/11/2026-02763/bank-conversions-and-mergers-subpart-a-conversion-of-insured-credit-unions-to-mutual-savings-banks</t>
  </si>
  <si>
    <t>Chartering and Field of Membership for Federal Credit Unions Proposed Rule.pdf</t>
  </si>
  <si>
    <t>- Agency: NCUA proposes to rescind Interpretative Ruling and Policy Statement 06-1 (IRPS 06-1).
- What changes: Removal of IRPS 06-1 from NCUA guidance; no change to substantive statutory requirements or the Chartering and Field of Membership Manual (Appendix B to 12 CFR part 701), which remains the controlling guidance for field-of-membership (FOM) and underserved-area rules.
- Who is impacted: Primarily Federal credit unions (FCUs). The proposed rescission would not directly affect state-chartered, federally insured credit unions except indirectly through reduced confusion; comment period closes April 13, 2026.
- Expected outcomes: Reduced compliance burden and fewer duplicate sources to review for FCUs; Clarification by focusing practitioners on statutes and codified regulations (Chartering Manual); no new reporting or information-collection requirements; NCUA certifies no significant economic impact on small credit unions.
- Compliance implications for a large state-chartered, federally insured credit union (e.g., VyStar): Minimal direct impact because the rescission affects FCUs, not state-chartered credit unions; potential operational tasks include confirming internal policies reference the Chartering Manual rather than IRPS 06-1, updating compliance training, and monitoring NCUA communications for any downstream guidance changes.
- Risk and operational considerations: Low regulatory risk because statutory and codified FOM requirements remain unchanged; modest operational benefit from reduced time spent reconciling duplicative guidance; minor implementation tasks—policy updates, staff notification, audit/workpaper adjustments to reflect authoritative sources.</t>
  </si>
  <si>
    <t>The rescission is deregulatory and administrative rather than substantive: IRPS 06-1 is redundant because the Chartering and Field of Membership Manual (Appendix B to part 701) now codifies the current FOM and underserved-area rules. Because the underlying statutory framework (FCU Act) and the Chartering Manual remain unchanged, rescinding the IRPS primarily reduces duplicative guidance sources and clarifies which documents FCUs must consult. For VyStar (a large, state-chartered, federally insured credit union), the change is low impact because the rule explicitly affects FCUs and does not alter substantive requirements applicable to federally insured state-chartered credit unions. Operationally, compliance teams should update internal citations, training, and documentation to avoid reliance on a rescinded IRPS; otherwise there is minimal risk to regulatory adherence or financial stability.</t>
  </si>
  <si>
    <t>https://www.federalregister.gov/documents/2026/02/11/2026-02765/chartering-and-field-of-membership-for-federal-credit-unions-interpretive-rulings-and-policy</t>
  </si>
  <si>
    <t>Proposed Rule on Mergers and Insurance Termination for Credit Unions.pdf</t>
  </si>
  <si>
    <t>NCUA proposes targeted amendments to 12 CFR part 708b to streamline member communication requirements for mergers and voluntary termination/conversion of federal share insurance. Key changes: remove requirement in §708b.106(d)-(e) for NCUA to post member-to-member (MTM) comments on a public website and associated posting criteria; relax prescriptive formatting mandates in §708b.206(b)-(c) for mandatory disclosure statements about loss/termination of federal share insurance by removing capitalization, bold, border, and font-size rules while retaining the requirement that a conspicuous disclosure appear on the first page where conversion/termination is discussed and be visible on web postings without scrolling. The rule seeks public comment, asserts limited economic impact, and positions changes as deregulatory/clarifying rather than altering substantive notice obligations. Affected parties: federally insured credit unions (FICUs), state-chartered FICUs, members of merging/convert­ing credit unions, NCUA operational processes related to posting comments. Expected outcomes: reduced design/operational burden and modest cost savings for credit unions and NCUA, increased flexibility in member communications, but no change to the substantive requirement to provide conspicuous notice to members.</t>
  </si>
  <si>
    <t>Assigned Medium because the amendments reduce procedural burdens and provide flexibility—lowering compliance/operational costs—while preserving substantive member-protection requirements. Eliminating the NCUA posting requirement marginally reduces transparency but affects few transactions (low comment volume); removing formatting mandates reduces operational/design costs and paperwork risk for credit unions (benefit to small CUs), yet preserves the core conspicuous-disclosure obligation, limiting consumer-harm risk. For VyStar (large state-chartered credit union operating in Florida/Georgia), impacts are modest: less prescriptive design constraints and minimal cost savings, limited change to governance or risk frameworks, but potential slight reputational/regulatory-communications risk if disclosure prominence is insufficiently maintained. Overall systemic financial stability impact is low-to-moderate, but compliance and communications teams must update procedures and templates and monitor member notice effectiveness.</t>
  </si>
  <si>
    <t>https://www.federalregister.gov/documents/2026/02/11/2026-02764/mergers-of-insured-credit-unions-into-other-credit-unions-voluntary-termination-or-conversion-of</t>
  </si>
  <si>
    <t>Approval Requirements for Issuance of Payment Stablecoins by Subsidiaries of FDIC-Supervised Insured Institutions.pdf</t>
  </si>
  <si>
    <t>FDIC published a notice of proposed rulemaking (Dec 19, 2025) to establish procedures for FDIC-supervised institutions to obtain FDIC approval to issue payment stablecoins via a subsidiary under the GENIUS Act. The original 60-day comment period closing Feb 17, 2026, has been extended to May 18, 2026, to allow additional time for analysis and comment submission. Affected parties: FDIC-supervised state nonmember banks and state savings associations (primary), industry stakeholders, fintechs, and other commenters. Expected outcomes: longer comment window may yield more detailed industry feedback, potentially influencing final rule language and implementation timelines; no substantive regulatory change in this notice—only procedural extension.</t>
  </si>
  <si>
    <t>The change is procedural—extension of the comment period—but relates to a high-profile proposed rule governing issuance of payment stablecoins under the GENIUS Act. For VyStar Credit Union (a state-chartered credit union regulated by NCUA/Florida OFR), direct regulatory obligations are limited because the proposed rule targets FDIC-supervised banks/savings associations seeking FDIC approval. However, secondary impacts exist: market structure and supervisory expectations for stablecoins could affect competitive dynamics, third-party relationships, correspondent banking, and risk monitoring (operational, liquidity, and third-party/vendor risk). Extended comment period increases the likelihood of substantive revisions to the final rule, which could change timelines, supervisory expectations, and compliance considerations for institutions that later become involved with stablecoins or partner with entities that do. Therefore impact is Low for immediate compliance obligations at VyStar, but Medium for strategic/operational planning and vendor/market-risk monitoring.</t>
  </si>
  <si>
    <t>https://www.federalregister.gov/documents/2026/02/11/2026-02665/approval-requirements-for-issuance-of-payment-stablecoins-by-subsidiaries-of-fdic-supervised-insured</t>
  </si>
  <si>
    <t>Retail Foreign Exchange Transactions Information Collection Renewal.pdf</t>
  </si>
  <si>
    <t>- OCC published a 60-day PRA notice to renew OMB Control No. 1557-0250 for the information collection titled “Retail Foreign Exchange Transactions” (12 CFR part 48).
- Solicits public comment through April 13, 2026, and will follow with a 30-day notice; comments will be public.
- Describes existing reporting, disclosure, recordkeeping, policies/procedures, and customer protections required of national banks and Federal savings associations engaging in retail forex (prior notice and supervisory no-objection, customer disclosures, statements, margin/haircut rules, recordkeeping, dispute resolution procedures).
- Estimates 22 respondents and 32,880 total annual burden hours; requests comment on necessity, burden estimates, quality, minimization and cost estimates.
- No new substantive rule changes proposed; action is renewal of an information collection under the PRA.</t>
  </si>
  <si>
    <t>2026-02-10 00:00:00</t>
  </si>
  <si>
    <t>The notice is an administrative Paperwork Reduction Act renewal request rather than a substantive regulatory change: it does not create new compliance obligations or alter 12 CFR part 48 substantive requirements. Primary impact is continued documentation of burden and opportunity for comments. For VyStar Credit Union (state-chartered and NCUA-regulated), direct applicability is minimal because the rule governs national banks and Federal savings associations; VyStar would not be directly subject to OCC supervisory requirements. Indirect effects could include market or vendor changes if major national banks alter retail forex offerings, but operational and financial-stability risk to VyStar is low. Compliance teams should note timelines in case of future substantive rulemaking or if VyStar offers comparable products under different authorities.</t>
  </si>
  <si>
    <t>https://www.federalregister.gov/documents/2026/02/10/2026-02622/agency-information-collection-activities-information-collection-renewal-comment-request-retail</t>
  </si>
  <si>
    <t>Remarks of Jonathan V Gould on Financial Literacy and Education Commission February 6 2026.pdf</t>
  </si>
  <si>
    <t>- Remarks by Comptroller Jonathan V. Gould promoting financial literacy, praising "Trump Accounts" as a national financial literacy tool and urging banks to use outreach to combat anti-capitalist ideologies.
- Critique of current CRA examination framework as overly paperwork-focused and burdensome to community and mid-size institutions; OCC has proposed a simplified strategic-plan approach for community banks.
- Emphasis on regulatory restraint to foster innovation: caution against premature regulatory rigidity/enforcement, commitment to implement GENIUS Act proposal and to interpret bank powers broadly to enable new banking technologies and business methods.
- Audience and impacts: primarily national banks and OCC-regulated entities; secondary influence on broader regulatory policymaking and examination approaches that could affect credit unions indirectly through competitive and supervisory policy shifts.
- Expected outcomes: potential OCC examination reforms (simplified CRA strategic plans), softer enforcement stance toward fintech/innovation, increased promotion of bank-led financial education programs.</t>
  </si>
  <si>
    <t>2026-02-06 10:00:00</t>
  </si>
  <si>
    <t>Assigned Medium because the speech signals a potential shift in OCC supervisory priorities (CRA exam simplification and pro-innovation stance) that materially affects compliance and examination expectations for OCC-regulated banks. For VyStar Credit Union (a state-chartered, NCUA-insured credit union), direct regulatory impact is low since NCUA—not OCC—supervises credit unions; however, indirect effects are plausible: changes in bank behavior, competitive positioning (banks expanding outreach/innovation), and possible interagency policy alignment could alter the competitive landscape and prompt state or federal-level discussion on similar examination reforms. Compliance implications include revisiting community engagement/CRA-equivalent recordkeeping, vendor/fintech oversight if innovation is encouraged, and monitoring for shifts in enforcement posture. The political rhetoric urging banks to combat ideological content is notable but does not change regulatory requirements; it may influence institution-level public program design and reputational risk. Overall, the remarks are significant enough to warrant monitoring and limited policy/process review but do not require immediate major compliance rewrites for a state-chartered credit union.</t>
  </si>
  <si>
    <t>https://occ.gov/news-issuances/speeches/2026/pub-speech-flec-remarks-02-06-2026.pdf</t>
  </si>
  <si>
    <t>Consumer Financial Protection Bureau Information Collection Request for Credit Card Agreements.pdf</t>
  </si>
  <si>
    <t>- CFPB requests PRA revision for Form FR 2572 (Report of Terms of Credit Card Plans) covering three collections: TCCP survey, quarterly agreement submissions (CARD Act sec.204), and college credit card annual submissions (CARD Act sec.305).
- Major change: new sampling approach beginning Jan 1–Jun 30, 2025 TCCP Survey—expands sampling frame from ~700 issuers to ~2,200 banks and credit unions with credit card balances &gt;$1M (per Call Report) and uses stratified random sampling.
- Adds smaller issuers (fewer than 10,000 open accounts) to potential respondents; CFPB may increase estimated respondents and total annual hours.
- CFPB seeks comments on future options: no change; proportional-to-size sampling; new biannual rotating panel and increase annual respondents from 225 to 450.
- Impacts: broader data coverage for TILA/CARD Act compliance monitoring, increased likelihood that regional/state-chartered credit unions (including those with &gt;$1M card balances) will be sampled and required to submit agreements/data, leading to additional reporting burden and need to ensure data handling/privacy controls.
- Timeline: comments due April 7, 2026; CFPB may update OMB approval estimates based on responses.</t>
  </si>
  <si>
    <t>2026-02-06 00:00:00</t>
  </si>
  <si>
    <t>The change from a limited Collect-system frame to an expanded ~2,200-issuer frame with stratified random sampling materially increases the pool of potential respondents, raising the probability that mid-sized and smaller credit unions (e.g., VyStar if it has qualifying card balances or affiliate issuers) will be selected. This elevates compliance and operational impacts: more institutions must collect, certify, and submit agreement documents and survey data (increasing staff time, legal review, and IT/export capabilities), update privacy and data transfer procedures, and possibly adjust resourcing for regulatory reporting. The options CFPB considers (proportional sampling or larger panels) could further increase recurring burdens. While not altering substantive consumer protection rules, the PRA revision affects administrative compliance burden and sampling expectations—hence a Medium impact on VyStar’s regulatory adherence and operational processes.</t>
  </si>
  <si>
    <t>https://www.federalregister.gov/documents/2026/02/06/2026-02456/agency-information-collection-activities-comment-request</t>
  </si>
  <si>
    <t>Notice of Termination of Receiverships for The First State Bank.pdf</t>
  </si>
  <si>
    <t>- The FDIC, as Receiver, completed winding up and liquidating assets of The First State Bank (Barboursville, WV), Receivership No. 10536, and has made all legally required dividend distributions.
- The Receivership was terminated effective 02/01/2026; the Receiver was discharged and the Receivership ceased to exist as a legal entity.
- FDIC irrevocably authorized FDIC-Corporate as attorney-in-fact to execute and file necessary documents (releases, discharges, satisfactions, endorsements, assignments, deeds) related to termination.
- Authority cited: 12 U.S.C. 1819; notice dated February 4, 2026, published in the Federal Register.
- Impacted parties: FDIC (Receiver), FDIC-Corporate, former depositors/creditors of The First State Bank; no new regulatory requirements for other institutions.
- Expected outcomes: administrative closure of the receivership, transfer/filing of final documents by FDIC-Corporate, finalization of distributions to claimants.</t>
  </si>
  <si>
    <t>The change is administrative—the termination of a single FDIC receivership—and does not introduce new regulatory obligations, supervisory standards, or industry-wide policy changes. For a credit union (VyStar), direct regulatory or operational impact is minimal: no new compliance actions are required, and no precedent-altering guidance was issued. However, operational considerations include potential monitoring of any final asset transfers or public records (e.g., deeds/assignments) and confirming that no ongoing claims or obligations could affect shared counterparties or local market exposures. The action reduces systemic risk incrementally by concluding a failed bank’s liquidation, but presents negligible financial-stability risk to other institutions.</t>
  </si>
  <si>
    <t>https://www.federalregister.gov/documents/2026/02/06/2026-02364/notice-of-termination-of-receiverships</t>
  </si>
  <si>
    <t>Guidance on Negative Consent for Bulk Transfers of Customer Accounts.pdf</t>
  </si>
  <si>
    <t>- FINRA consolidates prior guidance on using negative consent for bulk transfers/assignments of customer accounts and publishes Regulatory Notice 26-03 (Feb 6, 2026).
- FINRA eliminates the routine practice of members submitting draft negative-consent letters to FINRA staff for a "no objection" review; this change is effective April 1, 2026.
- FINRA confirms negative consent may be appropriate in limited bulk-transfer scenarios (e.g., firm exits, business-line divestitures, mergers/acquisitions, clearing-orphan assignments, networking arrangement terminations) but does not create new legal requirements.
- FINRA provides consolidated effective practices and minimum disclosures: obtain prior written customer authorization where possible; ensure compliance with applicable rules (FINRA Rules 1017, 2210, 2010; Rule 11870; Regulation S-P; Exchange Act Rule 15c3-3), consider CMA filing requirements, and follow customer-protection rules for sweep programs and free credit balances.
- Operational guidance: recommend at least 30 days’ notice absent exigent circumstances; clear description of changes; opt-out mechanics (deadline, how to opt out, alternatives); disclose fees and waive ACATS fees for involuntary transfers; consider waiving ACATS fees for 30–60 days post-transfer; use appropriate delivery methods (mail/electronic).
- FINRA will discontinue the prior draft-letter review but will continue to provide interpretive guidance on novel situations and will review firms’ use of negative consent through examinations.
- Expected outcomes: reduced administrative delay and burden for firms performing urgent bulk transfers; greater onus on firms to follow the consolidated effective practices to avoid supervisory/Rule 2010 issues; continued exam and enforcement risk if practices are inadequate.</t>
  </si>
  <si>
    <t>Regulatory Notice</t>
  </si>
  <si>
    <t>Assigned Medium because the Notice reduces procedural burden (removal of mandatory FINRA pre-review of draft negative-consent letters) and provides consolidated guidance—changes that materially affect operational process and timelines for firms that effect bulk transfers. However, the Notice does not change substantive legal requirements and expressly does not create new regulatory obligations; FINRA retains exam and enforcement authority and firms remain subject to existing substantive rules (e.g., Rule 2010, Rule 1017, Rule 11870, Rule 2210, Reg S-P, Exchange Act Rule 15c3-3). For a credit union like VyStar (which is not itself a broker-dealer) the direct regulatory impact is limited unless it operates or affiliates with broker-dealer activities. For VyStar’s broker‑dealer partners or any securities operations, the change reduces lead time for transfers (operational benefit) but increases compliance risk if negative consent letters or processes fail to meet required disclosures, opt-out mechanics, sweep-program consent, CMA filing obligations, or result in customer harm—potentially triggering supervisory findings or Rule 2010 enforcement. Key risks: improper handling of free credit balances/sweep products (SEC Rule 15c3-3 consent issues), inadequate notice or opt-out process (customer harm/complaints), failure to file CMA where required, not waiving ACATS fees for involuntary transfers, and inadequate documentation of customer authorization or supervisory review. These risks could cause regulatory findings and reputational/operational disruption, though not systemic financial-stability risk; thus impact is Medium.</t>
  </si>
  <si>
    <t>https://www.finra.org/sites/default/files/2026-02/Regulatory-Notice-26-03.pdf</t>
  </si>
  <si>
    <t>Financial Security in 2026 Tips for Investors and How Firms Can Help.pdf</t>
  </si>
  <si>
    <t>- FINRA podcast discussing ‘Financial Security in 2026’ emphasizes investor resilience, precautionary savings, realistic risk assessment, and awareness of fees and complex products. - Highlights rising financial anxiety, cost-of-living pressures, market volatility, and increased concern about fraud (37% worried about scams). - Recommends firms provide investor education tools, clear disclosures on fees/risks/benefits, cyber hygiene guidance (strong passwords, MFA), trusted-contact practices, and victim-support steps post-fraud. - Encourages firms to use FINRA resources (Investor Insights, Member Hub, Foundation research) and collaborate with FINRA Forward initiative to modernize approaches and share intel. - Notes gaps in investor financial literacy and product understanding (e.g., options knowledge low), and recommends firms tailor outreach and communications to customer vulnerabilities.</t>
  </si>
  <si>
    <t>2026-02-03 00:00:00</t>
  </si>
  <si>
    <t>Low-to-Medium</t>
  </si>
  <si>
    <t>Assigned Low-to-Medium because the content is educational/Guidance-focused rather than prescriptive regulatory change. For VyStar (a large state-chartered credit union) the podcast signals elevated supervisory expectations for member firms to prioritize investor education, fraud prevention, and cyber hygiene—areas that affect compliance and operational practices but do not create new binding rules. Operational impacts include expanding client-facing education programs, enhancing account security offerings (MFA, trusted contact capture), updating disclosures and training for frontline staff to spot scams, and integrating FINRA resources into member outreach. Risks to financial stability are limited but include reputational and operational risk from fraud or weak investor protections; failure to act could increase member losses and supervisory scrutiny. The change is significant because it reflects FINRA’s supervisory emphasis under FINRA Forward and illustrates emergent priorities (fraud, cyber, consumer understanding) that firms should incorporate into compliance monitoring, training, incident response, and customer outreach to meet heightened expectations.</t>
  </si>
  <si>
    <t>https://www.finra.org/media-center/finra-unscripted/financial-security-in-2026-tips-for-investors-and-how-firms-can-help</t>
  </si>
  <si>
    <t>Assessment of Fees Information Collection Renewal Notice.pdf</t>
  </si>
  <si>
    <t>• Agency: OCC published a 60-day PRA notice soliciting comment on a continuing information collection titled 'Assessment of Fees' (OMB Control No. 1557-0223).
• Action: Request for comment on proposed extension without change of the existing collection; comments due April 6, 2026; second 30-day notice will follow before OMB submission.
• Scope: Collection supports OCC’s authority under the National Bank Act and Home Owners’ Loan Act to assess fees and collect data used to calculate assessments, including semiannual reporting of 'receivables attributable' by independent credit-card institutions (defined at 12 CFR 8.2).
• Respondents &amp; burden: Affected public is businesses/for-profit; estimated 5 respondents, semiannual frequency, total annual burden 10 hours.
• Use of data: OCC uses reported receivables-attributable data to calculate assessments and adjust assessment rates for independent credit-card institutions; also to detect affiliates structured to evade rules.
• No substantive regulatory change: The OCC proposes extension 'without change'—no new reporting elements or methodology changes are proposed in this notice.
• Compliance/operational impact: Directly affects national banks, federal savings associations, and independent credit-card institutions; limited direct effect on NCUA-regulated credit unions, but operationally relevant for vendor systems or credit unions that partner with OCC-regulated entities or process credit-card portfolios for such institutions.
• Next steps for stakeholders: Submit comments addressing necessity, burden estimates, clarity/utility, burden minimization (including automation), and cost estimates; monitor for the subsequent 30-day notice with supporting materials.</t>
  </si>
  <si>
    <t>The impact is Low because the notice seeks renewal of an existing information collection 'without change' rather than imposing new requirements or substantive regulatory amendments. The PRA notice preserves current semiannual reporting of receivables-attributable by independent credit-card institutions (small respondent pool—estimated 5) with a minimal estimated burden (10 hours annually). For a credit union: direct regulatory applicability is negligible (NCUA-regulated), so compliance protocols, transaction monitoring, data security, and recordkeeping requirements for credit unions are unaffected. However, there is indirect operational risk if your platform integrates with or provides services to OCC-regulated independent credit-card institutions—those clients will continue to require capabilities for semiannual receivables reporting and secure, auditable transmission of data to OCC. Continuation of the collection maintains predictability in assessment-calculation workflows and fee projections for affected banks; it poses low systemic financial-stability risk given small scope and administrative nature. The primary compliance consideration is ensuring any integrations or vendor support maintain current reporting formats and OMB control references and that you monitor the forthcoming 30-day notice in case of future substantive changes.</t>
  </si>
  <si>
    <t>https://www.federalregister.gov/documents/2026/02/03/2026-02126/agency-information-collection-activities-information-collection-renewal-comment-request-assessment</t>
  </si>
  <si>
    <t>Company-Run Annual Stress Test Reporting Template Revision Under Dodd-Frank Act.pdf</t>
  </si>
  <si>
    <t>- Agency: Office of the Comptroller of the Currency (OCC) issued a notice/request for comment and has submitted revisions to OMB for an existing information collection (OMB Control No. 1557-0319) titled "Company-Run Annual Stress Test Reporting Template and Documentation" for covered institutions with total consolidated assets of $250 billion or more under Dodd-Frank section 165(i)(2).
- Action: OCC is finalizing limited revisions to previously proposed changes to reporting templates and instructions (proposed Nov 28, 2025) and has sent the collection to OMB for review; comments requested by March 5, 2026.
- Scope: Templates apply to covered institutions with ≥$250B consolidated assets (national banks and Federal savings associations subject to OCC oversight). OCC intends to keep templates consistent with the Federal Reserve's FR Y-14A to minimize burden and will not adopt the proposed collection of pre-provision net revenue at this time.
- Data use: OCC will use collected stress-test data to assess reasonableness of institutions' stress-test results, forward-looking capital adequacy assessments, and to identify risks and potential analytic exercises; data treated as confidential to extent permitted by law.
- Burden estimate: Estimated 4 respondents annually and 5 biennially with total annual burden 2,881.67 hours. OCC invites comments on necessity, burden accuracy, data quality, burden minimization (including automated techniques), and cost estimates.
- Expected outcomes: Finalized templates will substantially resemble prior-year OCC forms and the Board's FR Y-14A, reducing divergence; may be updated further if FR Y-14A changes after publication.</t>
  </si>
  <si>
    <t>The change is Medium because it revises information-collection templates for regulatory stress testing that affect only very large, covered institutions (≥$250B) rather than the broader credit-union sector, so direct operational impact on a typical credit union is low. However, for institutions subject to the OCC requirements, the revisions affect critical supervisory reporting that informs capital adequacy assessments and supervisory actions; consistency with FR Y-14A affects interagency comparability and may change internal reporting, data mapping, and model documentation practices. Key compliance and operational implications include: - Regulatory compliance: Covered institutions must ensure stress-test templates and supporting documentation meet revised OCC instructions; failure risks supervisory criticism or corrective actions. - Transaction monitoring &amp; reporting: While not changing transaction monitoring per se, the template/data requirements can require changes to internal data aggregation, extraction processes, and reconciliation controls. - Data security &amp; confidentiality: Data submitted are confidential to the extent permitted by law; institutions must maintain secure submission and retention practices and update access controls and audit trails. - Auditability &amp; recordkeeping: Institutions must retain documentation demonstrating that stress-test inputs, models, and governance meet OCC instructions; burden estimate and template alignment may require changes to internal recordkeeping, automated reporting, and reporting cadence. Because the change is limited in scope and aligns with existing Board templates, the operational disruption is constrained but still material for covered institutions' governance, reporting pipelines, and compliance programs.</t>
  </si>
  <si>
    <t>https://www.federalregister.gov/documents/2026/02/03/2026-02128/agency-information-collection-activities-revision-of-an-approved-information-collection-submission</t>
  </si>
  <si>
    <t>NCUA Proposed Collection Request for Comments on Travel Management.pdf</t>
  </si>
  <si>
    <t>NCUA is submitting a new PRA information collection (OMB 3133-New) titled 'Travel Management' for a Travel Management Center (TMC) to streamline travel planning/booking, expense tracking, and related forms for NCUA employees, State Examiners, and invitational guests. It requests public comments within 30 days (by March 5, 2026). Estimated respondents: 515; total annual responses ~530; total annual burden hours 132.5. The collection covers itinerary planning, accommodations/transportation booking, expense reporting, and procurement forms. Affected parties include state/local governments, private sector, and not-for-profits. The notice seeks feedback on necessity, burden estimates, data quality, and options to minimize burden (including automated techniques).</t>
  </si>
  <si>
    <t>The change is administrative—a new PRA submission for internal travel management—so it does not alter substantive banking regulation or supervisory standards. Impact is limited to operational processes where NCUA coordinates travel for its staff and examiners and to third-party TMC vendors. Compliance relevance to a credit union is minimal because this is an NCUA internal administrative procedure; however, it can affect interactions with State Examiners (travel coordination) and raises operational considerations around data security, PII handling, recordkeeping/audit trails for travel expenses, and potential integration with automated collection systems. Key risks are privacy/security of traveler PII and ensuring adequate auditability and retention to support examiner activities and reimbursement/expense audits.</t>
  </si>
  <si>
    <t>https://www.federalregister.gov/documents/2026/02/03/2026-02161/proposed-collection-request-for-comments</t>
  </si>
  <si>
    <t>OCC Releases CRA Performance Evaluations for January 2026.pdf</t>
  </si>
  <si>
    <t xml:space="preserve">- The OCC released CRA performance evaluations for 29 financial institutions covering January 2026.
- The evaluations assess how institutions meet credit needs within their community, adhering to safe and sound practices.
- Ratings assigned include Outstanding, Satisfactory, Needs to Improve, and Substantial Noncompliance.
- Specific financial institutions received different ratings, reflecting their CRA adherence for credit provision in community areas.
- CRA evaluations provide benchmarks for </t>
  </si>
  <si>
    <t>2026-02-02 11:00:00</t>
  </si>
  <si>
    <t>This impacts the organization's operational strategies and reporting obligations related to CRA compliance, as it highlights industry benchmarks and regulatory priorities. For a Credit Union particularly concerned with regulatory compliance and transaction monitoring, attention to such evaluations ensures alignment with community support regulations, preventing reputational risks and penalties.</t>
  </si>
  <si>
    <t>https://occ.gov/news-issuances/news-releases/2026/nr-occ-2026-5.html</t>
  </si>
  <si>
    <t>Agency Information Collection Activities: CRA Sunshine Renewal Request.pdf</t>
  </si>
  <si>
    <t>- FDIC is seeking public comment to renew the PRA information collection OMB No. 3064-0139 titled 'CRA Sunshine'.
- Collection requires reporting, disclosure, and recordkeeping for certain community-reinvestment-related agreements between insured depository institutions (affected: insured state nonmember banks and state savings associations, their affiliates, and nongovernmental entities/persons).
- Estimated total annual burden reduced (from 42 hours in 2023 to 19–23 hours in 2026) due to fewer respondents; detailed line items show 9 types of information collection activities totaling 23 hours annually.
- No change in method or substance of the collection; FDIC requests comments on necessity, burden estimates, quality/clarity, and ways to minimize burden (including automation).
- Comments due April 3, 2026; submission methods: FDIC website, email, mail, hand delivery; OMB desk officer copy optional.</t>
  </si>
  <si>
    <t>2026-02-02 00:00:00</t>
  </si>
  <si>
    <t>The change is administrative: renewal of an existing PRA information collection (CRA Sunshine) with no change to method or substance and a modest net reduction in estimated burden hours driven by fewer respondents. Operationally, this maintains existing reporting/disclosure obligations for covered banks and NGEPs but does not introduce new compliance requirements or procedural changes. For a credit union (regulated primarily by NCUA), direct applicability is limited because the collection targets insured state nonmember banks and state savings associations, so immediate regulatory compliance impact on credit unions is minimal. Indirectly, continued public availability of CRA-related agreement information can affect transparency and stakeholder oversight, but the modest burden hours and unchanged collection substance indicate low operational risk and limited impact on financial stability.</t>
  </si>
  <si>
    <t>https://www.federalregister.gov/documents/2026/02/02/2026-02073/agency-information-collection-activities-proposed-collection-renewal-comment-request</t>
  </si>
  <si>
    <t>Renewal of Agency Information Collections for Comments Request.pdf</t>
  </si>
  <si>
    <t>- NCUA is submitting multiple information collection requests to OMB under PRA for review and clearance; public comments due April 3, 2026.
- Collections include: (1) Mergers of Federally-Insured Credit Unions; Voluntary Termination/Conversion of Insured Status (12 CFR part 708b) — revision; estimated 5,352 annual burden hours. (2) Privacy of Consumer Financial Information, Regulation P (12 CFR part 1016) — extension; estimated 433,620 annual burden hours. (3) Registration of Mortgage Loan Originators (SAFE Act/12 CFR part 1007) — extension; estimated 86,423 annual burden hours. (4) Reverse Mortgage Products—Guidance for Managing Risks — extension; estimated 160 annual burden hours.
- Affected entities: Federally-insured credit unions and not-for-profit institutions subject to NCUA rules. 
- Expected outcomes: continuation and formal clearance of existing data collections and guidance; potential revisions to merger procedures (procedural/disclosure requirements) and reaffirmation/continuation of privacy disclosure, MLO registration, and reverse mortgage guidance requirements. 
- Compliance focus: disclosure/notice obligations (Reg P), registration and unique identifier requirements for mortgage loan originators (SAFE Act/CFPB rules), merger approvals/processes, and risk-management guidance for reverse mortgages. 
- Administrative impact: significant reporting and recordkeeping burden quantified (notably large Reg P and MLO burdens), potential need to update policies/procedures, privacy notices, opt-out mechanisms, internal tracking for MLOs, and merger filings.</t>
  </si>
  <si>
    <t>Assigned Medium because the notice does not impose new regulatory requirements but seeks OMB clearance to continue or revise existing information collections that materially affect compliance programs. Key drivers: (1) Very large estimated burden hours—especially Regulation P (433,620 hrs) and MLO registration (86,423 hrs)—indicate substantial operational and reporting resource requirements across credit unions. (2) Changes to Part 708b are a revision, potentially altering procedural/disclosure steps for mergers and conversions, which can affect transaction workflows, approvals, member notices, and recordkeeping. (3) Extensions maintain existing legal obligations (privacy notices, opt-out handling, MLO registration, reverse-mortgage risk guidance), requiring ongoing controls: transaction monitoring, data security for collected records, audit trails, and reporting processes. Because these are continuations/revisions rather than novel rules, the overall disruption and legal risk are moderate, but operational burdens and compliance resource allocation are significant.</t>
  </si>
  <si>
    <t>https://www.federalregister.gov/documents/2026/02/02/2026-01933/renewal-of-agency-information-collections-for-comments-request-proposed-collections</t>
  </si>
  <si>
    <t>Consumer Response Intake Form Information Collection Request.pdf</t>
  </si>
  <si>
    <t>- Agency: Consumer Financial Protection Bureau requests OMB extension of the Consumer Response Intake Form (OMB Control Number 3170-0011) under the Paperwork Reduction Act.
- What is changing: Extension of an existing, currently approved information collection; no substantive changes to form content noted.
- Scope/Scale: Affected public: individuals/households; estimated 6,000,000 respondents and 1,123,334 annual burden hours.
- Mechanisms: Electronic submission via CFPB website, optional paper/mail or telephone submissions.
- Purpose: Intake of consumer complaints, inquiries, and feedback; collects complaint description, desired resolution, contact/account information, company details, and prior actions.
- Process: CFPB solicits public comments (by March 2, 2026) on necessity, burden estimates, data quality, and ways to reduce burden/automate collection; previous 60-day notice published Nov 28, 2025.
- Expected outcomes: Likely continuation of current intake operations and public availability of comments for OMB review; no immediate changes to regulatory obligations for credit unions, though public comments could lead to future procedural/format adjustments.</t>
  </si>
  <si>
    <t>2026-01-30 00:00:00</t>
  </si>
  <si>
    <t>Assigned Low because this notice seeks administrative approval (extension) of an existing data collection rather than imposing new substantive regulatory requirements. For a credit union the primary impacts are administrative: continued public availability of a consumer complaint intake mechanism (which may generate complaints and data shared with regulated institutions), ongoing obligations to respond to CFPB inquiries and to be prepared for complaint handling and recordkeeping, and potential minor changes later if CFPB revises collection based on comments. The high respondent volume increases visibility and potential downstream supervisory interest, but the notice itself does not change compliance standards, transaction monitoring, or data-security obligations. Risk to financial stability is negligible; operational impacts are limited to complaint handling workflows, reporting/readiness for CFPB complaint resolution processes, and ensuring secure handling of any data the institution provides to or receives from CFPB.</t>
  </si>
  <si>
    <t>https://www.federalregister.gov/documents/2026/01/30/2026-01895/agency-information-collection-activities-comment-request</t>
  </si>
  <si>
    <t>Stress Testing Rules for National Banks and Federal Savings Associations Information Collection Renewal.pdf</t>
  </si>
  <si>
    <t>- OCC is requesting comment and OMB renewal for information collection OMB Control No. 1557-0343 covering the Stress Testing Rules for National Banks and Federal Savings Associations (12 CFR part 46).
- The collection supports company-run stress testing requirements under Dodd-Frank section 165(i)(2); EGRRCPA (2018) amended those requirements (raised asset threshold from $10B to $250B, changed annual to periodic testing for some, reduced scenarios from three to two for certain banks).
- The notice solicits comments on PRA aspects: necessity, burden estimate accuracy, ways to improve clarity and reduce burden (including IT/automation), and cost estimates.
- Estimated respondents: 9 institutions (5 biennial, 4 annual), 27 annual responses, 6,760 total annual burden hours.
- Timeline: comments due March 2, 2026; OCC sent collection to OMB for review and previously published a 60-day notice (Nov 24, 2025) with no comments.
- Impacted parties: national banks and Federal savings associations that meet the applicable asset thresholds; smaller institutions (including most credit unions) generally not covered by the rule as amended by EGRRCPA; regulators (OCC, Federal Reserve/Board) and any entities currently subject to stress-testing reporting templates (notably those &gt;$50B for certain templates).
- Expected outcomes: continuation/renewal of the OCC’s stress-testing information collection (possibly with unchanged burden estimate), continued collection of stress test reports and templates for covered institutions, and potential adjustments if comments suggest burden or clarity improvements.</t>
  </si>
  <si>
    <t>Assigned Medium because the action is procedural (PRA notice and OMB renewal) rather than a substantive change to stress-testing rules, but it preserves reporting obligations for covered institutions and maintains an administrative burden (6,760 hours annually). For a credit union: most will be unaffected as EGRRCPA raised the asset threshold to $250B, exempting institutions well below that level; however, mid-to-large depository institutions and any credit unions that approach regulatory thresholds could be materially affected—requiring continued stress test reporting, data collection, recordkeeping, and potential system/process updates to meet OCC templates and PRA requirements. Risks include sustained operational and compliance burden (data aggregation, validation, audit trail), potential need to enhance transaction monitoring and reporting systems, and exposure to enforcement if submissions are incomplete or untimely. The notice also invites comments which could lead to refinements affecting burden estimates or collection methods, so operational teams should monitor and be prepared to adjust controls, data pipelines, and audit documentation.</t>
  </si>
  <si>
    <t>https://www.federalregister.gov/documents/2026/01/30/2026-01896/agency-information-collection-activities-information-collection-renewal-submission-for-omb-review</t>
  </si>
  <si>
    <t>Correction to Formations, Acquisitions, and Mergers of Bank Holding Companies.pdf</t>
  </si>
  <si>
    <t>The Federal Reserve Bank of Atlanta issued a correction to the Federal Register notice (FR Doc. 2026-00148) titled 'Formations of, Acquisitions by, and Mergers of Bank Holding Companies' to change the application title for CBS Banc-Corp., Russellville, Alabama, to 'Notice of Proposals to Engage in or to Acquire Companies Engaged in Permissible Nonbanking Activities.' The corrected paragraphs clarify that companies filed notices under section 4 of the Bank Holding Company Act (12 U.S.C. 1843) and Regulation Y (12 CFR part 225) to engage de novo or acquire/control companies conducting nonbanking activities listed in §225.28 or determined by Board order to be closely related to banking and permissible for bank holding companies. The public portions of applications and related filings are available for inspection at the indicated Federal Reserve Banks, the Board of Governors offices, and via FOIA. The correction also specifies that CBS Banc-Corp proposes to acquire TAG Bancshares Inc. and indirectly acquire Citizens Bank &amp; Trust, Inc., both of Trenton, Georgia, thereby engaging in operating a savings association pursuant to section 225.28(b)(4)(ii) of Regulation Y. The public comment period remains open until February 9, 2026, with references to the original notice at 91 FR 712 (January 8, 2026).</t>
  </si>
  <si>
    <t>The change is procedural and clarificatory: it corrects the notice title and clarifies the statutory/regulatory basis for the proposed nonbanking activities and availability of application materials, and explicitly describes the proposed acquisition structure (CBS Banc-Corp acquiring TAG Bancshares and indirectly Citizens Bank &amp; Trust) and the regulatory activity classification (operating a savings association under Regulation Y §225.28(b)(4)(ii)). For a credit union platform provider and a credit union regulated by CFPB/CFTC/FCC, the correction affects public transparency, comment opportunity, and clarifies the regulatory basis under the BHC Act/Regulation Y for bank holding company activity — which could influence supervisory review, inter-agency coordination, and the assessment of permissible activities. It does not introduce new substantive regulatory requirements or change compliance obligations directly, but it could affect competitive or supervisory context and requires monitoring of the transaction and any Board determinations. Document type: Announcement.</t>
  </si>
  <si>
    <t>https://www.federalregister.gov/documents/2026/01/30/2026-01905/formations-of-acquisitions-by-and-mergers-of-bank-holding-companies-correction</t>
  </si>
  <si>
    <t>Formations and Mergers of Bank Holding Companies Notice 2026-01904.pdf</t>
  </si>
  <si>
    <t>- The document is a Federal Reserve notice announcing that companies have applied under the Bank Holding Company Act, Regulation Y, and related statutes for approval to become bank holding companies or to acquire banks or bank holding companies.  
- Public portions of applications and related filings are available for inspection at the indicated Federal Reserve Banks and the Board of Governors; FOIA requests can be made via the Board’s FOIA page.  
- The notice invites public comments on the statutory standards (12 U.S.C. 1842(c)); comments will be publicly disclosed without redaction and should not include confidential information.  
- A specific application is listed: OceanFirst Financial Corp. (Toms River, NJ) proposes to merge with Flushing Financial Corporation and thereby indirectly acquire Flushing Bank (both of Uniondale, NY).  
- Comments on these applications must be submitted to the indicated Reserve Bank or the Board’s offices by March 2, 2026.  
- Contact information is provided for the Federal Reserve Bank of Philadelphia and email for electronic comments (Comments.applications@phil.frb.org).</t>
  </si>
  <si>
    <t>- Regulatory scope: The notice concerns bank holding company approvals under the BHC Act and Regulation Y, which trigger supervisory review for changes in control, concentration, and fit-and-proper standards; these reviews can affect competitive dynamics and supervisory expectations.  
- For a credit union: direct regulatory impact is limited because credit unions are outside the BHC framework; however, the merger could alter local market concentration, correspondent relationships, and counterparty risk exposures that credit unions may face.  
- Compliance and reporting implications: If the merged entity changes correspondent banking or service arrangements, credit unions may need to reassess vendor and counterparty due diligence, AML/CFT monitoring, and any data-sharing or integration points.  
- Public comment and disclosure requirements may create reputational or information risks if confidential details are inadvertently included in submissions.  
- Operational/timing considerations: The March 2, 2026 comment deadline and availability of application materials for inspection mean institutions should monitor the consolidation for changes affecting transaction flows, ACH/NACHA relationships, or market servicing.  
- Overall, because this is a routine notice of an application for merger/holding company approval (not an enforcement action or rule change), the immediate compliance burden for a credit union is limited—hence Low to Medium impact—but vigilance is warranted where the merger affects local market conditions, counterparties, or transaction monitoring.</t>
  </si>
  <si>
    <t>https://www.federalregister.gov/documents/2026/01/30/2026-01904/formations-of-acquisitions-by-and-mergers-of-bank-holding-companies</t>
  </si>
  <si>
    <t>FDIC Official Signs and Advertisement of Membership Final Rule.pdf</t>
  </si>
  <si>
    <t>- Final FDIC rule (amendments to 12 CFR 328.4 and 328.5) clarifies and narrows digital and ATM signage requirements; effective March 2, 2026, compliance by April 1, 2027.
- Design flexibility: removes mandated hex color codes and exact font sizes for the FDIC official digital sign; requires navy blue/black (or white where needed) and Source Sans Pro Web or similar; wrapping permitted for space constraints; FDIC will provide an optional standardized sign via FDICconnect.
- Digital deposit-taking channels: FDIC sign required only on (1) initial/homepage, (2) login page, and (3) the first page/screen where a consumer initiates a deposit account opening. Non-deposit signage required only on pages primarily dedicated to or providing access to non-deposit products; non-deposit signage must state non-insured status and that products may lose value.
- One-time notification: for logged-in customers navigating from an IDI’s channel to a non-bank third-party non-deposit product; notification must state non-deposit products are not FDIC insured, and may be dismissed by user or auto-dismiss after minimum 3 seconds.
- ATMs and like devices: FDIC digital sign required on the device’s initial screen (idle ads/screensavers excluded); limited exception allows physical official sign for devices placed into service on or before April 1, 2027, and for post-April 1, 2027 devices that do not permit transacting with non-deposit products. Non-deposit signage required only for the IDI’s own customers and displayed on the first screen when initiating a non-deposit transaction.
- Additional disclosures: IDIs may include disclosures beyond the minimum required by the rule for clarity.
- Scope and burden: applies to all FDIC-insured depository institutions (4,388 IDIs); FDIC estimates net cost savings (implementation and ongoing) and minimal substantive costs; not a major rule.
- Regulatory interaction: does not change subpart B false-advertising provisions; aligns with existing FDIC misrepresentation safeguards; PRA information collections updated.</t>
  </si>
  <si>
    <t>2026-01-29 00:00:00</t>
  </si>
  <si>
    <t>- Compliance and operational effect: The rule changes are procedural and disclosure-focused rather than altering substantive prudential requirements, but they require coordinated updates to digital channels, vendor software, ATM firmware/content, and compliance policies—particularly for institutions relying on third-party vendors. For a credit union, required changes include updating website/mobile app pages (home, login, account-opening first page), implementing one-time notifications for third-party product links, and ensuring ATM initial-screen behavior and exceptions are correctly handled.
- Risk to regulatory adherence: Medium because while the rule reduces burden and adds flexibility, failure to implement the revised placement, content, or one-time notification requirements (or misapplying ATM/customer scope exceptions) could create misrepresentation exposures under 12 CFR part 328 and related enforcement risk (CFPB/NCUA/FDIC coordination for consumer protection). Vendor coordination risks (timelines, year-end blackout windows) increase operational risk if not managed before the April 1, 2027 compliance date.
- Transaction monitoring &amp; consumer disclosures: The rule does not directly affect transaction monitoring/AML systems, but linking to third-party non-deposit platforms and providing one-time notifications introduces an operational touchpoint that must be auditable and logged for recordkeeping. The allowance for additional disclosures and exceptions increases variability across institutions, which can complicate supervisory review and consumer confusion if signage is insufficiently clear or conspicuous.
- Data security &amp; auditability: Changes require implementation records, testing logs, and vendor attestations. The FDIC quantifies reduced recordkeeping burden but institutions must retain evidence of compliance (placement, examples, screenshots, notification behavior), affecting compliance workflows and audit trails.
- Financial stability: Low direct effect on systemic stability; primary impacts are consumer clarity and operational compliance costs. Overall, because the rule reduces burdens and clarifies requirements, net risk to financial stability is minimal, but supervisory/compliance risk at the institution level justifies a Medium impact rating.</t>
  </si>
  <si>
    <t>https://www.federalregister.gov/documents/2026/01/29/2026-01806/fdic-official-signs-advertisement-of-membership-false-advertising-misrepresentation-of-insured</t>
  </si>
  <si>
    <t>ecfr_title-17_chapter-I_part-23_subpart-H_section-23.432.pdf</t>
  </si>
  <si>
    <t>CFTC rule requires swap entities to notify non-swap-entity counterparties before entering swaps about rights to select clearing organization: (a) For swaps subject to mandatory clearing under Section 2(h), the counterparty has sole right to select the derivatives clearing organization (DCO). (b) For swaps not subject to mandatory clearing, counterparties may elect to require clearing and, if so, shall have sole right to select the DCO. (c) Exceptions include ITBC swaps initiated on a DCM, SEF, or exempt trading facility, and A-ITBC swaps. Affected parties include swap entities, their non-swap-entity counterparties (including credit unions engaging in swaps), legal/compliance departments, operations (trade capture, confirmations), and third-party service providers (clearing members, custodians). Expected outcomes: contractual/disclosure updates, operational process changes to capture counterparty DCO selection, potential changes to clearing flows and counterparty onboarding, and training for staff and vendors.</t>
  </si>
  <si>
    <t>["SEC"]</t>
  </si>
  <si>
    <t>Assigned Medium because the rule creates binding disclosure and consent requirements that will require policy and operational changes for institutions that enter into swaps with non-swap-entity counterparties. For a credit union like VyStar (if acting as a counterparty or entering hedging or other swap arrangements), systems and agreements must be updated to capture counterparty elections and DCO selections, compliance monitoring must be enhanced to ensure timely notification, and potential legal review is needed for exceptions (ITBC/A-ITBC). While it does not introduce capital, margin, or prudential requirements directly, failure to comply risks supervisory attention and transaction invalidity, operational frictions with clearing members, and onboarding complexity—hence medium impact rather than high.</t>
  </si>
  <si>
    <t>https://www.ecfr.gov/current/title-17/chapter-I/part-23/subpart-H/section-23.432</t>
  </si>
  <si>
    <t>Proposed Rule on Public Unit and Nonmember Shares by NCUA.pdf</t>
  </si>
  <si>
    <t xml:space="preserve">- Proposal: NCUA proposes removing §701.32(b)(2), eliminating the mandatory written plan requirement for FICUs/FCUs when borrowings plus public unit/nonmember shares exceed 70% of paid-in and unimpaired capital and surplus.
- What changes: Removes prescriptive due-diligence documentation requirement; retains aggregate limits and other regulatory requirements; supervision will rely on principles-based oversight and examiner review rather than a required plan.
- Who is impacted: All federally insured credit unions (FICUs), including federal credit unions (FCUs) and federally insured state-chartered credit unions (FISCUs), with heightened effect on smaller and low-income designated credit unions who previously faced administrative burden.
- Expected outcomes: Reduced paperwork and compliance burden; increased funding flexibility for credit unions; reliance on supervisory exam process and internal risk management to monitor liquidity/concentration risk; potential for varying levels of documentation and risk management across institutions.
- Compliance and operational implications: No change to aggregate caps (50%/statutory limits and 70% trigger remains for examiner attention insofar as funding calculation); removal of OMB info-collection (3133-0114) reducing PRA burden by ~100 annual hours; NCUA retains authority to evaluate risk during exams; state-law governance for FISCUs' acceptance of nonmember shares remains unchanged.
- Request for comment: NCUA seeks input on safety-and-soundness concerns or potential for imprudent risk-taking absent the written-plan mandate.
- Timing: Proposed rule; comment deadline March 30, 2026.
</t>
  </si>
  <si>
    <t>2026-01-28 00:00:00</t>
  </si>
  <si>
    <t>Removing the mandatory written plan reduces prescriptive documentation but preserves aggregate limits and supervisory oversight. For credit unions, this lowers administrative and PRA burden (especially for smaller and low-income institutions) and increases funding flexibility, but shifts more responsibility to internal ALM/liquidity policies and NCUA examiner judgment. This creates moderate risk: if internal controls or supervisory scrutiny are insufficient, institutions could increase reliance on external/nonmember funding, amplifying liquidity and concentration risk and potential losses to the Share Insurance Fund. Given retained limits and examiner oversight plus NCUA's principles-based approach, the overall operational and regulatory impact is moderate rather than high.</t>
  </si>
  <si>
    <t>https://www.federalregister.gov/documents/2026/01/28/2026-01696/public-unit-and-nonmember-shares</t>
  </si>
  <si>
    <t>Request for Individual Access and Consent for Disclosure of Records Protected Under the Privacy Act.pdf</t>
  </si>
  <si>
    <t>- NCUA will submit an information collection request (OMB No. 3133-NEW) for two new forms: (1) Request for Individual Access to Records Protected Under the Privacy Act, and (2) Consent for Disclosure of Records Protected Under the Privacy Act.
- Purpose: verify identity of individuals requesting NCUA Privacy Act records and to collect consent/contact information when individuals authorize disclosure to third parties. Forms will be used by staff processing FOIA/Privacy Act requests.
- Affected public: Individuals. Estimated total annual burden: 16 hours.
- Public comment invited through March 30, 2026, on necessity, burden estimate accuracy, ways to improve clarity/utility, and ways to minimize respondent burden (including automation).
- Expected outcome: OMB review and clearance of the new information collection; integration of forms into NCUA FOIA/Privacy Act processing workflows and public record of comments.</t>
  </si>
  <si>
    <t>Assigned Low because the change is limited to NCUA internal information collection and processing of Privacy Act/FOIA requests rather than new substantive regulatory obligations for supervised institutions. The forms target individuals (requestors), not credit unions directly, and total estimated burden is minimal (16 hours annually). Compliance impact on a state-chartered credit union like VyStar is indirect: improved NCUA processing of member-level record requests could modestly affect response coordination when the NCUA holds member-related records, but no new member-facing regulatory requirements or supervisory expectations are introduced. Operationally, the credit union may see marginal administrative impacts only if NCUA’s clarified procedures change information requests to the credit union during investigations or records production. Financial stability risk is negligible.</t>
  </si>
  <si>
    <t>https://www.federalregister.gov/documents/2026/01/28/2026-01693/agency-information-collection-for-comments-request-proposed-collection</t>
  </si>
  <si>
    <t>Proposed Rule on Requirements for Federal Share Insurance by NCUA.pdf</t>
  </si>
  <si>
    <t>- NCUA proposes removing 12 CFR §741.10, which requires state-chartered, federally insured credit unions (FISCUs) that accept nonmember shares/deposits to: (1) identify nonmember accounts on reports required by NCUA for insurance purposes, and (2) notify present and future nonmember account holders in writing that their accounts are not insured by the Share Insurance Fund. 
- The proposal states §741.10 duplicates contractual disclosures already required under the Agreement for Insurance of Accounts and current NCUA Form 9600 (Form 600 referenced in preamble). 
- NCUA will retain the contractual obligation via Form 9600/Form 600; removing the regulatory text is intended to reduce regulatory redundancy and burden without changing substantive obligations. 
- Affected parties: all federally insured credit unions (FICUs), particularly state-chartered FISCUs that accept nonmember deposits. FCUs and FISCUs should continue to follow insurance agreement requirements. 
- Expected outcomes: streamlined CFR text, reduced compliance review burden, no reduction in disclosure requirements to depositors because contractual Form obligations remain; solicits comments through March 30, 2026. 
- Regulatory/legal context: proposed under FCU Act authorities; NCUA certifies no significant economic impact on small entities, no PRA changes, considered deregulatory and not a significant regulatory action under EO 12866. 
- NCUA also requests comments on §741.9 (prohibiting offering uninsured shares to members) for potential changes.</t>
  </si>
  <si>
    <t>The change is classified as Low because it eliminates a duplicative regulatory provision (§741.10) while preserving the underlying disclosure obligation through existing contractual requirements (NCUA Form 9600/Form 600). Operationally, credit unions will not face new compliance duties or costs; they will continue making required disclosures under the insurance agreement, so transactional flows (onboarding, account notices), reporting, recordkeeping, and audit trails remain unchanged. The primary effect is reduced regulatory text to review, lowering administrative burden. Risks to regulatory adherence and financial stability are minimal because the substantive disclosure requirement survives in the contractual agreement and the Board reaffirms FISCUs must comply. The proposal includes solicitation of comments and highlights continued applicability of §741.9, mitigating unintended consequences.</t>
  </si>
  <si>
    <t>https://www.federalregister.gov/documents/2026/01/28/2026-01699/requirements-for-insurance</t>
  </si>
  <si>
    <t>Proposed Rule on Maximum Borrowing Authority for Federally Insured Credit Unions.pdf</t>
  </si>
  <si>
    <t>- NCUA proposes removing §741.2, which currently sets a maximum borrowing authority for federally insured credit unions (FICUs) at 50% of paid-in and unimpaired capital and surplus.
- For federally chartered credit unions (FCUs): the rule is duplicative of statutory borrowing limit (12 U.S.C. 1757(9)) and existing regulatory implementation in 12 CFR 701.38; removal simply eliminates redundancy and does not change statutory obligations.
- For federally insured, state-chartered credit unions (FISCUs): the rule currently extended the 50% limit to FISCUs and created a waiver process allowing state-law-level borrowing with NCUA regional director approval; removal would eliminate that federal limit and associated waiver process, reducing federal regulatory burden and administrative requirements for FISCUs.
- Supervisory oversight: NCUA intends to continue monitoring borrowing safety and soundness via risk-based examination and coordination with state regulators; no new information-collection or substantive reporting requirements are created.
- Regulatory effect: deregulatory in nature; NCUA certifies minimal economic impact on small credit unions and expects no significant federalism impacts; OMB determined the rule is not a significant regulatory action.</t>
  </si>
  <si>
    <t>- The proposed removal is largely deregulatory and administrative: for FCUs the 50% borrowing cap remains enforceable by statute and through 12 CFR 701.38, so eliminating the duplicative §741.2 does not change legal borrowing limits or compliance obligations—hence minimal compliance impact.
- For FISCUs, eliminating the federal 50% cap and its waiver reduces an extra layer of federal oversight and paperwork (fewer waiver submissions, related analyses, and approvals), easing regulatory burden; however, safety-and-soundness risks remain addressed through existing risk-based supervision and state regulator coordination, mitigating systemic or operational risk.
- Potential risks are low because the statutory limit for FCUs remains intact and supervisory processes will continue to monitor borrowing practices; the change shifts discretion back toward state regimes for FISCUs, which could create heterogeneity in limits across jurisdictions but NCUA retains supervisory authority to address unsafe borrowing practices.
- Overall operational impacts: modest reduction in administrative tracking and waiver-processing workload; minimal impact on transaction monitoring, reporting, data security, or recordkeeping obligations; supervisory examinations may rely more on risk-based reviews rather than waiver-filed analyses.</t>
  </si>
  <si>
    <t>https://www.federalregister.gov/documents/2026/01/28/2026-01697/requirements-for-insurance-maximum-borrowing-authority</t>
  </si>
  <si>
    <t>Notice of Termination of Excess Insurance Coverage.pdf</t>
  </si>
  <si>
    <t>The NCUA proposes amending 12 CFR part 741 to remove the prescriptive 30-day prior written notice requirement in §741.5 for termination of excess non-NCUSIF share insurance; instead, FICUs must notify members in writing before termination without a specified timeframe. Applies to all federally insured credit unions (FICUs). The change reduces regulatory burden and offers flexibility to align with state law and contractual obligations. NCUA solicits comments by March 30, 2026. The proposal is considered deregulatory and not a significant regulatory action; NCUA certifies no significant economic impact on small credit unions. No PRA impacts or federalism concerns. Key impacts: compliance policy updates, member communication procedures, potential variability in notice timing across institutions, and minimal operational risk if members are notified before termination. Risk to financial stability low but could affect member expectations and state-law alignment; operational processes must be updated to document notice timing and rationale.</t>
  </si>
  <si>
    <t>Removing the fixed 30-day notice reduces prescriptive federal timing, shifting discretion to FICU boards to determine adequate notice considering member agreements and state law. This affects compliance processes (policy, disclosures, member communications), recordkeeping, and potential coordination with state regulations and contracts. While it reduces burden and increases flexibility, it introduces variability in notice timing which could lead to inconsistent member protections and potential disputes; credit unions must ensure governance and documentation to mitigate risks. The change is deregulatory and unlikely to significantly impact financial stability or small credit unions economically, but requires administrative updates and legal review.</t>
  </si>
  <si>
    <t>https://www.federalregister.gov/documents/2026/01/28/2026-01698/notice-of-termination-of-excess-insurance-coverage</t>
  </si>
  <si>
    <t>NCUA will submit to OMB (PRA) clearance requests for two new Privacy Act-related forms: (1) Request for Individual Access to Records Protected Under the Privacy Act and (2) Consent for Disclosure of Records Protected Under the Privacy Act. Purpose: verify identity of individuals requesting their records and obtain individual consent to disclose Privacy Act records to third parties; capture contact info and identify relevant systems of records. Affected public: individuals. Estimated annual burden: 16 hours. Comments requested on necessity, burden estimate, clarity, and opportunities to automate collection. Expected outcome: OMB review/clearance decision; formal use of standardized NCUA forms for FOIA/Privacy Act processing, improving identity verification, consent documentation, and audit trails.</t>
  </si>
  <si>
    <t>Changes are administrative and procedural—introducing standardized forms to document individual access requests and consents—so direct impact on credit unions’ regulatory obligations is limited. However, for federally regulated credit unions and their vendors integrating with NCUA processes, this increases expectations for accurate identity verification, clear consent records, and auditability of Privacy Act disclosures. Minimal operational changes at member-facing level, but it reinforces recordkeeping, data security, and FOIA/Privacy Act compliance practices and may necessitate updates to intake, disclosure, and vendor data-sharing procedures.</t>
  </si>
  <si>
    <t>Dependent Care and Board Member Expense Reimbursement Proposed Rule.pdf</t>
  </si>
  <si>
    <t>- NCUA proposes amending 12 CFR 701.33 to explicitly permit FCU boards to reimburse or directly pay reasonable dependent care costs for volunteer officials (defined consistent with 26 U.S.C. 21). 
- Applicability: applies only to Federal Credit Unions (FCUs), including corporate FCUs; state-chartered FICUs (FISCUs) remain subject to state law. 
- Payments remain discretionary; boards must adopt written policies and ensure costs are necessary/appropriate, reasonable relative to resources, and documented. 
- Proposed definition: “dependent care costs” = expenses for care of a qualifying individual per IRC 26 U.S.C. 21. 
- NCUA seeks comment on limits (temporary/above-regular costs), definitions, documentation, inclusion of associate directors/emeriti, and interaction with lost wages prohibition. 
- PRA impact: updates to Written Reimbursement Policy information collection (OMB 3133-0130) with estimated annual burden of 2,263 hours across ~2,715 FCUs. 
- Tax and reporting caution: proposal does not change IRS treatment; FCUs/officials should consult tax advisors. 
- Regulatory posture: NCUA considers it non-significant under EO 12866; invites public comments through March 27, 2026.</t>
  </si>
  <si>
    <t>2026-01-26 00:00:00</t>
  </si>
  <si>
    <t>Assigned Medium because the change alters permissible reimbursable expenses for volunteer officials — increasing operational flexibility to adopt family-friendly policies while remaining discretionary — but does not mandate payments. Compliance impacts include new written policy, documentation and recordkeeping requirements (PRA burden), potential tax/reporting implications, and supervisory scrutiny to ensure policies are reasonable and not unsafe or unsound. Risks to financial stability and the Share Insurance Fund are limited if boards constrain reimbursements to amounts commensurate with resources and document necessity; however, improper implementation could increase expense burdens, invite member challenges (corporate waste), create uneven treatment among officials, and raise IRS reporting/tax exposure. The proposal mitigates these risks by preserving board discretion, requiring written policies, and soliciting comments on safeguards and definitions.</t>
  </si>
  <si>
    <t>https://www.federalregister.gov/documents/2026/01/26/2026-01382/dependent-care-and-board-member-expense-reimbursement</t>
  </si>
  <si>
    <t>FDIC Board of Directors Closed Meeting January 22 2026.pdf</t>
  </si>
  <si>
    <t>- FDIC Board met in closed session on Jan 22, 2026 at 10:12 a.m. in Washington, DC (FDIC Building, Board Room).
- Meeting was closed under Government in the Sunshine Act subsections (c)(2), (c)(4), (c)(6), (c)(8), (c)(9)(A), (c)(9)(B).
- Matters considered related to the Corporation's resolution, supervision, and corporate activities.
- Voting determination recorded: motion by Director Russell Vought, seconded by Director Jonathan V. Gould, unanimous vote of Chairman Travis Hill, Director Gould, and Director Vought to hold closed meeting on less than seven days' notice.
- Contact point provided: Debra A. Decker, Executive Secretary, FDIC (FDICBoardMatters@fdic.gov).
- No specific regulatory rule changes, enforcement actions, or policy directives disclosed in this notice.</t>
  </si>
  <si>
    <t>The notice documents only a procedural closed-board meeting announcement and does not disclose substantive rulemaking, enforcement actions, or new supervisory guidance. For a credit union regulated by the listed federal and state authorities, this poses minimal direct impact: no changes to compliance obligations, reporting, transaction monitoring, or data/security requirements are specified. The determination to meet in closed session and topics listed (resolution, supervision, corporate activities) indicate matters discussed may be supervisory or resolution-related, but without details there is no immediate operational or regulatory action required. Ongoing monitoring is prudent in case follow-up public releases or actions arise from the closed meeting.</t>
  </si>
  <si>
    <t>https://www.federalregister.gov/documents/2026/01/26/2026-01483/sunshine-act-meetings</t>
  </si>
  <si>
    <t>Guidelines for Appeals of Material Supervisory Determinations.pdf</t>
  </si>
  <si>
    <t>The FDIC adopted revised Guidelines replacing the Supervision Appeals Review Committee (SARC) with an independent Office of Supervisory Appeals (Office) as final reviewer for material supervisory determinations. Key changes: establishment of standalone Office reporting to Chairperson's Office with delegated authority; panels of three reviewing officials with at least one supervisory/examination-experienced and one industry-experienced member; external recruitment emphasized though current FDIC employees ineligible; Legal Division provides counsel but will not opine on merits; burden of proof remains on appealing institution; Office reviews consistency with FDIC policies and reasonableness but cannot change policy; expanded appealability to include compliance with informal enforcement actions and conditions from supervision/applications; clarified treatment of formal enforcement-related actions allowing underlying facts to be considered in appeals except where based on unsafe or unsound practices or AML/CFT or sanctions violations; expedited review and tolling arrangements for enforcement-related appeals; confidentiality, information-sharing, ex parte communication rules; publication and redaction of decisions; Ombudsman retains neutral oversight and monitors retaliation; retention of Legal Division review for legal consistency; procedural refinements (new evidence submission, stays, waiver authority limited). Impacts expected: greater independence and expertise in appeals, increased transparency, potential operational changes to appeal processes and timelines, expanded appellate rights in some enforcement contexts.</t>
  </si>
  <si>
    <t>High impact because this structural and procedural change significantly affects compliance and supervisory interactions for insured depository institutions, including credit unions indirectly via interagency consistency expectations. The creation of an independent Office alters appeal pathways, timelines, evidentiary scope, and interactions with enforcement processes — affecting transaction monitoring reporting timing, supervisory risk assessments (CAMELS, IT, consumer compliance), recordkeeping for appeals, legal coordination, and potential stays of supervisory actions. Burden of proof remaining on institutions and limitation on Office overturning decisions inconsistent with FDIC policy preserve agency control but shift operational burden to institutions. Allowing facts underlying certain enforcement actions to be appealed (with exceptions for AML/CFT, unsafe/unsound) raises considerations for AML reporting and sanctions compliance, as those remain excluded. Overall, the changes require updates to governance, escalation, legal review, evidence collection, and monitoring processes at affected institutions.</t>
  </si>
  <si>
    <t>https://www.federalregister.gov/documents/2026/01/26/2026-01433/guidelines-for-appeals-of-material-supervisory-determinations</t>
  </si>
  <si>
    <t>federalregister_federal-reserve-system_documents_2026_01_26_2026-01425_change-in-bank-control-notices-acquisitions-of-shares-of-a-bank-or-bank-holding-company.pdf</t>
  </si>
  <si>
    <t>Federal Reserve public notice of Change in Bank Control Act applications: 1) Josephine M. Capobianco Irrevocable Gift Trust (Glen Cove, NY) seeking to join Capobianco Family Control Group to retain voting shares of American Community Bancorp, Inc. and indirectly American Community Bank (Glen Cove, NY). 2) Elizabeth A. Renner (Omaha, NE) and Mary Alexandra Dennis-Renner (Pasadena, CA) seeking to join Dennis Family Control Group to acquire voting shares of Halbur Bancshares, Inc. and indirectly Westside State Bank (Westside, IA). Public portions available at relevant Federal Reserve Banks and Board offices; comments due by Feb 10, 2026; comments subject to public disclosure.</t>
  </si>
  <si>
    <t>This is a routine public notice of proposed changes in bank control under the Change in Bank Control Act; it does not change regulatory requirements or impose new compliance obligations. Impacts are limited to potential changes in ownership/control of the named banks which could affect competitive dynamics or governance at those institutions. For a credit union regulated by the listed agencies, direct compliance or operational effects are minimal; monitoring may be warranted for any competitive or correspondent relationship changes, and internal records/processes for counterparty due diligence and transaction monitoring should note ownership changes if those banks are counterparties.</t>
  </si>
  <si>
    <t>https://www.federalregister.gov/documents/2026/01/26/2026-01425/change-in-bank-control-notices-acquisitions-of-shares-of-a-bank-or-bank-holding-company</t>
  </si>
  <si>
    <t>Cybersecurity Alert Ongoing Phishing Campaign Impersonating FINRA Employees.pdf</t>
  </si>
  <si>
    <t>- Ongoing phishing campaign impersonating FINRA employees targeting broker-dealers and regulated entities since Jan 22, 2026.
- Fraudulent emails use spoofed domains such as finra[.]org[.]cazepost[.]com with subject lines like "Document for Review &lt;firm name&gt;" asking recipients to open attachments purporting to contain regulatory reporting requirements.
- Attachments (or links) may deliver malware or harvest login credentials; some emails lacked attachments but remained suspicious.
- Legitimate FINRA communications only originate from finra.org; firms should delete fraudulent messages, block the malicious domain, monitor traffic for related activity, and report incidents to FINRA, FBI (IC3), and CISA.
- Recommendations include alerting technology teams, firewall/domain blocks, monitoring network traffic, vigilance for campaign variations (sender names, subdomains, subject lines, file names, hyperlinks), and verifying legitimacy before interacting with email content.
- FINRA requested registrar/host to suspend the malicious domain and clarifies that the Alert imposes no new legal obligations but can inform policy/procedure adjustments.</t>
  </si>
  <si>
    <t>2026-01-23 00:00:00</t>
  </si>
  <si>
    <t>Medium impact because the campaign targets credentials and introduces malware risk, posing direct threats to transaction integrity, data security, and operational continuity. For credit unions and similar firms regulated by multiple federal agencies (including NCUA, CFPB, FINCEN, OFAC), successful phishing could lead to unauthorized access to systems, data breaches, regulatory reporting errors, customer data compromise, and potential reporting obligations to regulators. The operational risk is elevated but contained by clear indicators (spoofed domain patterns) and actionable mitigations (blocking domain, monitoring, reporting). The Alert does not change legal requirements but increases compliance and security workload (policy updates, heightened monitoring, incident response readiness), so the effect is material but manageable with standard cybersecurity controls.</t>
  </si>
  <si>
    <t>https://www.finra.org/rules-guidance/guidance/cybersecurity-alert-ongoing-phishing-campaign-20260123</t>
  </si>
  <si>
    <t>Sunshine Act Meeting Agenda for January 22, 2026.pdf</t>
  </si>
  <si>
    <t>- Meeting announcement for NCUA Board on Jan 22, 2026 at 10:00 a.m. in Alexandria, VA.
- Agenda includes two briefings: (1) NCUA Rules and Regulations, Part 701, addressing dependent care and board member expense reimbursement; (2) Central Liquidity Facility (CLF) 2026-2027 budget review (NCUA Board acting as CLF Board).
- Impacts governance and compliance policies: potential changes or guidance on Part 701 could modify expense reimbursement, documentation, and reporting requirements for credit unions and board members.
- CLF budget briefing could influence liquidity support, fee structures, and resource allocation affecting credit unions that use CLF services.
- Expected outcomes: internal policy updates, potential future rulemaking or guidance on reimbursements, and budget decisions impacting CLF operations.
- Stakeholders: federal credit unions, state-chartered credit unions that interact with CLF, NCUA staff, board members, and compliance officers.</t>
  </si>
  <si>
    <t>2026-01-21 00:00:00</t>
  </si>
  <si>
    <t>Assigned Medium because the agenda items pertain directly to credit union governance and operational compliance. Changes or guidance to Part 701 on dependent care and board member expense reimbursement can affect documentation, internal controls, audit trails, and expense reporting practices—areas central to Regulatory Compliance, Data Security (record handling), Auditability &amp; Recordkeeping, and Transaction Monitoring &amp; Reporting. The CLF budget influences liquidity resources and fees, which can affect financial stability and operational planning for credit unions that rely on CLF services. While the notice itself is an announcement of briefings (not final rulemaking), the topics are likely precursors to policy decisions or rule changes, warranting moderate attention and preparatory actions by credit unions.</t>
  </si>
  <si>
    <t>https://www.federalregister.gov/documents/2026/01/21/2026-01035/sunshine-act-meetings</t>
  </si>
  <si>
    <t>ICBA Disclosure Testing Qualitative Pre-testing of Survey Instrument and Modified Disclosure Forms.pdf</t>
  </si>
  <si>
    <t>CFPB requests OMB approval under PRA for a new information collection: 'ICBA Disclosure Testing: Qualitative Pre-testing of Survey (Testing) Instrument and Modified Disclosure Forms.' The collection will be conducted by the Independent Community Bankers of America (ICBA) to evaluate whether modified mortgage disclosures improve consumer comprehension for construction-to-permanent and construction loans. Key details: OMB Control Number 3170-00XX; new collection; affected public: individuals/households; estimated respondents: 2,000; estimated burden hours: 1,500. CFPB seeks public comment on necessity, burden estimates, data quality, and burden minimization. Comments due by Feb 20, 2026; prior 60-day notice published May 22, 2025 (Docket CFPB-2025-0026).</t>
  </si>
  <si>
    <t>The notice is an administrative PRA request for qualitative testing and does not itself change regulatory requirements or disclosure obligations. Its primary effect is potential future informational support for rulemaking or disclosure redesign that could influence disclosure formats. Immediate operational impact on a credit union is minimal; however, because the CFPB oversees consumer finance, results may inform future disclosure standards affecting mortgage disclosures and related compliance, transaction monitoring, recordkeeping and reporting. The low rating reflects current status as an information-collection notice (not a rule), limited direct compliance burden, and modest respondent sample and hours, while acknowledging possible indirect downstream effects on disclosure requirements and compliance processes.</t>
  </si>
  <si>
    <t>https://www.federalregister.gov/documents/2026/01/21/2026-01086/agency-information-collection-activities-comment-request</t>
  </si>
  <si>
    <t>federalregister_federal-deposit-insurance-corporation_documents_2026_01_21_2026-01028_sunshine-act-meetings.pdf</t>
  </si>
  <si>
    <t>- FDIC Board meeting scheduled for 10:00 a.m. on January 22, 2026, open to public observation via webcast. - Discussion agenda includes proposed amendments to the FDIC's Guidelines for Appeals of Material Supervisory Determinations (i.e., changes to internal appeals process). - Summary agenda items (no substantive discussion anticipated) include the Final Rule on FDIC Official Signs and Advertising Requirements and routine minutes previously distributed. - Contact and accessibility details provided; media contact deadline for in-person attendance is January 20. - No immediate enforcement actions or broadly sweeping regulatory changes announced in this notice; procedural/administrative updates are the primary focus.</t>
  </si>
  <si>
    <t>The notice schedules Board consideration of amendments to the FDIC’s appeals guidelines and notes a final rule on FDIC official signs and advertising. For a state-chartered, NCUA-regulated credit union like VyStar, direct regulatory impact is limited because the FDIC’s supervisory and advertising sign rules primarily apply to FDIC-insured depository institutions. The appeals-guideline amendments are procedural and affect how supervised institutions request review of material supervisory determinations by the FDIC; they could influence precedent or interagency coordination but are unlikely to change VyStar’s compliance obligations under NCUA. Operationally, there is minimal immediate change to policies, but monitoring is recommended in case interagency convergence or similar NCUA actions follow.</t>
  </si>
  <si>
    <t>https://www.federalregister.gov/documents/2026/01/21/2026-01028/sunshine-act-meetings</t>
  </si>
  <si>
    <t>- FDIC Board meeting scheduled Jan 22, 2026 (open to public webcast). Primary items: (1) Discussion agenda: proposed amendments to FDIC Guidelines for Appeals of Material Supervisory Determinations — indicating possible changes to the appeals process for supervised institutions; (2) Summary agenda: final rule on FDIC Official Signs and Advertising Requirements — a finalized rule updating requirements for FDIC official signage and advertising. Additional items: approval of previously distributed minutes. A contact for more information is provided. The meeting is procedural; no text of rule changes or amendments provided in this notice. Impacted parties: FDIC-supervised depository institutions and entities subject to FDIC advertising/signage rules; industry observers, media, and compliance teams. Expected outcomes: Board consideration of appeals-guideline amendments (may lead to policy change) and finalization of signage/advertising rule (already issued as final rule in summary agenda).</t>
  </si>
  <si>
    <t>Assigned Low because the notice is a meeting/agenda announcement without detail of substantive regulatory text. It signals potential changes (appeals guidelines) and confirms a final rule on signage/advertising, but provides no novel regulatory requirements or compliance obligations in the notice itself. For a CFPB-regulated credit union operating in federal US, Alaska, and Alabama, direct regulatory impact is limited: FDIC rules primarily apply to FDIC-insured banks, not credit unions (which are overseen by NCUA). However, the items flagged could have secondary relevance for platform features and compliance processes (signage/advertising requirements affect marketing compliance and consumer disclosures; appeals process changes could affect supervisory review practices for counterparties or partner banks). Operationally, the notice requires monitoring for the actual rule/amendment text, but immediate changes to transaction monitoring, data security, or recordkeeping are unlikely from this specific notice.</t>
  </si>
  <si>
    <t>Remarks of Jonathan V Gould on Bank Resolution Planning at ABA Banking Law Committee Meeting 2026.pdf</t>
  </si>
  <si>
    <t>Comptroller Gould criticizes the current resolution planning regime (both FDIC-mandated CIDI Plans for insured depository institutions and Dodd-Frank section 165(d) plans for large BHCs) as legally fragile, resource-intensive, and of questionable operational value. He argues CIDI Plans lack clear statutory authorization, risk outsourcing FDIC receivership responsibilities to banks, and have not demonstrably improved resolution outcomes (citing 2023 failures and FDIC OIG findings). For 165(d) plans, Gould acknowledges statutory footing but warns that agency-issued guidance has effectively become binding, imposing extra-statutory constraints (e.g., RCAP/RCEN/RLAP/RLEN models and legal-entity rationalization) that reshape firm governance and create compliance burdens. He highlights problems in agency process, timeliness, and shifting expectations during reviews. Gould recommends: (1) rationalizing and potentially reducing the frequency and scope of 165(d) submissions (e.g., every 5–10 years), rescinding or rulemaking any effectively binding guidance, and subjecting RCAP/RCEN/RLAP/RLEN to stronger legal/analytical foundations or eliminating them; (2) rolling back or eliminating FDIC CIDI Plans in favor of FDIC building internal resolution capabilities (e.g., improving receivership auction processes) and limiting FDIC involvement in BAU governance of OCC/Fed supervised banks; (3) ensuring the OCC provides FDIC timely access to information needed for receivership actions; and (4) reexamining guidance and governance mechanisms that have been incorporated into firms' operational controls. Expected outcomes: reduced compliance burden for banks/BHCs if reforms occur, potential legal clarifications on agency authority, reallocation of regulator and industry resources from plan production toward operational resolution capabilities, and greater emphasis on agency-led resolution readiness. Impacts on smaller IDIs and credit unions are indirect but include reduced precedent for supervisory overreach and possible shifts in interagency information-sharing and auction readiness.</t>
  </si>
  <si>
    <t>2026-01-16 12:58:48</t>
  </si>
  <si>
    <t>Medium-High</t>
  </si>
  <si>
    <t>Assigned Medium-High because the speech signals a significant potential shift in regulatory posture at senior agency levels (OCC leadership) toward rolling back or reforming resolution planning requirements. For credit unions and other IDIs this matters because: (1) CIDI Plans (FDIC-driven) have strained bank resources and introduced FDIC influence into BAU governance; rolling these back could reduce supervisory encroachment and operational burden but might increase expectations for regulators to build internal resolution capabilities—affecting interagency coordination (FDIC, OCC, Fed, NCUA). (2) For large BHCs, changes to 165(d) plan frequency, scope, and the legal status of guidance (and models like RCAP/RCEN/RLAP/RLEN) would alter capital/liquidity planning, internal governance triggers, and compliance programs; this could cascade to third-party vendors, reporting frameworks, and audit practices. (3) Operationally, agencies changing review cadence and expectations would affect transaction monitoring prioritization, data collection and reporting pipelines, audit trails, and governance controls—areas critical to your platform (real-time processing, identity verification, automated reporting). (4) Financial stability risk: reforms aim to improve FDIC resolution execution capability, potentially reducing systemic costs from poor execution, but a transition period could introduce uncertainty. Overall, the speech is a credible indicator of near-term policy initiatives with material implications for regulatory compliance, auditability, recordkeeping, and the allocation of resources across firms and agencies.</t>
  </si>
  <si>
    <t>https://occ.gov/news-issuances/speeches/2026/pub-speach-2026-4.pdf</t>
  </si>
  <si>
    <t>Comptroller Gould Discusses Resolution Planning.pdf</t>
  </si>
  <si>
    <t>- Source: Office of the Comptroller of the Currency (OCC) news release summarizing Comptroller Jonathan Gould’s prepared remarks at the American Bar Association Banking Law Committee meeting on resolution planning.
- What is changing: The Comptroller reiterated the importance of resolution planning frameworks set after the 2008 financial crisis, encouraged industry and regulatory dialogue on the merits of resolution planning, and signaled the need for potential reforms to existing resolution planning requirements.
- Who is impacted: Primary impact is on large, systemically important banks subject to formal resolution planning (living wills) and prudential supervision by the OCC and other federal regulators. Secondary impact includes state‑chartered institutions, including large credit unions and their regulators, which may face increased interagency coordination or policy shifts if federal standards evolve.
- Expected outcomes: No immediate regulatory rule changes announced; however, the remarks indicate potential future reform discussions that could lead to tightened expectations, increased supervisory focus, or changes to resolution plan content and testing. Institutions should monitor for proposed rulemaking, update governance and contingency planning, and engage in interagency coordination.
- Compliance and operational implications: May increase demands on recovery and resolution planning teams, legal and operational continuity functions, and require enhanced data, tooling, and third‑party contract continuity provisions. Also increases reputational and supervisory risk for institutions perceived as having weak resolution planning.
- Timing and certainty: Advisory/agenda‑setting remarks — not a rule or enforcement action. Effects depend on subsequent agency actions or interagency proposals.</t>
  </si>
  <si>
    <t>2026-01-16 12:50:37</t>
  </si>
  <si>
    <t>The Medium rating reflects that the document is a public remarks/news release (not a formal rule or enforcement action) that signals potential policy direction rather than immediate regulatory requirements. For VyStar Credit Union (state‑chartered, NCUA‑supervised) the direct regulatory impact is limited because the OCC’s resolution planning authority primarily covers large national banks. However, because the remarks call for dialogue and potential reforms to post‑2008 resolution frameworks, there is a realistic chance of downstream effects: interagency harmonization, increased supervisory expectations, or future proposed rules that could influence resolution planning norms and expectations across the financial sector. Operationally, institutions should reassess governance, data readiness, continuity plans, and legal/contractual provisions to stay aligned with evolving best practices. The Medium level balances the lack of immediate regulatory change with the potential for meaningful future impacts on compliance workload, supervisory expectations, and financial stability planning.</t>
  </si>
  <si>
    <t>https://occ.gov/news-issuances/news-releases/2026/nr-occ-2026-4.html</t>
  </si>
  <si>
    <t>OCC Enforcement Actions for January 2026.pdf</t>
  </si>
  <si>
    <t>- OCC released enforcement actions for January 2026 including: (1) An Order of Prohibition against an institution-affiliated party (IAP), Tamim Haidar, a Wells Fargo branch manager in Union City, CA, for embezzling over $800,000 and falsifying records (Docket No. AA-ENF-2024-80). (2) Multiple termination orders ending prior enforcement instruments (Cease and Desist Orders, Formal Agreements) for several banks: Clear Fork Bank, Dearborn FSB, The Fairfield National Bank, Mission National Bank, and The Upstate National Bank (various docket numbers listed).  - Impacted parties: the named IAP and Wells Fargo branch; the banks whose enforcement actions were terminated; the OCC’s supervisory and enforcement framework.  - Expected outcomes: prohibition of the IAP from participating in banking affairs; restored regulatory status/relief for banks with terminated orders where OCC determined compliance or irrelevance; continuation of OCC transparency via public database and email alerts.  - Compliance implications: enforcement confirms individual accountability and deterrence for fraudulent conduct; terminations may indicate remediation and improved compliance posture for affected banks, but also require ongoing monitoring to ensure sustained compliance.  - Operational implications: institutions should review internal controls, fraud detection, recordkeeping, and governance frameworks; credit unions should consider similar risk controls although not directly named.  - Reporting and audit implications: incidents like embezzlement increase focus on suspicious activity reporting, internal investigations, audit trails, and potential examiner scrutiny.</t>
  </si>
  <si>
    <t>2026-01-15 13:00:00</t>
  </si>
  <si>
    <t>The assignment of Medium impact reflects that the notice primarily documents OCC enforcement actions and terminations rather than introducing new regulatory requirements. The Order of Prohibition for a bank employee involving significant embezzlement has direct compliance and reputational implications—highlighting risks around internal controls, employee oversight, transaction monitoring, SAR filing, and recordkeeping. Termination of enforcement actions signals remediation success but requires continued oversight to ensure sustained compliance; these terminations may reduce immediate supervisory burden for those institutions but also shift focus to post-termination monitoring. For a credit union regulated by multiple federal agencies, the OCC’s actions are a salient indicator of supervisory priorities (individual accountability, fraud prevention, remediation evidence), and should prompt review of AML/BSA controls, access controls, segregation of duties, and audit trails. This impacts regulatory adherence (increased examiner focus), operational processes (strengthening transaction monitoring and employee supervision), and financial stability risks (isolated to the affected bank but indicates reputational and fraud risk industry-wide).</t>
  </si>
  <si>
    <t>https://occ.gov/news-issuances/news-releases/2026/nr-occ-2026-3.html</t>
  </si>
  <si>
    <t>ecfr_title-15_subtitle-B_chapter-VIII_part-801_section-801.8.pdf</t>
  </si>
  <si>
    <t>- BE-10 Benchmark Survey conducted every five years covering years ending in 4 and 9; existing authorities (§§ 801.1, 801.2, 801.4, 22 U.S.C. 3104(c), 22 U.S.C. 3105) apply.
- Mandatory response: U.S. persons subject to BE-10 must file whether or not contacted; those contacted in writing by BEA must file a completed BE-10 report (BE-10A and applicable BE-10B/C/D or Claim for Not Filing).
- Who must report: Any U.S. person owning or controlling ≥10% of voting stock/equivalent in a foreign affiliate at fiscal year-end in survey year. Private fund foreign affiliates meeting three-criterion test are exempt (criteria defined for ownership structure and absence of operating companies between reporter and fund).
- Forms and thresholds: BE-10A for consolidated U.S. enterprise; BE-10B for majority-owned foreign affiliates with any of total assets, sales/revenues, or net income &gt; $80M; BE-10C for majority-owned affiliates with any metric &gt; $25M and ≤ $80M and minority-owned affiliates with any metric &gt; $25M; BE-10D for affiliates with all metrics ≤ $25M (schedule form). BE-10 Claim for Not Filing for those not subject but contacted or affiliates no longer subject.
- Deadlines: Filed and certified by May 31 of the year after the survey year for reporters filing &lt;50 affiliate forms; June 30 for reporters filing ≥50 affiliate forms.
- Administrative note: Citation shows amendment effective Jan 15, 2026; BEA instructions and form-level guidance provide additional details.
Impacted parties: Credit unions and other U.S. persons with qualifying foreign affiliates, compliance and reporting teams, finance/accounting, legal, and audit functions. Expected outcomes: Increased/clarified reporting obligations, potential exemption relief for private fund affiliates meeting criteria, clear thresholds and filing deadlines to drive internal reporting workflows and recordkeeping.</t>
  </si>
  <si>
    <t>["Department of Commerce"]</t>
  </si>
  <si>
    <t>2026-01-15 00:00:00</t>
  </si>
  <si>
    <t>Assigned Medium because the amendments clarify scope, thresholds, form mapping, and deadlines for BE-10 reporting—matters that directly affect regulatory reporting, recordkeeping, and compliance processes for credit unions and other U.S. reporters with foreign affiliates. While these rules do not create new prudential or safety requirements, they impose mandatory data-collection obligations and precise filing deadlines that will require policy updates, systems changes (data capture, consolidation, and automated reporting), and strengthened audit trails. The private-fund exemption reduces burden for certain foreign affiliates but requires verification of ownership chains and absence of operating companies, which can increase due-diligence complexity. Overall risk to financial stability is low, but operational and compliance risks (nonresponse penalties, incomplete reporting, missed deadlines) are moderate without process and system adjustments.</t>
  </si>
  <si>
    <t>https://www.ecfr.gov/current/title-15/subtitle-B/chapter-VIII/part-801/section-801.8</t>
  </si>
  <si>
    <t>Order of Prohibition Against Aquana Raffington by the Federal Reserve Board.pdf</t>
  </si>
  <si>
    <t>The Federal Reserve issued an Order of Prohibition, by consent, against Aquana Raffington, a former loan officer at PrimeLending, for originating at least $1.7M in fraudulent mortgage loans involving false employment/income documentation for borrowers tied to businesses owned by Raffington and a close relative. Raffington knew of the falsified information, earned commissions on the loans, breached fiduciary duties, committed unsafe or unsound banking practices, violated laws/regulations, and demonstrated personal dishonesty and willful disregard for safety and soundness. The Order bars Raffington, without prior written approval of the Board (and where required another federal regulator), from participating in the affairs of insured depository institutions, holding companies, subsidiaries, foreign banks covered by 12 U.S.C. § 3106, soliciting/procuring/transferring proxies or voting rights, violating prior voting agreements, and serving as or voting for institution-affiliated parties (officer, director, employee). The Order also notifies that violation may subject Raffington to civil/criminal penalties under 12 U.S.C. §§1818(i),(j), remains effective until modified, and does not preclude other agencies from action. Impacted parties include Raffington, PrimeLending, affiliated bank holding companies and potentially other regulated institutions if employed; regulators (Board, potentially others) will enforce; expected outcomes include prohibition of Raffington from banking roles, enforcement risk mitigation for PrimeLending, potential reputational and supervisory consequences for the institution, and emphasis on internal controls to detect employee-originated fraud.</t>
  </si>
  <si>
    <t>High impact due to direct enforcement action targeting an individual for mortgage origination fraud: it signals heightened supervisory focus on employee fraud, conflicts of interest, and loan origination controls. For a credit union platform, implications include need to review transaction monitoring, vendor/employee oversight, conflict-of-interest policies, onboarding and commission structures, enhanced due diligence on employee-affiliated loans, and strengthened audit trails and recordkeeping. The prohibition restricts Raffington’s ability to work in or influence regulated institutions, reduces risk of repeat misconduct, and creates precedent that may trigger supervisory inquiries into similar origination failures. Civil/criminal penalty exposure increases legal and compliance risk. Operationally, institutions should reassess controls over loan application verification, supervisory review of exceptions, and compensation-linked incentives to mitigate fraud and compliance breaches. The Order’s lasting effect until modified requires monitoring for enforcement and potential broader regulatory guidance.</t>
  </si>
  <si>
    <t>https://www.federalreserve.gov/newsevents/pressreleases/files/enf20260115a1.pdf</t>
  </si>
  <si>
    <t>ecfr_title-15_subtitle-B_chapter-VIII_part-801_section-801.1.pdf</t>
  </si>
  <si>
    <t>This section (§ 801.1) states the purpose of the part: to provide general information on international trade in services and direct investment data collection programs and analyses under the International Investment and Trade in Services Survey Act (22 U.S.C. 3101–3108, as amended). It clarifies the statutory authority and scope for data collection and analytical activities. Affected parties include agencies administering the Act, data providers (U.S. businesses engaged in trade in services and direct investment), and users of the collected statistics (policymakers, regulators, and financial institutions). Expected outcomes: clarification of legal basis for surveys and analyses, minimal operational or compliance changes for credit unions, but potential indirect effects on data reporting requirements if subsequent sections impose collection obligations.</t>
  </si>
  <si>
    <t>The change is limited to a purpose statement clarifying the scope and legal authority for data collection under the Act. It does not introduce new reporting mandates, enforcement mechanisms, or technical requirements. For a regulated credit union, this has low direct impact because it does not alter transaction monitoring, reporting obligations, or data-security requirements applicable under federal banking regulators (e.g., NCUA, CFPB, FinCEN). The primary relevance is informational: it signals oversight and continued data collection that could inform policy and regulatory analysis. Any operational impact would depend on later sections that specify reporting duties or data elements; this section alone does not change compliance protocols, auditability, or financial stability risks.</t>
  </si>
  <si>
    <t>https://www.ecfr.gov/current/title-15/subtitle-B/chapter-VIII/part-801/section-801.1</t>
  </si>
  <si>
    <t>ecfr_title-15_subtitle-B_chapter-VIII_part-801_section-801.12.pdf</t>
  </si>
  <si>
    <t xml:space="preserve">- BEA will conduct BE-140 Benchmark Survey of Insurance Transactions by U.S. Insurance Companies with Foreign Persons once every five years covering years ending in 3 and 8; public notice and PRA comment process applies.
- Response is mandatory for U.S. insurance companies that meet reporting criteria, whether or not contacted; company or agent must respond by filing the BE-140 or an exemption claim.
- Reporting threshold: companies with insurance transactions with foreign persons exceeding $2 million (accrual basis, consolidated U.S. reporter) must provide detailed disaggregated data by country and affiliation (foreign affiliate, foreign parent group, unaffiliated).
- Companies with $2 million or less must provide totals for each transaction type; they may voluntarily provide country/affiliation detail.
- Covered transactions include premiums and losses on primary insurance, reinsurance premiums and losses (assumed and ceded), and auxiliary insurance services; excludes premiums paid to or losses received from foreign insurance companies on direct insurance.
- Exemption claim procedure: complete determination of reporting status section and return by due date to avoid unnecessary follow-up.
- Due date: completed and certified BE-140 or exemption claim due by July 31 of the year following the survey year.
- Legal authorities and earlier sections (§§801.1, 801.2, 801.4; 22 U.S.C. 3104(c), 22 U.S.C. 3105) apply; additional instructions are on the form.
</t>
  </si>
  <si>
    <t>Assigned Low because the rule establishes data-collection procedures and thresholds specific to U.S. insurance companies conducting transactions with foreign persons; it does not create new prudential obligations for credit unions or materially change banking supervisory requirements. For a credit union platform provider: potential peripheral effects include minimal relevance for transaction monitoring or reporting obligations unless the credit union acts as or partners with an insured insurance entity or handles such insurance-related flows. Operational impacts for insurers include implementing recall-based identification of reportable transactions, ensuring aggregation across consolidated reporters, maintaining records to substantiate exemption claims, and meeting the July 31 filing deadline. Data security, auditability, and recordkeeping controls must be adequate to produce disaggregated country/affiliation-level data where the $2M threshold is met, and to support PRA disclosures. Financial-stability risk is minimal because this is a periodic statistical survey rather than a regulatory capital or liquidity rule; noncompliance risks are administrative (penalties, follow-up inquiries).</t>
  </si>
  <si>
    <t>https://www.ecfr.gov/current/title-15/subtitle-B/chapter-VIII/part-801/section-801.12</t>
  </si>
  <si>
    <t>ecfr_title-15_subtitle-B_chapter-VIII_part-801_section-801.10.pdf</t>
  </si>
  <si>
    <t>This regulation sets rules for the BE-12 Benchmark Survey of Foreign Direct Investment in the United States, conducted every five years (years ending in 2 and 7). It clarifies reporting obligations, who must report, which forms to file (BE-12A, BE-12B, BE-12C, BE-12 Claim for Not Filing), thresholds for form categories based on total assets, sales/revenues, or net income (&gt;$300M for BE-12A, $60M–$300M for BE-12B, ≤$60M for BE-12C), aggregation rules for real estate investments, exemptions for certain private funds meeting three listed criteria, response requirements (mandatory even if not contacted), and filing deadlines (May 31 or June 30 for eFile users). The change also references applicability of prior sections and legal authorities and notes BEA will publish PRA notices prior to collections.</t>
  </si>
  <si>
    <t>Assigned Low to Medium because the changes primarily clarify reporting thresholds, forms, exemptions, aggregation, and filing logistics for the BE-12 survey rather than imposing novel regulatory obligations specific to deposit-taking institutions. For most credit unions (domestic, not foreign-owned affiliates), direct operational impact is minimal. However, institutions that are U.S. affiliates of foreign parents, custody or operations supporting real estate investments, private fund sponsors, or service providers to such affiliates must update compliance checklists, recordkeeping, reporting workflows, and client/onboarding questionnaires to capture ownership structure and threshold calculations. The rules affect regulatory adherence (BEA reporting obligations), auditability/recordkeeping (aggregation and certification requirements), transaction monitoring and entity ownership verification (to determine foreign parent ownership ≥10%), and data security/processes if using BEA eFile. Potential risks include misclassification of affiliates (leading to noncompliance and penalties), missed deadlines, inadequate aggregation of real estate holdings, and gaps in identification of private-fund exemptions. These risks can be mitigated by updating internal procedures, enhancing ownership data capture, and integrating BE-12 checks into onboarding and periodic reviews.</t>
  </si>
  <si>
    <t>https://www.ecfr.gov/current/title-15/subtitle-B/chapter-VIII/part-801/section-801.10</t>
  </si>
  <si>
    <t>federalreserve_supervisionreg_enforcementactions_2026-01-13-00-00-00-None--Aquana-RaffingtonPrimeLending--a-PlainsCapital-Company--Dallas--Texas.pdf</t>
  </si>
  <si>
    <t>- The Federal Reserve Board issued a consent prohibition order against Aquana Raffington, a former PrimeLending (PlainsCapital Company) employee in Dallas, Texas. - Allegations involve conflicts of interest and fraud by the employee. - The action prohibits the individual from participation in the banking industry (consent prohibition) and is a formal enforcement action published by the Federal Reserve. - Primary impacted parties: the individual, PrimeLending (reputational risk), and counterparties or institutions that employed or engaged with the individual. - Expected outcomes: formal prohibition on future banking activity by the individual, potential civil or supervisory follow-up, and possible increased scrutiny of PrimeLending’s internal controls and employee misconduct management. - Compliance implications: heightened focus on employee conflicts-of-interest controls, background checks, internal audit and surveillance, escalation and reporting procedures, and vendor/third-party oversight where applicable.</t>
  </si>
  <si>
    <t>The designation as an enforcement action and consent prohibition indicates material supervisory concern about individual misconduct (conflict of interest and fraud). For VyStar Credit Union, while the action targets an individual at another institution, it raises medium-level risk because: - Enforcement signals that regulators are actively policing employee fraud and conflicts, increasing likelihood of inspections, inquiries, or expectations for robust controls across regulated institutions, including state-chartered credit unions overseen by NCUA and state regulators. - Operational processes potentially affected include employee screening, conflict-of-interest policies, insider transaction monitoring, whistleblower and escalation procedures, and training programs. - There is moderate reputational and compliance risk if VyStar has relationships with PrimeLending or similar vendors, or lacks comparable controls; regulatory expectations for third-party risk management could increase. - Financial stability risk is limited to low at the institution level (no direct capital/liquidity effect), but systemic supervisory emphasis on personnel misconduct could lead to additional compliance costs and resource allocation. Overall, the action is significant for compliance and operational processes, justifying review and potential tightening of policies but not indicating immediate financial solvency risk.</t>
  </si>
  <si>
    <t>https://www.federalreserve.gov/newsevents/pressreleases/enforcement20260115a.htm</t>
  </si>
  <si>
    <t>- The Federal Reserve Board issued a Consent Prohibition Order against Aquana Raffington, a former employee of PrimeLending (a PlainsCapital Company) in Dallas, Texas.
- Allegations cited: conflicts of interest and fraud by the former employee.
- The action is an enforcement action by the Fed; it prohibits future participation in certain activities and signals regulatory discipline.
- Impacted parties: PrimeLending (reputational and supervisory scrutiny), former employee (prohibitions and possible penalties), and potentially other mortgage lenders and counterparties subject to Fed oversight.
- Expected outcomes: formal prohibition on the individual’s participation in regulated activities, increased supervisory attention on related compliance controls at PrimeLending and similar institutions, and potential internal reviews or remediation of employee conflict-of-interest and fraud controls.
- Compliance focus areas affected: employee oversight and conduct policies, vendor/third-party management, fraud detection and reporting, recordkeeping and audit trails, and escalation/reporting to regulators.</t>
  </si>
  <si>
    <t>The enforcement order indicates active supervisory enforcement by the Federal Reserve targeting employee misconduct (conflicts of interest and fraud). For a credit union operating across multiple jurisdictions, this raises compliance implications: strengthened expectations for employee conduct controls, enhanced monitoring and reporting of conflicts and fraud, and potential need to review policies, training, transaction monitoring, and audit trails. Although the action targets an individual, enforcement signals can prompt broader supervisory scrutiny and industry expectations, creating operational impacts (policy updates, investigations, documentation) and reputational risk if similar issues exist. The prohibition can also affect counterparty risk assessments where institutions must consider counterparties’ regulatory histories. These factors justify a Medium impact level rather than Low (limited scope) or High (systemic financial stability risk).</t>
  </si>
  <si>
    <t>Consumer Financial Protection Bureau Privacy Act System of Records Notice 2026.pdf</t>
  </si>
  <si>
    <t xml:space="preserve">- CFPB is modifying its Privacy Act system of records CFPB.019 (Nationwide Mortgage Licensing System and Registry - NMLSR).
- Purpose clarified: includes administration of registry, conducting criminal background investigations on MLOs, and identity verification of users (administrative users and primary contacts) as required by DOJ/FBI for access to CHRI.
- Expanded categories of individuals: adds primary contacts from covered financial institutions, users designated to perform administrative functions for covered institutions, and other Federal agency/regulator users, in addition to MLOs and CFPB staff/contractors.
- Expanded categories of records: additional MLO data elements (e.g., SSNs, DOB, employment history, CHRI results, fingerprints, govt ID copies, photos, unique identifiers), identity-verification data for administrative users (including SSN, DOB, ID copy, photo), and basic contact info for other users.
- Retention schedule updated: records retained five years after account inactive per CFPB schedule DAA-0587-2021-0001.
- New routine use: disclosure to NARA for records management inspections (44 U.S.C. 2904 and 2906).
- Non-substantive alignment edits to OMB Circular A-108 model language; report submitted to Congressional committees and OMB per Circular A-108 and Privacy Act requirements.
- Effective date Feb 17, 2026 unless comments change outcome; comments due Feb 17, 2026.
- Impacts: federal banking agencies, institutions employing MLOs (including credit unions), MLOs, and designated administrative users; increases data collection and identity verification obligations, CHRI access controls, retention and disclosure practices.
</t>
  </si>
  <si>
    <t>The changes materially expand who is covered and the types of personal and sensitive data collected (SSNs, CHRI, fingerprints, ID copies, photos), and formalize identity verification requirements tied to DOJ/FBI CHRI access. For credit unions and other federally regulated institutions, this increases compliance obligations around registration, user identity verification, secure handling of CHRI, data protection, recordkeeping, retention, and possible disclosures (including to NARA and law enforcement). Operationally, institutions must ensure administrative users are identity-verified, update onboarding and access controls, adjust transaction monitoring and reporting workflows for personnel data, and update data security, audit, and retention policies to meet the five-year retention and new routine uses. The change moderately raises regulatory risk and operational burden but is procedural (records system update) rather than new substantive regulatory requirements, so assessed as Medium impact.</t>
  </si>
  <si>
    <t>https://www.federalregister.gov/documents/2026/01/15/2026-00704/privacy-act-of-1974-system-of-records</t>
  </si>
  <si>
    <t>ecfr_title-15_subtitle-B_chapter-VIII_part-801_section-801.13.pdf</t>
  </si>
  <si>
    <t>- BE-180 Benchmark Survey will be conducted every five years covering fiscal years ending in 4 and 9; BEA will publish PRA notices and solicit comments.
- Response required from U.S. financial services providers or consolidated U.S. enterprises with covered transactions with foreign persons, whether or not contacted by BEA; contact requires written response.
- Broad definition of financial services provider aligned to NAICS Sector 52 and related holding companies (includes depository institutions, credit unions, securities, insurance, investment funds, payment processors, custody, etc.).
- Reporting thresholds: combined sales or purchases to/from foreign persons &gt; $3 million (accrual basis) require disaggregated data by country and affiliation (foreign affiliate, parent group, unaffiliated); &lt;= $3 million require totals by transaction type (voluntary country/affiliation detail permitted).
- Reporting may be based on reasonable recall without exhaustive records search for threshold determinations and voluntary detail.
- Exemption claims required if a recipient is not subject to reporting; must return determination of reporting status section by due date.
- Covered transaction types include brokerage, underwriting, financial management, credit-related services, credit-cards, advisory, custody, securities lending, EFTs, and other financial services.
- Filing deadline: completed and certified BE-180 or exemption claim due to BEA by July 31 following the survey year.</t>
  </si>
  <si>
    <t>Assigned Medium because the rule imposes recurring statutory reporting and data-disaggregation requirements across a wide range of financial services providers (including credit unions) that will affect compliance, recordkeeping, and regulatory reporting processes but is not an operational or capital-market shock. Specific reasons: (1) Mandates periodic (every-five-years) collection and detailed country/affiliation-level data for entities exceeding a $3M accrual threshold, requiring systems to capture, aggregate, and certify cross-border transaction data; (2) Affects AML/OFAC and foreign-transaction monitoring and reporting workflows because foreign-counterparty classification and affiliation tagging are required; (3) Requires documented exemption claims and timely filings (July 31 deadline), increasing governance and audit requirements; (4) Allows recall-based reporting for certain small reporters, reducing burden but increasing estimation and audit risk; (5) Noncompliance could trigger follow-up and enforcement from BEA and undermine statutory reporting obligations—operational impact on transaction monitoring, data integrity, audit trails, and automated reporting pipelines. Overall, changes increase compliance and recordkeeping obligations but are administratively manageable with system updates and policy controls.</t>
  </si>
  <si>
    <t>https://www.ecfr.gov/current/title-15/subtitle-B/chapter-VIII/part-801/section-801.13</t>
  </si>
  <si>
    <t>Joint Report to Congressional Committees on Differences in Accounting and Capital Standards Among Federal Banking Agencies.pdf</t>
  </si>
  <si>
    <t>- Agencies (OCC, Board, FDIC) report no material differences in accounting standards for insured depository institutions as of Sept 30, 2025.
- Capital rule largely harmonized since 2013; no new material differences since prior report. Remaining differences are technical or statutorily required and generally limited in scope.
- Key remaining differences:
  - Pre-sold construction loan wording: minor wording differences across agencies; identical practical treatment (100% risk weight if purchaser terminates contract).
  - Dividend/source of cash payments: Board allows payment from related surplus for certain capital instruments; practical impact limited to BHCs/SLHCs due to other restrictions.
  - Examiner-identified losses: FDIC explicitly requires deduction from CET1 for examiner-identified losses; OCC and Board rely on supervisory authority rather than an explicit rule provision.
  - Savings-association-specific treatments (HOLA): statutory deductions for investments/credit to subsidiaries engaged in non-permissible activities; OCC/FDIC apply; Board framework does not cover savings associations.
  - Tangible capital requirement: statutory 1.5% tangible capital ratio for savings associations (OCC/FDIC); not applicable to banks but PCA triggers make practical consequences limited.
  - Enhanced Supplementary Leverage Ratio (ESLR) scope: scope language differs—Board/FDIC tie to GSIB designation; OCC ties to top-tier BHC asset/custody thresholds; affects which institution subsidiaries are covered.
- Implications for institutions (credit unions context-specific notes): although no material differences, institutions should monitor applicability where statutory or supervisory differences affect: dividend restrictions, examiner loss treatment, savings-association specific rules, and ESLR scope for large BHC subsidiaries.
- Expected outcomes: continued regulatory alignment with limited, technical divergences that should not materially change capital reporting or compliance burden for typical institutions; targeted supervisory or statutory cases may require specific actions by affected institutions.</t>
  </si>
  <si>
    <t>The assigned impact level is Low because the agencies explicitly state no material differences in accounting or capital standards for insured depository institutions as of Sept 30, 2025. The remaining discrepancies are technical or statutorily mandated (e.g., HOLA requirements for savings associations, Board allowance for dividends from related surplus, FDIC explicit deduction for examiner-identified losses, and differing ESLR scope triggers). These differences: - Are narrow in scope and apply primarily to specific entity types (savings associations, BHCs/SLHCs, GSIBs or very large BHCs), not broadly to most insured institutions; - Largely produce consistent practical outcomes (e.g., pre-sold construction loan treatment and dividend restrictions enforced via other regulations); - Do not introduce new capital or accounting paradigms that would require systemic changes to transaction monitoring, core accounting, or reporting systems. Operationally, affected institutions may need minor adjustments to policies and reporting to reflect agency-specific textual differences (e.g., ensure FDIC-supervised institutions deduct examiner-identified losses from CET1 promptly; Board-regulated BHCs/SLHCs consider surplus dividend language and prior-approval requirements; large BHC subsidiaries confirm ESLR applicability). Financial stability risk is minimal because the differences are technical and supervisory frameworks (PCA, examiner enforcement) mitigate potential capital shortfalls.</t>
  </si>
  <si>
    <t>https://www.federalregister.gov/documents/2026/01/15/2026-00642/joint-report-to-congressional-committees-differences-in-accounting-and-capital-standards-among-the</t>
  </si>
  <si>
    <t>ecfr_title-15_subtitle-B_chapter-VIII_part-801_section-801.11.pdf</t>
  </si>
  <si>
    <t>- BE-120 benchmark survey conducted every five years covering years ending in 2 and 7; BEA will publish PRA notice and solicit comments.
- Mandatory response every fifth year from U.S. persons with covered transactions with foreign persons, either by filing BE-120 or filing exemption determination.
- Reporting thresholds: combined sales to foreign persons &gt; $2M and/or purchases &gt; $1M (accrual basis) trigger detailed reporting by transaction type, country, and affiliation; reporters below thresholds must still provide totals and may voluntarily provide disaggregation.
- Covered services and IP categories listed (e.g., computer, legal, R&amp;D licenses, telecom, financial services for non-financial reporters, etc.); specific exclusions listed (U.S. financial services providers, goods, financial instruments, employee compensation, transfers, most travel/transport).
- Filing due date: July 31 following survey year.
- Applicability: All U.S. persons (including credit unions) with reportable transactions during fiscal year; exemptions must be claimed when form received to avoid follow-up.</t>
  </si>
  <si>
    <t>The rule establishes recurring mandatory data-collection obligations and clear thresholds that determine who must report. For a credit union-platform provider: majority of routine deposit/lending/tangible goods activities are excluded, so direct compliance burden is limited. However, any cross-border services or IP transactions that meet thresholds (e.g., licensing, information services, certain financial-related activities where the reporter is not a financial services provider) will require accrual-based tracking, country- and affiliation-level aggregation, and timely filing by July 31. This affects transaction monitoring, recordkeeping, and reporting workflows, and may require judgmental estimates for smaller reporters. Failure to file or claim exemption when contacted triggers follow-up and potential enforcement by BEA. Overall operational impact is limited but requires controls to identify reportable transactions, ensure data integrity, and meet auditability and PRA requirements.</t>
  </si>
  <si>
    <t>https://www.ecfr.gov/current/title-15/subtitle-B/chapter-VIII/part-801/section-801.11</t>
  </si>
  <si>
    <t>ecfr_title-15_subtitle-B_chapter-VIII_part-801_section-801.7.pdf</t>
  </si>
  <si>
    <t>The document updates BE-13 survey rules: defines scope, reporting requirements, forms, thresholds, exemptions, and deadlines. Changes clarify that BE-13 covers acquisitions/establishment/expansions where foreign investor owns &gt;=10% and cost thresholds &gt;$40M, exemptions for private funds, five forms (A,B,D,E, Claim), and 45-day submission deadline; references PRA notice. Impacts US businesses with foreign investment and BEA interactions.</t>
  </si>
  <si>
    <t>Increases clarity on reporting thresholds and timing; affects compliance systems to capture qualifying transactions, recordkeeping, and liaison with BEA; thresholds may exclude small investments but require monitoring; recurring annual updates for three years via BE-13E.</t>
  </si>
  <si>
    <t>https://www.ecfr.gov/current/title-15/subtitle-B/chapter-VIII/part-801/section-801.7</t>
  </si>
  <si>
    <t>ecfr_title-15_subtitle-B_chapter-VIII_part-801_section-801.5-801.6.pdf</t>
  </si>
  <si>
    <t>The document indicates that regulatory sections §§ 801.5–801.6 are reserved. No substantive regulatory text, requirements, or procedural changes are provided. Impacted items: references, table of contents, internal citation practices. Expected outcomes: no new compliance obligations; minimal administrative updates to cite/TOC; no changes to transaction monitoring, reporting, or data security requirements.</t>
  </si>
  <si>
    <t>Because the sections are marked as reserved, there is no new substantive regulatory content to alter compliance protocols, operational processes, or financial stability. The primary effect is administrative (updating citations, internal references, and documentation). For a credit union operating across federal and many state jurisdictions, this presents negligible risk—no new reporting, monitoring, or security obligations arise. Ensure internal documentation and index/TOC are updated to reflect reserved sections to avoid citation errors.</t>
  </si>
  <si>
    <t>https://www.ecfr.gov/current/title-15/subtitle-B/chapter-VIII/part-801/section-801.5-801.6</t>
  </si>
  <si>
    <t>federalregister_federal-deposit-insurance-corporation_documents_2026_01_15_2026-00639_agency-information-collection-activities-proposed-collection-renewal-comment-request.pdf</t>
  </si>
  <si>
    <t>- FDIC seeks renewal of two OMB information collections (3064-0169 and 3064-0189) under the Paperwork Reduction Act; notices previously published with no comments received.
- Collection 1: Qualifications for Failed Bank Acquisitions (OMB 3064-0169): no change in method/substance; affected parties are insured state non-member banks and state savings associations; total annual burden unchanged at 100 hours (Investor reports, recordkeeping, disclosures).
- Collection 2: Stress Testing Recordkeeping and Reporting (OMB 3064-0189): covers mandatory requirements for FDIC-supervised banks with $250B+ (12 CFR 325.5-7) and voluntary interagency guidance for IDIs with $10B+; total annual burden increased to 6,500 hours due to doubling of responses to certain ICs and changes in respondent counts; key ICs include annual stress test reporting templates, methodologies and practices, publication of results, documentation of assumptions, summaries of test results, and policies/procedures.
- Regulatory basis: Dodd-Frank Act section 165(i)(2), EGRRCPA amendments, 12 CFR part 325, and 2012 Interagency Guidance on stress testing.
- Expected outcomes: renewals will maintain existing reporting/recordkeeping requirements; larger burden on covered banks (especially $250B+ firms) and increased documentation/controls expectations; FDIC requests public comment on necessity, burden estimates, quality and minimization of burden.
- Implications for compliance and operations: continued/comparable stress testing and documentation obligations; increased operational, governance, recordkeeping, and reporting effort for covered institutions; auditability and data retention requirements reinforced; potential need to enhance automated collection, controls, and audit trails.</t>
  </si>
  <si>
    <t>Assigned Medium because the renewals do not introduce new substantive rules but materially affect operational burden and compliance processes for large, covered institutions. For credit unions and other institutions below the $10B/$250B thresholds, direct effects are limited (low impact). However, for entities subject to 12 CFR part 325 (particularly $250B+ banks) the increase in estimated burden and doubling of reporting frequency for certain items requires additional resources, enhanced documentation, stronger internal controls, and more robust audit trails. These changes raise moderate risk to compliance performance, resource allocation, and potentially to timely and accurate reporting if institutions fail to adapt automated systems, transaction monitoring, or recordkeeping workflows. The changes also reinforce data security and auditability obligations due to increased volume of sensitive stress-test documentation.</t>
  </si>
  <si>
    <t>https://www.federalregister.gov/documents/2026/01/15/2026-00639/agency-information-collection-activities-proposed-collection-renewal-comment-request</t>
  </si>
  <si>
    <t>Proposed Rule on Removal of Nondiscrimination Requirements in Lending by NCUA.pdf</t>
  </si>
  <si>
    <t>- NCUA proposes to remove 12 CFR §701.31 (nondiscrimination in lending) in its entirety.  
- §701.31 historically summarized Fair Housing Act (FHA) and Equal Credit Opportunity Act (ECOA) requirements for federal credit unions (FCUs), covering loans, appraisals, advertising, and a fair housing/ECOA notice (poster).  
- NCUA’s last substantive update was in 2001; the Board contends the regulation is outdated, may conflict with current FHA/ECOA interpretations, and duplicates HUD and CFPB authorities.  
- NCUA believes rescission will reduce redundancy and potential confusion without weakening statutory anti-discrimination obligations, since FHA and ECOA (and implementing regs like CFPB’s Reg B and HUD’s rules) continue to apply to FCUs.  
- The Board considered but rejected retaining limited portions (appraisal nondiscrimination and advertising/poster provisions) as duplicative or unnecessary; it invites comment on whether the poster reference should be retained.  
- Regulatory analyses: NCUA certifies no significant economic impact on small credit unions, no PRA changes, not a ‘‘significant regulatory action’’ under EO 12866, and frames the rule as deregulatory.  
- Expected outcomes: elimination of a possibly inconsistent, duplicative NCUA regulation; FCUs will rely directly on FHA, ECOA, HUD and CFPB regulations and must ensure compliance with those authorities; potential transitional need to update internal policies, posters or notices if they currently rely on §701.31 text.</t>
  </si>
  <si>
    <t>2026-01-14 00:00:00</t>
  </si>
  <si>
    <t>- The change removes a separate NCUA regulatory text that summarized and duplicated FHA/ECOA obligations; because the underlying statutory obligations (FHA and ECOA) remain in force and are primarily administered by HUD and CFPB, rescission does not alter substantive legal obligations of FCUs.  
- Impact on regulatory adherence: Minimal on legal obligations (Low) because credit unions remain bound by FHA, ECOA, Regulation B, and HUD rules; however, rescission increases reliance on primary-source federal regulations and case law, requiring compliance teams to reference HUD/CFPB texts rather than an NCUA digest.  
- Impact on operational processes: Moderate but manageable—credit unions that used §701.31 as a single-source compliance reference may need to update policies, training, lending and appraisal procedures, and consumer-facing postings to align with current HUD/CFPB requirements; IT/recordkeeping systems and onboarding checklists referencing §701.31 should be revised.  
- Risk to financial stability: Negligible—this is deregulatory and does not relax anti-discrimination law; risks are limited to compliance implementation gaps that could increase enforcement or fair-lending exposure if institutions fail to update practices.  
- For a credit union operating across many jurisdictions and regulated by multiple agencies, the key risk is operational: ensuring transaction monitoring, appraisal review practices, advertising review, and complaint-handling processes reference the correct primary authorities (HUD/CFPB/ECOA) and update posters/notice channels (including online complaint options) to avoid technical violations or supervisory findings.</t>
  </si>
  <si>
    <t>https://www.federalregister.gov/documents/2026/01/14/2026-00591/nondiscrimination-requirements</t>
  </si>
  <si>
    <t>NCUA 2026 Supervisory Priorities.pdf</t>
  </si>
  <si>
    <t>- NCUA issued 2026 Supervisory Priorities outlining examination focus areas for federally insured credit unions to protect members and the Share Insurance Fund.
- Examination approach: continued defined-scope exams for FICUs ≤ $50M and risk-focused exams for others; examiners will tailor focus based on institution risk profile.
- Key supervisory priorities: Balance Sheet Management (loan performance deterioration, underwriting, ACL methodologies, charge-offs, concentration risk, third-party lending oversight); Sensitivity to Market Risk and Liquidity (IRR, liquidity modeling, contingency funding, funding diversification); Earnings and Capital Adequacy (forward-looking capital/earnings assessment, impacts of unrealized losses on securities); Operational Risk Management (payments systems controls, vendor management, cybersecurity and fraud resilience); Fraud Prevention and Detection (internal controls, insider abuse, updated procedures); Compliance Risk Management (BSA/AML/CFT focus, FinCEN/AML Act 2020 implementation, risk-based tailoring of AML programs).
- Expected outcomes: increased supervisory scrutiny in the listed areas, emphasis on forward-looking risk modeling and governance, potential for heightened findings where controls, capital planning, AML/BSA, or liquidity practices are deficient; credit unions should update policies, testing, third-party oversight, and recordkeeping to align examination expectations.
- Affected parties: All federally insured credit unions, particularly those with elevated loan delinquencies, concentration risks, interest rate sensitivity, reliance on higher-cost funding, significant third-party relationships, or larger/more complex operations.</t>
  </si>
  <si>
    <t>Assigned Medium-High because the priorities signal substantive supervisory emphasis across multiple critical compliance and operational domains that directly affect credit unions’ regulatory obligations and safety-and-soundness practices. Specific reasons:
- Regulatory compliance: BSA/AML/CFT modernization and FinCEN coordination means credit unions must adapt controls, reporting, and risk-based programs or face examination findings and potential enforcement; this impacts AML staffing, monitoring, SAR filing, and third-party relationships.
- Transaction monitoring &amp; reporting: Focus on loan deterioration, ACL methodologies, and IRR/liquidity modeling requires enhanced data, analytics, and documentation for supervisory review; platforms must produce auditable metrics and scenario results.
- Data security &amp; payments: Emphasis on payment systems, vendor management and cybersecurity increases requirements for vendor risk management, penetration testing, incident response, access controls, and consumer data protection.
- Auditability &amp; recordkeeping: NCUA’s encouragement to record exit meetings and expectations for forward-looking capital/earnings analysis increases documentation and audit trail expectations during examinations.
- Operational impact: Institutions may need to update policies, strengthen governance, enhance monitoring and reporting systems, expand stress-testing and contingency planning, and allocate resources to BSA/AML and fraud controls.
- Financial stability: While not an immediate systemic shock, combined pressures (asset-quality deterioration, funding costs, unrealized losses) raise elevated supervision risk that could affect capital adequacy and resilience if not addressed, justifying higher supervisory scrutiny.</t>
  </si>
  <si>
    <t>https://ncua.gov/regulation-supervision/letters-credit-unions-other-guidance/ncuas-2026-supervisory-priorities</t>
  </si>
  <si>
    <t>FY 2024 Annual Performance Report Consumer Financial Protection Bureau.pdf</t>
  </si>
  <si>
    <t>- The FY2024 CFPB Annual Performance Report (Oct 1, 2023–Sept 30, 2024) documents the Bureau’s activities under former Director Rohit Chopra and characterizes those prior actions as regulatory overreach (burdensome regulations/guidance, extensive supervision, aggressive enforcement, large penalties, and broad DEIA efforts).  
- The report states Acting Director Vought has initiated remedial measures: withdrawing certain regulations and guidance, terminating select consent orders, withdrawing/dismissing cases, and ending unlawful DEIA practices per Executive Order 14173.  
- CFPB is developing a new Strategic Plan for FY2026–2030 (target publication March 2026) to realign goals with statutory mandate and current priorities.  
- Impacted parties: financial institutions subject to CFPB supervision and enforcement (including credit unions regulated by NCUA, CFPB expectations, and other federal regulators listed), consumer-facing product providers, compliance teams, legal/counsel, and vendor/third-party partners handling compliance/data.  
- Expected outcomes: narrower CFPB enforcement scope, potential rollback of some supervisory or reporting requirements, changes to future supervisory priorities and enforcement focus, and shifts in internal CFPB practices (less DEIA-driven initiatives).  
- Operational implications for credit unions: potential reduced regulatory/clawback risk from prior CFPB initiatives, need to review terminated/withdrawn actions for reopened exposures, update compliance programs to align with revised CFPB priorities, monitor new strategic plan and any implementing guidance, and adjust transaction monitoring, reporting, and policy documentation accordingly.</t>
  </si>
  <si>
    <t>Assigned Medium because the report signals a substantive change in CFPB enforcement and supervisory posture—withdrawal of rules/guidance, termination of consent orders, and dismissal of cases materially affect compliance obligations and risk exposure for credit unions, but do not constitute immediate regulatory rulemaking or binding legal changes. This reduces near-term enforcement risk and may lessen administrative burden, yet creates transitional risks: uncertainty during reinterpretation of prior requirements, need to reassess past remediation obligations, possible inconsistencies across regulators, and operational adjustments for transaction monitoring, reporting, data governance, and audit trails. The overall financial stability risk is limited (not systemic), but compliance program and legal exposure impacts for individual institutions can be significant, warranting active monitoring and policy updates.</t>
  </si>
  <si>
    <t>https://www.consumerfinance.gov/data-research/research-reports/fy-2024-annual-performance-report/</t>
  </si>
  <si>
    <t>Proposed Rescission of Interpretive Ruling and Policy Statement 08-2 by NCUA.pdf</t>
  </si>
  <si>
    <t>The NCUA proposes rescinding Interpretative Ruling and Policy Statement 08-2 (IRPS 08-2), which was incorporated into Appendix B of 12 CFR part 701 and addressed operational policies for serving underserved areas. The rescission removes IRPS 08-2 as a separate source of guidance because the Chartering and Field of Membership Manual (Chartering Manual, Appendix B to part 701) already contains the current field-of-membership (FOM) policies. The proposal does not change substantive statutory or regulatory requirements under the Federal Credit Union Act; it aims to reduce compliance burden by limiting redundant sources FCUs must consult. Affected parties: Federal credit unions (FCUs) and federally insured credit unions (FICUs) that reference IRPS 08-2 for chartering/FOM/underserved-area guidance. Expected outcomes: streamlined compliance checks, reduced staff time reviewing duplicative guidance, no new compliance obligations, and a minor deregulatory effect. The NCUA invites comments by March 16, 2026.</t>
  </si>
  <si>
    <t>Assigned Low because the rescission is administrative and deregulatory—it removes a duplicative interpretive document (IRPS 08-2) without altering the underlying statutory requirements or the substantive policies already codified in the Chartering Manual (Appendix B to part 701). For credit unions, including the user’s credit union platform, the change reduces sources to monitor, lowering operational burden for regulatory compliance, transaction monitoring alignment to charter/FOM rules, and recordkeeping references. It does not create new reporting, data-collection, or supervisory requirements and is certified to have no significant economic impact on small credit unions. Operational risk and financial-stability risk are minimal because substantive policy remains unchanged; potential transitional risk is limited to updating internal compliance references, training, and documentation to rely on the Chartering Manual instead of IRPS 08-2.</t>
  </si>
  <si>
    <t>https://www.federalregister.gov/documents/2026/01/14/2026-00592/chartering-and-field-of-membership-for-federal-credit-unions-interpretive-rulings-and-policy</t>
  </si>
  <si>
    <t>Proposed Rule on Rescission of IRPS 11-02 for Corporate Credit Unions.pdf</t>
  </si>
  <si>
    <t>The NCUA proposes to rescind IRPS 11-02 (2011) on chartering federal corporate credit unions because its content is redundant with the Federal Corporate Credit Union Chartering Manual. The rescission aims to reduce regulatory burden and eliminate potential confusion by consolidating guidance into the chartering manual. The Board seeks public comment by March 16, 2026. The change affects prospective corporate FCU applicants (if any), NCUA staff processing charter applications, and consumer credit unions considering forming corporate FCUs. No new information collection, no significant economic impact on small entities, no federalism or family-impact concerns; OMB determined not a significant regulatory action and the rule is deregulatory under Executive Order 14192.</t>
  </si>
  <si>
    <t>Rescinding IRPS 11-02 is administrative and deregulatory: it removes a redundant guidance document while retaining the substantive chartering procedures in the existing chartering manual. For credit unions and credit union service platforms, this reduces the number of guidance sources to monitor, lowering compliance complexity and potential for conflicting instructions. Operational impacts are minimal since the NCUA has not chartered a new corporate FCU in the last 10 years; procedures remain in the chartering manual. Risks to financial stability are negligible because the rescission does not change substantive chartering standards or supervisory authority and is intended to streamline guidance. However, there is a minor risk of temporary confusion during transition if stakeholders reference the rescinded IRPS; mitigated by clear notice and retention of the chartering manual.</t>
  </si>
  <si>
    <t>https://www.federalregister.gov/documents/2026/01/14/2026-00595/corporate-credit-unions</t>
  </si>
  <si>
    <t>National Bank Chartering Correction.pdf</t>
  </si>
  <si>
    <t>- Correction to preamble of OCC proposed rule (FR Doc. 2026-00372) published Jan 12, 2026 (91 FR 1098).
- Fixes docket number from OCC-2025-0174 to OCC-2025-0768 (Addresses section).
- Replaces ambiguous agency references with specific reference to "OCC" in multiple locations (Supplementary Information).
- Replaces footnote citation "Id" with statutory citation "5 U.S.C. 601-612" (footnote 20), clarifying reference to the Regulatory Flexibility Act sections.
- Corrected copy of the proposed rule placed in the docket; effective correction date Jan 14, 2026; comment deadline Feb 11, 2026.
- Affects document tracking, citation accuracy, and clarity of agency attribution; does not change substantive regulatory provisions of the proposed rule.</t>
  </si>
  <si>
    <t>Changes are editorial and clerical: correcting the docket number ensures accurate docketing and public access/comments; replacing generic "agencies" with "OCC" clarifies which agency is acting/responding, reducing interpretive ambiguity; replacing "Id" with the explicit statutory citation clarifies the legal basis referenced (5 U.S.C. 601-612, Regulatory Flexibility Act). These do not alter regulatory requirements or substantive obligations, so compliance, transaction monitoring, data security, and audit/recordkeeping requirements remain unchanged. Operational impact is minimal but administrative: ensure filings, internal trackers, and public-comment records reference the corrected docket and citations to avoid misfiling or misattribution. Overall risk to regulatory adherence or financial stability is negligible.</t>
  </si>
  <si>
    <t>https://www.federalregister.gov/documents/2026/01/14/2026-00603/national-bank-chartering-correction</t>
  </si>
  <si>
    <t>Upcoming Trade Reporting Enhancements for Fractional Share Transactions.pdf</t>
  </si>
  <si>
    <t>- FINRA will require reporting of fractional share quantities via a new Fractional Share Quantity field, capturing entire trade quantity including fractional component up to six decimals.
- The existing Quantity field remains whole-number only (fraction deleted), with rule to round up to 1 when total &lt;1 share; Quantity field must be blank of decimals.
- Fractional entries must be decimal format, truncated (not rounded) beyond six decimals; if truncation would yield zero for trades &lt;1 share, report 0.000001 in Fractional Share Quantity and 1 in Quantity.
- Trades that are whole shares: report only in Quantity field and leave Fractional Share Quantity blank.
- Effective date for NMS stocks reported to TRFs/ADF is February 23, 2026; OTC implementation to be announced later.
- NSCC does not support clearing fractional shares; reports marked as clearing with fractional component will be rejected.
- FINRA updated FAQs (101.14, 101.15) and added 101.16; changes apply to trade entry, correction, cancel, reversal messages.</t>
  </si>
  <si>
    <t>Trade Reporting Notice</t>
  </si>
  <si>
    <t>The change requires modifications to trade reporting systems, message formats, validation logic, and reconciliation processes to accept and transmit up to six-decimal fractional quantities. Operational impacts include updating trade capture, trade reporting interfaces (TRF/ADF/ORF), user acceptance testing, error handling for rejected clearing reports (due to NSCC limitations), and staff procedures for trade corrections/cancels. Compliance and recordkeeping processes must be updated to preserve audit trails of fractional quantities and to ensure consistency with FINRA FAQs; failure to implement correctly risks reporting rejections, regulatory exceptions, and reconciliation discrepancies. Given the scope (reporting infrastructure and operational procedures) but limited to reporting fields and phased implementation, the overall severity is Medium.</t>
  </si>
  <si>
    <t>https://www.finra.org/sites/default/files/2026-01/Trade-Reporting-Notice-20260114.pdf</t>
  </si>
  <si>
    <t>Proposed Rescission of IRPS 10-1 on Chartering and Field of Membership for Federal Credit Unions.pdf</t>
  </si>
  <si>
    <t>The NCUA proposes to rescind IRPS 10-1, an interpretive ruling issued in 2010 that amended the Chartering and Field of Membership (FOM) Manual. The rescission would remove IRPS 10-1 as a separate source of guidance because current FOM policies are already set forth in the Chartering Manual (Appendix B to 12 CFR part 701). The proposal does not change substantive chartering or FOM requirements under the FCU Act or the Chartering Manual; it aims to reduce compliance burden and confusion by limiting duplicative sources FCUs must consult. Affected parties: Federal credit unions (FCUs) and federally insured credit unions (FICUs) that reference NCUA interpretive guidance for chartering and FOM issues. Expected outcomes: modest deregulatory effect—reduced duplication, lower compliance monitoring costs (staff time), clearer reliance on codified Chartering Manual; no new reporting or information collection; NCUA certifies no significant economic impact on small credit unions.</t>
  </si>
  <si>
    <t>Assigned Low because the proposed rescission does not alter substantive legal or regulatory requirements—statutory provisions and the Chartering Manual remain binding—and primarily removes a duplicative interpretive source, thereby easing administrative burden. Operational impacts are limited to reduced checks against multiple guidance sources and minor staff time savings; no new compliance obligations, reporting, or risks to safety and soundness are introduced. The change slightly reduces legal uncertainty and reliance on non-codified guidance, improving auditability and clarity for compliance programs but not affecting transaction monitoring, data security, or financial stability.</t>
  </si>
  <si>
    <t>https://www.federalregister.gov/documents/2026/01/14/2026-00594/chartering-and-field-of-membership-for-federal-credit-unions-interpretive-rulings-and-policy</t>
  </si>
  <si>
    <t>Finance Division Bulletin January 2 2026 - Bank Mergers and Notifications.pdf</t>
  </si>
  <si>
    <t xml:space="preserve">- Effective January 1, 2026, four banks merged into surviving banks as notified by the Missouri Division of Finance bulletin dated January 2, 2026.
- FINEMARK NATIONAL BANK &amp; TRUST (Fort Myers, FL, National Charter) merged into COMMERCE BANK (Kansas City, MO), Charter #345T (surviving bank).
- FIRST MISSOURI STATE BANK (Poplar Bluff, MO, Charter #1870) merged into FM BANK AND TRUST (Blytheville, AR) (surviving bank).
- FIRST MISSOURI STATE BANK OF CAPE COUNTY (Cape Girardeau, MO, Charter #338T) merged into FM BANK AND TRUST (Blytheville, AR) (surviving bank).
- FIRST MISSOURI BANK OF SEMO (Kennett, MO, Charter #2912) merged into FM BANK AND TRUST (Blytheville, AR) (surviving bank).
- Parties impacted: customers and counterparties of the merging institutions, regulators overseeing charters, correspondent banks, payments/ACH and wire counterparties, and vendors providing core/processing services.
- Expected outcomes: consolidation of charters under the surviving banks, transfer/assumption of deposits and loans, changes to routing/processing relationships, need to update KYC/AML records and reporting flows; minimal systemic risk expected.
- Compliance implications: update of audit trails, account records, transaction monitoring rules for migrated customers, notification obligations to regulators, update to OFAC/ sanctions screening and SAR/CTR reporting pipelines if account ownership or routing changes.
</t>
  </si>
  <si>
    <t>["Missouri Division of Finance"]</t>
  </si>
  <si>
    <t>2026-01-13 19:44:50</t>
  </si>
  <si>
    <t>["Missouri"]</t>
  </si>
  <si>
    <t>Assigned Low because the bulletin announces bank mergers (charter consolidations) rather than new regulatory requirements or enforcement actions. These transactions are operational and require credit unions to update correspondent and counterparty records, KYC/AML profiles, transaction routing, and reporting relationships but do not change substantive regulatory obligations or prudential standards. For a credit union platform: updates are needed to transaction monitoring rules, beneficiary/correspondent mappings, and recordkeeping to ensure continuity of AML/CFT screening, SAR/CTR filings, and auditability. Operational workload and potential short-term reconciliation or routing issues are the primary risks; systemic financial stability impact is minimal.</t>
  </si>
  <si>
    <t>https://finance.mo.gov/sites/finance/files/2026-01/01.05.2026%20Bulletin.pdf</t>
  </si>
  <si>
    <t>Division of Finance Weekly Bulletin January 9 2026.pdf</t>
  </si>
  <si>
    <t>- Document is a Division of Finance bulletin dated January 9, 2026.
- States that the Division of Finance had no reportable business for the week of January 5, 2026.
- No regulatory changes, enforcement actions, or new rules announced.
- Affects stakeholders expecting updates from the Division (regulated institutions, including credit unions) by indicating no new guidance or actions for that week.
- No operational or compliance actions required; routine monitoring may continue as normal.</t>
  </si>
  <si>
    <t>2026-01-13 19:44:49</t>
  </si>
  <si>
    <t>The bulletin contains no new regulatory content, rulemaking, or enforcement information—only a statement of no reportable business. For a credit union regulated by multiple federal and state authorities, this means there are no immediate changes to compliance obligations, transaction monitoring, reporting requirements, data security, or recordkeeping stemming from this bulletin. Operational processes remain unchanged; risk to financial stability or regulatory adherence is negligible. The only effect is informational: stakeholders can note the absence of updates for that week.</t>
  </si>
  <si>
    <t>https://finance.mo.gov/sites/finance/files/2026-01/Bulletin%2001.12.26.pdf</t>
  </si>
  <si>
    <t>Legislative Coordinating Council Proposed Minutes December 22 2025.pdf</t>
  </si>
  <si>
    <t>- Meeting minutes from Legislative Coordinating Council (Dec 22, 2025) documenting procedural approvals and authorizations including: approval of prior minutes (Nov 5, 2025); authorization for joint committees to meet and receive expense reimbursement during the 2026 Legislative Session; approval of seven days for House Standing Budget Committees to hold pre-session fee-funded agency budget hearings (Agriculture &amp; Natural Resources 1 day; Transportation &amp; Public Safety 1 day; General Government 2 days; Social Services 2 days; Higher Education 1 day); closed-session review under K.S.A. 12-17,181(c) of a STAR bond district agreement for a major professional sports complex; and unanimous LCC approval of the STAR bond district agreement to support a sports stadium for the Kansas City Chiefs.  
- Impacted parties: members of the Legislature and legislative committees, fee-funded state agencies subject to budget hearings, joint committee members receiving reimbursement, and local government/stakeholders involved in the STAR bond district and sports stadium project (including taxpayers, municipal issuers, and local financial institutions).  
- Expected outcomes: procedural authority for committees to convene and be reimbursed in 2026; scheduled budget hearing days for specified House committees; authorization advancing the STAR bond district and stadium financing process (moving project toward implementation and potential public financing commitments).  
- Compliance and banking implications: no new statutory regulatory requirements for federally regulated credit unions or federal banking regulators are enacted in these minutes. The STAR bond approval signals potential municipal financing activity and public incentive commitments that could affect local credit exposure, liquidity and credit risk monitoring for institutions with municipal or developer financing ties. Institutions should monitor municipal bond issuance, local tax increment/debt service impacts, and any downstream state or local fiscal actions tied to the project.</t>
  </si>
  <si>
    <t>["OSBC - Kansas"]</t>
  </si>
  <si>
    <t>2026-01-13 17:30:18</t>
  </si>
  <si>
    <t>["Kansas"]</t>
  </si>
  <si>
    <t>The document records procedural and approval actions by a state legislative coordinating body rather than enactment of new laws or regulatory rules. There is no immediate change to banking or supervisory regulations affecting credit unions' compliance obligations (e.g., BSA/AML, consumer protection, capital or liquidity requirements). The most material item is the LCC's unanimous approval to advance a STAR bond district for a major sports stadium, which is a public financing/ economic development action that may lead to municipal bond issuance, tax increment financing and long‑term local fiscal commitments. These are indirect financial exposures: credit unions operating in affected jurisdictions may need to reassess municipal credit risk, membership economic impacts, and reporting/portfolio concentration controls, but these are supervisory/operational monitoring steps rather than new regulatory mandates. Therefore the overall impact is Low.</t>
  </si>
  <si>
    <t>https://ksrevisor.gov/docs/LCC_Packet20260108/Proposed%20Minutes%20December%2022%202025.pdf</t>
  </si>
  <si>
    <t>Legislative Coordinating Council Agenda January 8 2026.pdf</t>
  </si>
  <si>
    <t>- Meeting agenda for Legislative Coordinating Council on Jan 8, 2026 covering administrative and IT updates.
- Items include approval of minutes; extension of correspondence/mailing allotment deadline for legislators (administrative policy timing); recommendation regarding Legislative Chief Information Officer (personnel/oversight); updates on KLISS Modernization Project (state legislative information system modernization) and Indigov CRM contract (constituent relationship management software procurement/implementation); consideration of hiring consultant under K.S.A. 46-1204 for higher education budget (procurement/consulting for budget support).
- Primary impacts: administrative governance and state IT modernization/contracting decisions that may affect access to legislative data, constituent interaction workflows, and timelines for related procurement; no immediate regulatory changes to financial institutions.
- Affected parties: state legislators, legislative staff, IT contractors (KLISS/Indigov), consultants for higher education budget; indirectly vendors and stakeholders interacting with legislative data.  
- Expected outcomes: approvals or updates on projects, possible extension of deadlines, personnel/oversight recommendations, and potential consultant hire; likely continued modernization of legislative IT systems and CRM implementation.</t>
  </si>
  <si>
    <t>The agenda reflects routine legislative administrative and IT project oversight rather than new statutory or regulatory changes. Items focus on internal deadlines, personnel recommendations, project updates (KLISS modernization; Indigov CRM), and procurement/consultant approval for budgeting support. These actions could alter timelines, system capabilities, and vendor relationships but do not directly change banking regulations or compliance obligations. For a credit union operating under federal and state regulators, the primary relevance is indirect: potential changes in public access to legislative data or constituent engagement processes that could affect advocacy or information requests. Operational risk to financial stability and direct compliance obligations remain minimal.</t>
  </si>
  <si>
    <t>https://ksrevisor.gov/docs/LCC_Packet20260108/Agenda%20LCC%20January%208%202026.pdf</t>
  </si>
  <si>
    <t>Final Order Denying Loan Originator License for JeTaime Haberkorn Case 132117.pdf</t>
  </si>
  <si>
    <t>- Agency: Florida Office of Financial Regulation (OFR) issued a Final Order denying JeTaime Haberkorn's application for a Loan Originator license under Chapter 494, Florida Statutes.
- Action taken: Final Order dated December 23, 2025, following a Notice of Intent to Deny issued October 13, 2025; Petitioner did not timely respond or request a hearing, resulting in waiver of administrative hearing rights and entry of Final Order.
- Reasons for denial: (1) Applicant is participating in an active Pre‑Trial Intervention (PTI) program stemming from a pending felony charge (Welfare Fraud), which the OFR treats as a pending prosecution and a Class A crime under Rule 69V‑40.00112(13)(a) (fraud/moral turpitude); (2) Applicant materially misrepresented her criminal status on the license application by answering “No” to a question about pending felony charges, constituting a material misstatement under section 494.00255.
- Legal basis cited: Sections 494.0011, 494.0025, 494.00312, 494.00255, 120.569, 120.57, Rule 69V‑40.00112 and Rule 28‑106.111 (Florida Administrative Code). The OFR relied on rules classifying fraud‑related felonies as Class A crimes and denying licensure for pending prosecutions and material misstatements.
- Procedural posture: Applicant was given 21 days to request a hearing; no response or equitable tolling claim was received; office entered Final Order denying the license application. Notice of appellate rights and instructions for filing judicial review under section 120.68 were included.
- Who is impacted: Primary— the applicant (individual loan originator). Secondary—employers, mortgage brokers, or credit unions that might have been evaluating or intended to sponsor/engage the applicant as a licensed loan originator; compliance teams that onboard and supervise originators; Nationwide Multistate Licensing System (NMLS) records and any affiliated state licensing bodies. 
- Expected outcomes: The individual cannot act as a licensed loan originator in Florida; employers must not allow the applicant to perform licensed loan originator duties; the denial will be recorded on state/NMLS records and may affect reciprocal licensure elsewhere. Applicant may appeal within statutory timelines.
- Compliance implications: Reinforces strict enforcement of background‑check and disclosure requirements for loan originators, including that participation in PTI is treated as a pending prosecution and that misstatements on applications are actionable. Expected to increase emphasis on robust pre‑hire screening and application validation by institutions.
- Operational implications for credit unions / lenders: Need to verify disclosure accuracy, add or strengthen procedures to screen for pending prosecutions/PTI participation, update onboarding checklists, and ensure NMLS/application reconciliations. HR and compliance teams should coordinate to block unlicensed activity and maintain audit trails of licensing decisions.
- Risk to financial stability: Low direct systemic risk—action pertains to a single individual. However, if similar cases are frequent or if institutions inadequately vet originators, there is potential for consumer harm, regulatory penalties, and reputational risk. 
- Recommended immediate steps for regulated institutions: (1) confirm that all loan originators are appropriately licensed and that NMLS and state records match; (2) validate criminal/disclosure answers with background checks and document evidentiary support; (3) update policies to treat PTI participation as potentially disqualifying where applicable; (4) log any interactions with the applicant and ensure no compensated originator activity occurs without licensure.</t>
  </si>
  <si>
    <t>["Florida Department of Banking Division of Securities"]</t>
  </si>
  <si>
    <t>2026-01-13 13:23:51</t>
  </si>
  <si>
    <t>["Florida"]</t>
  </si>
  <si>
    <t>The impact is Medium because the Final Order enforces existing statutory and administrative rule standards that directly affect licensing, onboarding, and supervisory practices for loan originators—areas core to compliance for credit unions and other regulated lenders. Specific reasons: (1) Regulatory adherence: The decision affirms that participation in a PTI for fraud (a Class A crime) constitutes a pending felony prosecution and is an automatic ground for denial under chapter 494 and Rule 69V‑40.00112. Institutions must ensure application screening and disclosures meet these standards to avoid aiding unlicensed activity or attracting regulator scrutiny. (2) Operational processes: Lenders and credit unions must strengthen intake/offboarding workflows (background checks, NMLS reconciliation, application audits) because material misstatements can independently justify denial. (3) Legal/procedural precedent: The OFR’s reliance on administrative rules and failure‑to‑respond waiver emphasizes the importance of timely responses and documentation in licensing actions. (4) Risk profile: While the action targets one individual (low systemic financial stability risk), it increases compliance risk for institutions that fail to detect or act on similar applicant issues, potentially leading to consumer harm, enforcement action, or reputational damage—therefore elevating operational and compliance priorities to a moderate level.</t>
  </si>
  <si>
    <t>https://www.doah.state.fl.us/FLAID/OFR/2025/OFR_132117_12242025_011818.pdf</t>
  </si>
  <si>
    <t>Final Order and Stipulation Agreement for Strike Bridge Advisors LLC and Luiz Eduardo Ulrich De Oliveira.pdf</t>
  </si>
  <si>
    <t>- Final Order and Stipulation &amp; Consent Agreement between Florida Office of Financial Regulation (OFR) and Strike Bridge Advisors LLC (SBA) and its majority owner/CEO Luiz Eduardo Ulrich de Oliveira resolving OFR case 127910-S.
- OFR found Respondents violated Fla. Stat. §517.121 and Rule 69W-600.014(2) by failing to provide 21 identified categories of books and records and denying OFR access during an examination.
- Procedural history: OFR made repeated requests (document request, final demand); Respondents failed to produce records; Respondents later filed Form ADV-W to withdraw registration (pending); SBA remained registered after paying renewal fee.
- Settlement terms: Respondents agree to cease and desist from chapter 517 violations; OFR agrees to accept and process SBA's Form ADV-W and terminate registration upon execution of agreement and issuance of Final Order; Respondents waive administrative hearing rights and certain appeals; release OFR from claims related to this matter.
- Compliance consequences: Final Order constitutes final agency action and noncompliance with the agreement may lead to emergency cease-and-desist orders or further administrative, civil, or criminal action.
- Operational impact: Respondents must comply with recordkeeping/production obligations going forward; OFR retains ability to pursue future actions on undisclosed facts.
- Who is impacted: Primary impact on SBA and Ulrich; secondary impact as a regulatory precedent and reminder to other registered advisers (including credit unions acting as advisers or with advisory affiliates) about strict recordkeeping, responsiveness to exams, and registration withdrawal procedures.</t>
  </si>
  <si>
    <t>2026-01-13 13:23:50</t>
  </si>
  <si>
    <t>The Medium impact rating reflects that this is an enforcement action resulting in a Final Order and reflects regulator enforcement of recordkeeping and examination cooperation obligations. For a credit union regulated by multiple federal and state agencies, the case signals that: (1) regulators will pursue enforcement for failures to maintain/produce required records and to cooperate with examinations—raising compliance risk if similar lapses occur; (2) waivers of hearing and consent orders can terminate registration but leave risk of future actions if additional facts emerge; (3) operational processes (document retention, exam response workflows, Form ADV-W/registration termination processes) must be robust to avoid registration continuation inadvertently; and (4) auditability and recordkeeping controls, timely electronic contact information maintenance, and escalation procedures are essential to mitigate regulatory, reputational, and operational risk. The order is limited in scope to SBA but carries broader supervisory significance and reinforces the need for documented processes for transaction monitoring, reporting, and regulatory correspondence.</t>
  </si>
  <si>
    <t>https://www.doah.state.fl.us/FLAID/OFR/2025/OFR_127910-S_12302025_095127.pdf</t>
  </si>
  <si>
    <t>Final Order Approving Marine Bank &amp; Trust Successor Company Merger.pdf</t>
  </si>
  <si>
    <t>- Final Order/Notice of Intent issued by Florida Office of Financial Regulation approving applications to establish 'Marine Bank &amp; Trust Successor Company' and to merge that Successor Bank into Marine Bank &amp; Trust Company, subject to conditions.  
- Transaction is part of a larger plan where Marine Bank &amp; Trust Company will merge into ELGA Credit Union (Michigan) following state and federal approvals; resulting institution will be ELGA and former bank offices will become ELGA branches.  
- Key parties: Marine Bank &amp; Trust Company (Florida state-chartered bank), Marine Bancorp of Florida (holding company), ELGA Credit Union (Michigan state-chartered credit union), regulators including Florida OFR, FDIC, NCUA, Michigan DIFS.  
- Required consents/conditions: written consents from NCUA and DIFS for ELGA merger; FDIC consent not withdrawn; copies of shareholder resolutions and disclosure on dissenters’ rights; adherence to sequence of events as represented; return/cancellation of bank charter upon merger; ELGA compliance with section 657.008(5) FL (limited field of membership) and submission of any Florida field-of-membership by-law amendments for review; compliance with Chapters 607, 655, 658 Florida Statutes.  
- Administrative process: Applicant waived hearing; 21-day notice/hearing window; approval expires in six months absent extension; Office reserves right to alter/suspend/withdraw approval until conditions satisfied.  
- Expected operational outcomes: conversion of corporate entities (bank to credit union), retention of former bank branches as credit union branches, consolidation of assets/liabilities into ELGA, changes to chartering status and deposit insurance framework, requirement to notify OFR of compliance steps.  
- Compliance implications: multi-jurisdictional regulatory coordination required (state and federal); membership field restrictions in Florida; potential impacts to deposit insurance and supervisory regime; necessary updates to AML/CFT, transaction monitoring, reporting, account conversion, data transfer, recordkeeping, and systems integration.</t>
  </si>
  <si>
    <t>Final Order / Announcement</t>
  </si>
  <si>
    <t>2026-01-13 13:23:47</t>
  </si>
  <si>
    <t>The change involves a cross-entity conversion and merger: a Florida state-chartered bank and its successor entity will merge and then be absorbed into a Michigan state-chartered credit union (ELGA). This requires coordinated consents from multiple regulators (OFR, FDIC, NCUA, Michigan DIFS) and statutory compliance under Florida law. For a credit union operating platform, this is significant because:  
- Regulatory regime shift: bank customers and branches will transition from bank supervision and FDIC deposit insurance to credit union supervision and NCUA/DIFS oversight, triggering changes in reporting lines, insurance schemes, and compliance expectations.  
- Operational migration risk: account conversions, customer notices, KYC/identity re-verification, data transfers, core system mappings, and retaining audit trails are necessary to meet AML, BSA/FinCEN, and state/federal exam expectations.  
- Field-of-membership limitations: ELGA must adhere to a limited field of membership in Florida and submit any changes for OFR review—affects customer eligibility rules and onboarding logic.  
- Condition-driven approvals: multiple conditional consents must remain in place through closing; any revocation risks transaction delay or failure, with attendant reputational and operational disruption.  
Overall, these factors create moderate compliance and operational complexity and pose moderate risk to continuity and regulatory adherence if not carefully managed, hence a Medium impact.</t>
  </si>
  <si>
    <t>https://www.doah.state.fl.us/FLAID/OFR/2026/OFR_134642_01052026_045453.pdf</t>
  </si>
  <si>
    <t>Final Order and Stipulation Agreement for 24-7 Mortgage Corporation Case 126269.pdf</t>
  </si>
  <si>
    <t>- Issuer: Florida Office of Financial Regulation (OFR); Respondent: 24/7 Mortgage Corporation (license MBR5222).
- Document: Final Order adopting a Stipulation and Consent Agreement resolving an OFR Administrative Complaint (Case No. 126269).
- Findings: Respondent admitted/consented that: (a) it acted as an unlicensed mortgage broker for 21 days (violation of Fla. Stat. §494.00255(1)(p)); (b) it paid commissions to unlicensed entities/individuals (violations of §§494.0038(2) and 494.0025(7)); and (c) it employed five unlicensed loan originators who originated Florida mortgage loans (violations of §§494.00255(1)(u) and (3)).
- Resolution terms: Respondent agreed to cease and desist from chapter 494 violations; to pay an administrative fine of $30,625; and to comply with all chapter 494 rules moving forward. The Stipulation waives respondent’s rights to administrative hearing/appeal and releases OFR from claims on this matter. Non-compliance may trigger emergency cease-and-desist and further administrative action.
- Signatories/Execution: Agreement executed by company principals (Peter Phu Nguyen and Huong Duong) with notarizations (Dec 19, 2025); OFR signed and Final Order dated January 5, 2026 (certificate of service January 5, 2026).</t>
  </si>
  <si>
    <t>2026-01-13 13:23:45</t>
  </si>
  <si>
    <t>- Compliance risk: The enforcement action identifies core licensing and supervisory failures (unlicensed activity, improper commission payments, use of unlicensed loan originators). For a credit union platform supporting mortgage operations, these deficiencies indicate weaknesses in vendor/partner vetting, third‑party oversight, and internal controls for licensing and personnel qualification. Failure to detect or prevent similar conduct exposes the institution to regulatory enforcement, fines, reputational harm, and potential contract or indemnity claims.
- Operational impact: The requirement to cease violations and the imposition of a monetary penalty signal the need for remediation: strengthen onboarding and licensing verification workflows, implement ongoing monitoring of license status for partners/contractors, enhance transaction and commission reporting, and improve recordkeeping/audit trails to demonstrate compliance with state mortgage statutes.
- Reporting &amp; AML/CTR implications: Use of unlicensed originators and payment to unlicensed entities can complicate transaction monitoring and suspicious activity detection (e.g., irregular commission flows). Credit unions must ensure transaction monitoring rules capture payments to third parties for mortgage-related activities and that KYC/beneficial‑owner checks include broker/intermediary licensing status.
- Financial stability: The $30,625 fine is immaterial at system level but signals supervisory scrutiny; broader consequence is increased regulatory oversight and potential for additional sanctions if non‑compliance recurs. For platforms serving multiple institutions across jurisdictions, inadequate controls could scale exposure and regulatory risk across client base.
- Legal/process: The waiver of hearing and release reduces litigation but also removes remediation via adjudication; non‑compliance triggers emergency actions. This requires prompt internal escalation and documentation to demonstrate corrective actions to regulators.</t>
  </si>
  <si>
    <t>https://www.doah.state.fl.us/FLAID/OFR/2026/OFR_126269_01052026_045556.pdf</t>
  </si>
  <si>
    <t>Final Order Denying Motor Vehicle Retail Installment Seller License for Blondies Auto Sales LLC.pdf</t>
  </si>
  <si>
    <t>- Final Order (Jan 2026) by Florida Office of Financial Regulation denying Blondies Auto Sales, LLC's application for a Motor Vehicle Retail Installment Seller license.
- Basis for denial: (a) Applicant and its control person are the subject of a pending administrative enforcement action (OFR Case No. 130935), (b) Applicant engaged in unlicensed motor vehicle retail installment seller activity from Jan 1, 2025–July 1, 2025 and entered into 68 installment contracts while unlicensed, and (c) Applicant failed to respond to a Notice of Intent to Deny within the required 21-day period, waiving the right to a hearing.
- Actions taken: OFR entered Final Order denying licensure and certified service to the applicant; Notice of Rights to seek judicial review or appeal provided.
- Expected outcomes and impacts: license denial prevents Blondies Auto from legally conducting retail installment sales in Florida; ongoing administrative complaint may lead to fines, civil penalties, restitution or further sanctions; denial and record of unlicensed activity increases regulatory scrutiny of similar firms and control persons.
- Compliance and operational implications (for credit unions/financial platforms): increased counterparty/vendor due-diligence and monitoring requirements when dealing with auto dealers (verify licensing, check enforcement history); potential increased need to review past purchased paper or loans originated by unlicensed dealers for legal enforceability, repossession/title risk, documentation gaps; AML/CFT and consumer compliance risk (unlicensed sellers may have weak KYC, inaccurate contract terms), and recordkeeping/audit requirements to demonstrate contractual validity and remediation steps.
- Recommended operational responses: enhance onboarding checks for dealer partners (license verification, enforcement searches), add alerting in transaction-monitoring for purchases from non‑licensed sellers, review contracts/loan files tied to the dealer for legal defects, coordinate with counsel for remediation of affected loan portfolios, and document all remediation and reporting steps for exam/audit readiness.</t>
  </si>
  <si>
    <t>2026-01-13 13:23:43</t>
  </si>
  <si>
    <t>Assigned Medium because the Final Order is a targeted enforcement action that directly prevents the firm from legally conducting retail installment transactions and indicates the regulator will pursue administrative enforcement (pending complaint). For regulated institutions and platforms this raises moderate compliance and operational risks: potential legal unenforceability of contracts originated by an unlicensed seller (credit risk), exposure to consumer restitution/penalties, and the need for heightened due diligence on dealer partners. However, the change is limited to a single firm and state-level licensing under Florida Chapter 520, so it does not represent a systemic regulatory overhaul or nationwide rule change that would create high-impact, industry-wide changes. The order does signal enforcement rigor and the need for firms (including credit unions) to tighten vendor/dealer onboarding, transaction monitoring, recordkeeping, and remediation processes to mitigate credit, legal, AML, and reputational risk.</t>
  </si>
  <si>
    <t>https://www.doah.state.fl.us/FLAID/OFR/2026/OFR_130935_01052026_045625.pdf</t>
  </si>
  <si>
    <t>Final Order and Stipulation Agreement for CRE Consulting Group Inc Case 123644.pdf</t>
  </si>
  <si>
    <t>State of Florida Office of Financial Regulation issued a Final Order approving a Stipulation and Consent Agreement with CRE Consulting Group, Inc. (licensed money transmitter FT230000275) resolving findings from Examination #118972. The Office found CRE failed to timely file Financial Audit Reports for calendar years 2022 and 2023. Under the agreement CRE consents to: (1) cease and desist from violations of chapter 560 and applicable rules and comply with chapter 560; (2) pay an administrative fine of $2,000 upon execution; (3) accept entry of the Final Order and waive rights to hearings, appeals, and separate findings; and (4) release the Office from claims arising from the matter. The agreement warns that failure to comply may result in emergency cease-and-desist orders and other enforcement actions. The Final Order constitutes final agency action and may be enforced under chapters 560 and 120, Florida Statutes.</t>
  </si>
  <si>
    <t>2026-01-13 13:23:41</t>
  </si>
  <si>
    <t>The action is a state-level enforcement resolution for a licensed money transmitter's failure to submit required financial audit reports. For a credit union or similar financial institution provider, this signals regulatory enforcement risk tied to audit/reporting compliance and supervisory scrutiny. Key compliance implications include the importance of timely audited financial reporting to maintain licensure and avoid fines, the enforcement authority to issue emergency orders for noncompliance, and precedent that regulators will publicly document and penalize reporting lapses. Operationally, requirements impact audit processes, recordkeeping, and governance (responsible officers/compliance officers). Data security/transaction monitoring impact is indirect but relevant because missing audits can indicate weaknesses in controls, recordkeeping, or AML/compliance functions that examiners review. The relatively small fine and absence of license revocation indicate remedial, not systemic, enforcement, but the waiver of procedural rights and potential for escalated emergency enforcement elevate legal and operational risk if compliance lapses continue.</t>
  </si>
  <si>
    <t>https://www.doah.state.fl.us/FLAID/OFR/2026/OFR_123644_01052026_045659.pdf</t>
  </si>
  <si>
    <t>Final Order Revoking EZ Transfer LLC Money Services Business License.pdf</t>
  </si>
  <si>
    <t>- Final Order (State of Florida OFR) against EZ Transfer, LLC and affiliated parties (Maybelle Jadotte and Fritz Clairvil) following Examination No. 130439 and an Administrative Complaint dated Oct 6, 2025.
- Primary violation: failure to obtain and timely submit the annual Financial Audit Report (FAR) for fiscal year ending June 30, 2024 (past due after Oct 28, 2024), in breach of section 560.209(2) and Rule 69V-560.606, Fla. Admin. Code.
- Procedural history: Administrative Complaint served Oct 2025; Respondents filed an untimely Election of Proceeding (Nov 8/10, 2025); Office dismissed petition with leave to amend (Nov 21, 2025); no timely conforming response or claim of equitable tolling; Office adopted complaint facts as uncontested.
- Orders issued: administrative fine of $3,500 due within 30 days of docketing; immediate revocation of money services business license FT230000437 upon entry of Final Order (docketed Jan 5, 2026).
- Who is impacted: EZ Transfer, LLC and its control/affiliated parties (Managing Partner and Member), counterparties and clients using EZ Transfer’s money transmission services, any financial institutions (including credit unions) that integrate or rely on EZ Transfer for payment rails or customer onboarding/transaction flows.
- Expected outcomes and downstream implications: loss of license and civil penalty for the respondent; likely disruption or termination of money-transmission services provided by EZ Transfer; potential customer funds/pass-through handling/settlement issues and need for replacement rails; increased vendor diligence and potential reporting to regulators by counterparties; potential negative findings in vendor risk assessments; need for affected counterparties to update transaction monitoring rules, contractual terms, and contingency plans; possible referral or heightened supervisory interest from state and federal regulators if the respondent’s activities had broader customer or systemic connections.</t>
  </si>
  <si>
    <t>2026-01-13 13:23:39</t>
  </si>
  <si>
    <t>The assigned Medium impact reflects that the action is an enforcement order against a single money transmitter for a compliance deficiency (failure to file the required FAR) that produced both a monetary penalty and license revocation. While the order is not a broad new regulatory rule, it materially affects business continuity for the licensee and any institutions that relied on that licensee’s transmission services. Specific reasons: (1) Revocation of a money transmitter license creates immediate operational and compliance consequences for counterparties who must ensure continuity of payment services and protect customer funds, (2) Failure to produce audited financials signals weaknesses in financial controls, recordkeeping, and auditability—areas critical to AML/OFAC, prudential oversight, and consumer protection—raising counterparty risk, (3) The Office adopted factual allegations as uncontested due to procedural waiver; that reduces opportunities to remediate via hearing and increases finality and speed of enforcement, (4) For regulated institutions (credit unions and banks) using or integrating with money transmitters, this creates vendor management, transaction monitoring, and reporting burdens (e.g., reassessing transaction flows, filing incident reports, updating BSA/AML models), (5) The fine and revocation can trigger contractual default clauses or termination rights with downstream partners, creating liquidity and settlement risk for customers. Taken together, these impacts are significant for the licensee and for counterparties dependent on its services, but the scope is concentrated to one entity rather than indicating system-wide instability, therefore Medium.</t>
  </si>
  <si>
    <t>https://www.doah.state.fl.us/FLAID/OFR/2026/OFR_132570_01052026_045726.pdf</t>
  </si>
  <si>
    <t>Final Order and Stipulation Agreement for LTN Financial Services Inc and Laila Tobon Case 128193.pdf</t>
  </si>
  <si>
    <t>- Final Order (Stipulation &amp; Consent Agreement) issued by Florida Office of Financial Regulation against L T N Financial Services Inc and its sole owner, Laila Tobon, resolving examination No. 126036 for Oct 1, 2022–Sep 30, 2024.
- Findings: Failure to timely file suspicious activity reports (SARs) per 31 C.F.R. §1022.320 / Fla. Admin. Code Rule 69V-560.609(4); failure to timely and accurately enter transactions into the Check Cashing Database (CCDB) in violation of Rule 69V-560.704(5); cashing corporate checks where aggregate face amount exceeded 200% of the payee’s workers’ compensation payroll during the policy period (Rule 69V-560.7044).
- Agreements/Remedies: Respondents consent to cease-and-desist from future violations, payment of an administrative fine of $10,975 due on execution, waiver of administrative hearing rights, and entry of a Final Order adopting the Stipulation and Consent Agreement.
- Parties Impacted: The licensed money services business (license FT340001273), its owner/compliance officer, and similarly situated MSBs operating in Florida; relevant state supervisory reporting (OFR) and federal AML/Bank Secrecy Act expectations (SAR requirements).
- Expected Outcomes: Monetary fine, formal regulatory record, requirement to remediate compliance deficiencies (SAR filing, CCDB reporting, check-cashing limits), heightened supervisory attention and potential increased monitoring or enforcement if non-compliant in future.</t>
  </si>
  <si>
    <t>2026-01-13 13:23:36</t>
  </si>
  <si>
    <t>The assigned Medium impact reflects that the violations are material to AML/BSA compliance and state licensing rules but involve a single MSB with a modest financial penalty rather than system-wide rule changes. Key reasons:
- SAR Filing Failures: Untimely SARs indicate deficiencies in transaction monitoring, suspicious-activity detection thresholds, or reporting workflows — core AML obligations subject to FINCEN/CFPB/NCUA/others and that can expose an institution to criminal/administrative enforcement and correspondent/partner risk.
- CCDB and Check-Cashing Violations: Inaccurate/delayed CCDB entries and breaches of check-cashing limits hinder state monitoring to detect fraud and workers’ compensation abuse; they reflect weaknesses in operational controls and recordkeeping required under state rules and relevant to audits.
- Operational &amp; Regulatory Impact for Credit Unions/MSBs: Requires remediation of monitoring systems, staff training, logging/audit trails, escalation procedures for SAR filings, and reconciliation/integration with CCDB. Although the penalty amount is moderate, the findings increase supervisory risk and could affect licensing, correspondent relationships, and require resource-intensive remediation and documentation to demonstrate compliance to multiple regulators.
- Financial Stability: Low immediate systemic risk (isolated firm), but medium prudential impact for the firm’s regulatory standing and reputational risk that could affect business relationships.</t>
  </si>
  <si>
    <t>https://www.doah.state.fl.us/FLAID/OFR/2026/OFR_128193_01052026_045750.pdf</t>
  </si>
  <si>
    <t>Final Order Against Majestic Inc for Violations of Florida Money Services Business Regulations.pdf</t>
  </si>
  <si>
    <t>- Final Order (Enforcement Action) by Florida Office of Financial Regulation against Majestic Inc. of Australian Ave (Part III licensed money services business, check casher) assessing a $2,400 administrative fine.
- Two violation counts: (1) Inaccurate entries (60 of 340 sampled) in Florida’s Check Cashing Database (CCDB) (payor/payee names, fee charged, conductor ID type/number) in violation of section 560.310(2)(d); (2) Failure to timely report closing of a Wells Fargo bank account used for money services business (closed Feb 2025, reported Apr 30, 2025) in violation of section 560.126(2).
- Office relied on an examination covering April 1, 2023–March 31, 2025; respondent consented to final order and waived hearing.
- Disciplinary guideline designations: both violations are “A” level; proposed fines under guidelines were $1,400 and $1,000 respectively, totaling $2,400; payment due within 30 days.
- Implications for MSBs and supervised credit unions: emphasizes obligation to maintain accurate transaction and conductor records in regulatory databases, timely reporting of changes to licensure information (bank accounts), repeat citation increases supervisory risk.
- Expected outcomes: monetary penalty, record on supervisory history, increased regulatory scrutiny for repeat deficiencies, and potential requirement to strengthen data entry controls, staff training, reconciliation, and vendor/bank reporting workflows.</t>
  </si>
  <si>
    <t>2026-01-13 13:23:34</t>
  </si>
  <si>
    <t>Assigned Medium because this is an enforcement action imposing a monetary penalty for recordkeeping and reporting failures (not a new regulatory rule). While the direct operational burden on credit unions is low (action targets a licensed check casher/MSB), the substance—errors in transaction records and delayed reporting of account changes—directly implicates core compliance areas relevant to credit unions: transaction monitoring and surveillance, data integrity for regulatory reporting, timely change notifications, and auditability. The order signals supervisory expectations and potential escalation for repeat deficiencies: institutions must ensure accurate data capture into state databases (or equivalent systems), robust reconciliation between source records and required regulatory submissions, timely updates for licensure information (bank accounts, vendors), and stronger training/supervision of personnel entering sensitive fields (IDs, payor/payee data). Financial-stability risk is low at the system level, but operational and regulatory risk to institutions that perform check-cashing/MSB activities is material due to fines, recordation of supervisory actions, and possible future restrictions or closer examinations if unremediated.</t>
  </si>
  <si>
    <t>https://www.doah.state.fl.us/FLAID/OFR/2026/OFR_132871_01052026_045818.pdf</t>
  </si>
  <si>
    <t>Final Order and Stipulation Agreement for Peter Phu Nguyen Case 126270.pdf</t>
  </si>
  <si>
    <t>State of Florida Office of Financial Regulation issued a Final Order adopting a Stipulation and Consent Agreement with respondent Peter Phu Nguyen (licensed loan originator, LO104161) resolving an Administrative Complaint arising from an examination. Findings: Nguyen, as principal loan originator of 24/7 Mortgage, employed five unlicensed loan originators who originated mortgage loans in Florida, violating chapter 494 (sections 494.00255(1)(p) and 494.00255(1)(u)). Terms: Respondent must cease and desist from violations of chapter 494 and comply with its rules; pay an administrative fine of $4,375 via wire/cashier's check/money order; the Stipulation is incorporated into a Final Order and constitutes final agency action; respondent waived administrative hearing rights and other appeals; failure to comply may trigger emergency cease-and-desist orders and further administrative action. Expected outcomes: monetary penalty, formal administrative record of violation, requirement for remediation and future compliance, and potential enforcement if noncompliant. Implications for financial institutions: reinforces licensing compliance requirements for mortgage loan originators, highlights supervisory risk from use of unlicensed personnel, and underscores regulator readiness to impose fines and final orders.</t>
  </si>
  <si>
    <t>2026-01-13 13:23:32</t>
  </si>
  <si>
    <t>This enforcement action directly addresses unlicensed loan origination activity—an operational and compliance lapse that increases regulatory risk. For a credit union or other regulated institution, similar deficiencies (engaging unlicensed originators or inadequate oversight of third-party/branch originators) could trigger supervisory actions, fines, and restrictions. The Order creates a precedent and demonstrates regulator focus on license controls, hire/onboarding procedures, vendor/branch oversight, recordkeeping, and internal audit functions. Operational impacts include the need to review and strengthen licensing verification, onboarding and supervision processes, audit trails, and training; update vendor/third-party management and contracts; and ensure timely remediation and reporting to avoid emergency orders that could disrupt lending operations. Financial stability risk is limited at system level but poses institution-level reputational, enforcement, and operational risks; for institutions operating across multiple jurisdictions, inconsistency in license verification can compound exposure. The moderate impact rating reflects that the action is remedial and monetary (not market-wide), but signals material compliance and operational changes required to avoid enforcement.</t>
  </si>
  <si>
    <t>https://www.doah.state.fl.us/FLAID/OFR/2026/OFR_126270_01052026_045838.pdf</t>
  </si>
  <si>
    <t>Final Order and Stipulation Agreement for ABC Mortgage Corp and Moishe Zelik Case 129462.pdf</t>
  </si>
  <si>
    <t>- ABC Mortgage Corp., a licensed mortgage broker, and its President and Sole Owner, Moishe Zelik, faced administrative proceedings for non-compliance with mortgage call report submission requirements for Q2 and Q3 of 2024.
- The Office of Financial Regulation chose administrative settlement instead of formal legal proceedings, resulting in a consent agreement.
- ABC Mortgage Corp. consented to a $2,000 administrative fine and agreed to future compliance with Chapter 494, Florida Statutes, and F.</t>
  </si>
  <si>
    <t>2026-01-13 13:23:30</t>
  </si>
  <si>
    <t>The document stems from compliance-related enforcement within the financial sector, specifically concerning mortgage reporting rule violations. While the direct impact to the user’s organization is limited considering its credit union structure, adherence to mortgage-related disclosures and operational compliance is essential for organizations operating within similar contexts. The Medium impact stems from the importance of monitoring adherence within regulatory frameworks.</t>
  </si>
  <si>
    <t>https://www.doah.state.fl.us/FLAID/OFR/2026/OFR_129462_01062026_094943.pdf</t>
  </si>
  <si>
    <t>Final Order and Stipulation Agreement for Starling Chevrolet LLC Case 131955.pdf</t>
  </si>
  <si>
    <t>- Final Order and Stipulation &amp; Consent Agreement between the Florida Office of Financial Regulation (OFR) and Starling Chevrolet, LLC (d/b/a Carroll Chevrolet) and John Starling (Case No. 131955).
- OFR found violations of Florida Motor Vehicle Retail Installment Seller law (Chapter 520): failure to timely report fictitious name changes (§520.999(1)); failure to timely report removal/change of partners/officers/members/control persons or business form changes (§520.999(2) and §520.995(1)(a)); failure to provide retail installment contracts signed by both buyer and seller (§520.07(1)(a)); and failure to maintain validation of documentary stamp remittance on loans (Rule 69V-50.001(2)(b) and §520.995(1)(a)).
- Remedy: Respondents agreed to cease and desist from future violations, pay an administrative fine of $12,700 at execution of Agreement, and comply with terms. Final Order adopts the Stipulation and Consent Agreement.
- Procedural/waiver items: Respondents waived administrative hearing rights and other contest rights; release of OFR from related claims; noncompliance may lead to emergency cease and desist or enforcement under Chapters 520 and 120.
- Practical outcomes: civil administrative enforcement, monetary penalty, requirement to remediate recordkeeping/reporting and documentation practices; increased regulatory scrutiny and potential vulnerability when interacting with lenders/credit unions.
- Parties impacted: Starling Chevrolet, LLC; John Starling; downstream: any third-party financers, banks/credit unions or platforms that rely on accurate dealership disclosures and properly executed retail installment contracts in Florida.
- No criminal penalties or license revocation included in this agreement; matter resolved by settlement and final administrative order.</t>
  </si>
  <si>
    <t>2026-01-13 13:23:29</t>
  </si>
  <si>
    <t>Assigned Medium because this is an administrative enforcement action that imposes a material monetary penalty and requires corrective compliance but does not indicate broader systemic failure or insolvency risk. Specific reasons: (1) Regulatory: Violations relate to recordkeeping, reporting, and contract execution required under Florida retail installment statutes — areas that intersect with lender due diligence and consumer protection (affects contractual enforceability and statutory compliance). (2) Operational: The dealer must remediate processes for reporting changes in ownership/fictitious names, ensure dual-signed retail installment contracts, and validate documentary stamp remittance — changes that require updates to onboarding, documentation workflows, and audit trails. (3) Risk to financial institutions: For credit unions and banks that fund dealer-arranged retail installment sales, the issues can cause repurchase risk, documentation deficiencies, or challenges in perfecting security interests or tax/stamp compliance; increased counterparty monitoring may be required. (4) Financial stability: The $12,700 fine and administrative order are material to the dealer but not a systemic threat; however, the enforcement signals supervisory attention to dealer compliance which could raise compliance burden for connected lenders and platform providers. (5) Compliance posture: Respondents waived challenge rights and accepted final order, so remediation and monitoring obligations are likely to be enforced — requiring enhanced auditability, recordkeeping, and reporting controls.</t>
  </si>
  <si>
    <t>https://www.doah.state.fl.us/FLAID/OFR/2026/OFR_131955_01062026_095016.pdf</t>
  </si>
  <si>
    <t>Final Order and Stipulation Agreement for Guaranteed Home Loans Inc and Jaime Andrey Bustamante Case 127038.pdf</t>
  </si>
  <si>
    <t>- Final Order and Stipulation &amp; Consent Agreement between Florida Office of Financial Regulation (OFR) and Guaranteed Home Loans, Inc. and its sole owner/president Jaime Andrey Bustamante resolving findings from OFR exam No. 124041.
- Findings: Respondents failed to timely file required Financial Audit Reports for fiscal years ending Dec 31, 2022 (due April 30, 2023) and Dec 31, 2023 (due April 30, 2024) in violation of section 494.0063, Florida Statutes; no 2023 audit was uploaded to NMLS.
- Agreed remedies/terms: Respondents will (a) cease and desist from future violations of chapter 494 and applicable rules; (b) pay an administrative fine of $3,500 upon execution; (c) voluntarily surrender mortgage lender license MLD1998 effective on entry of the Final Order; and (d) OFR will approve and issue a mortgage broker license application within one business day of the Final Order.
- Rights waiver: Respondents waive administrative hearing rights and other procedural appeals related to this matter; release OFR from claims arising from this matter.
- Enforcement: Final Order constitutes final agency action enforceable under chapters 494 and 120, Florida Statutes; non‑compliance may result in emergency cease and desist and other enforcement.
- Administrative details: Settlement incorporated into Final Order dated January 8, 2026; certificate of service to respondent via email.
- Impacted parties: Guaranteed Home Loans, Inc., its sole owner/president, and OFR; secondary impact to license registry (NMLS) and supervisory records.
- Expected outcomes: License class change (lender -&gt; surrendered; broker license granted), monetary penalty, and formal record of regulatory action in OFR and likely NMLS/consumer finance records.</t>
  </si>
  <si>
    <t>2026-01-13 13:23:27</t>
  </si>
  <si>
    <t>Assigned Medium because the action is a formal enforcement resolution that imposes a monetary penalty and license surrender but is a negotiated consent (not an emergency enforcement nor a broad rule change). Specific reasons: (1) Compliance/regulatory impact: Failure to file required audited financials is a material supervisory deficiency under state mortgage lender rules and raises concerns about financial reporting, internal controls, and regulatory transparency; the Final Order formalizes remediation and creates an enforcement record that may trigger enhanced supervisory scrutiny, reporting obligations, and reputational risk for the respondent and counterparties. (2) Operational impact: The license surrender and conversion to a mortgage broker license requires operational changes — business model, reporting, capital/reserve expectations, recordkeeping, and possible changes to transaction flows and vendor/integrations (including NMLS status updates). Institutions (credit unions, banks, correspondent partners) that interacted with the respondent should note licensure change and verify permitted activities. (3) Risk to financial stability: Limited systemic impact—the action affects a single nonbank mortgage entity and thus poses low systemic risk; however, the cited failures reflect control weaknesses that, if widespread, could raise broader market concerns. (4) Compliance programs: Institutions providing services or partnerships must update third‑party risk assessments, AML/transaction monitoring triggers, onboarding/termination checklists, and audit documentation to reflect the enforcement record and license status. Overall, the resolution is significant for the respondent and for counterparties/oversight, but not large enough to be categorized as High systemic risk.</t>
  </si>
  <si>
    <t>https://www.doah.state.fl.us/FLAID/OFR/2026/OFR_127038_01082026_051159.pdf</t>
  </si>
  <si>
    <t>Final Order Denying Loan Originator License Application for Pablo Londono.pdf</t>
  </si>
  <si>
    <t>- The Florida Office of Financial Regulation (OFR) issued a Final Order denying Pablo Londono's application for a mortgage loan originator license.\n- Londono pled guilty to two felony crimes involving dishonesty: False Statement in Obtaining Driver's License or Identification Card and Fraud Impersonation - Give False Name on Driver's License.\n- Based on Florida Administrative Code Rule 69V-40.00111, applicants who plead guilty to Class A crimes involving fraud or dishonesty are ineligible for.</t>
  </si>
  <si>
    <t>2026-01-13 13:23:23</t>
  </si>
  <si>
    <t>Medium impact due to the direct implications for licensure eligibility under Florida Administrative Rules governing financial practitioners. Financial institutions and credit unions may need to review internal protocols and vetting processes to ensure compliance with regulations relating to licensure requirements.</t>
  </si>
  <si>
    <t>https://www.doah.state.fl.us/FLAID/OFR/2026/OFR_131764_01092026_090951.pdf</t>
  </si>
  <si>
    <t>Final Approval for Banco Inter International Branch Office in Miami.pdf</t>
  </si>
  <si>
    <t xml:space="preserve">- The Florida Office of Financial Regulation (OFR) issued a Final Order approving Banco Inter, S.A. (Brazil) to establish an International Branch Office at 501 Brickell Key Drive, Suite 202, Miami, subject to conditions.
- Key approvals and findings: application filed June 14, 2024; OFR found application complete December 5, 2025; Central Bank of Brazil has no objection; applicant holds an unrestricted Brazilian deposit-taking license; applicant is authorized and supervised by Central Bank of Brazil; proposed General Manager is Ray Tarick Pereira Chalub and was found acceptable.
- Conditions imposed prior to or at opening: (1) the Federal Reserve Board (or delegate) must issue approval or a no-objection letter; (2) confirmation of the named General Manager; (3) any changes to GM or appointment of other executives must be submitted 90 days before opening; (4) finalized lease for the Miami office and 30-day notice if location changes; (5) satisfactory pre-opening examination by OFR confirming compliance with law and order conditions; (6) for first two years, the branch is subject to certain notice requirements under FL law and rule 69U-100.03852; (7) continued comprehensive supervision by Central Bank of Brazil and ongoing compliance with Rule 69U-140.003, F.A.C.; (8) OFR may require corrective action or compel wind-down/closure within 90 days if Rule 69U-140.003 requirements are not met.
- Administrative mechanics: applicant waived hearing rights; OFR reserved right to alter, suspend or withdraw approval until conditions met; approval expires six months from Final Order absent extension; notice and appeal procedures described.
- Who is impacted: Banco Inter and its appointed Miami branch management; OFR and Federal Reserve oversight functions; counterparties and clients interacting with the Miami branch; compliance teams (AML/BSA/OFAC), legal, operations, and onboarding functions at Banco Inter; local Florida regulatory environment and federal regulators (Federal Reserve, and notice to Federal Reserve Bank of Atlanta).
- Expected outcomes: conditional entry of Banco Inter into Florida market via an international branch, subject to supervisory coordination with Federal Reserve and Brazilian supervisor; increased compliance and operational requirements (pre-opening exam, executive vetting, lease and location controls, reporting/notice obligations); potential for OFR intervention if ongoing supervisory or compliance deficiencies identified.
- Compliance implications for a US-based credit union platform/provider integrating or engaging with this branch: need for enhanced due diligence and onboarding checks (beneficial ownership, source of funds), updated OFAC and sanctions screening for a Brazilian bank branch, information-sharing and regulatory contact points (OFR, Federal Reserve, Central Bank of Brazil), contract and vendor risk reviews, and ensuring transaction monitoring covers cross-border flows to/from this new branch.
</t>
  </si>
  <si>
    <t>2026-01-13 13:23:22</t>
  </si>
  <si>
    <t>Approval creates a new foreign-owned international branch operating in Florida under conditions that require coordination among OFR, the Federal Reserve, and the Central Bank of Brazil, and imposes pre-opening and ongoing supervisory, notice, and corrective-action obligations. For credit unions and platform providers, this raises medium-level compliance impact because it introduces new counterparty and cross-border risk: AML/BSA/OFAC screening and transaction monitoring must be verified/adjusted to capture flows with the branch; onboarding and KYC practices must account for Brazilian regulatory status and a foreign manager; operational processes (lease verification, executive approvals, pre-opening exam compliance) and reporting/recordkeeping requirements must be tracked to avoid regulatory deficiencies. The conditional nature and OFR’s authority to suspend/withdraw approval until conditions are met increases operational risk and requires governance/controls to monitor compliance deadlines and regulatory filings. The need for Federal Reserve no-objection and dual supervision increases coordination burden but does not, on its face, pose immediate systemic financial-stability risk, hence Medium rather than High.</t>
  </si>
  <si>
    <t>https://www.doah.state.fl.us/FLAID/OFR/2026/OFR_134759_01092026_063528.pdf</t>
  </si>
  <si>
    <t>Final Order and Stipulation of Dismissal with Prejudice for Crystal Nay and Heart of Pensacola LLC.pdf</t>
  </si>
  <si>
    <t>- The Florida Office of Financial Regulation (OFR) issued a Final Order approving a Stipulation of Dismissal with Prejudice between the OFR and respondents Crystal Nay and Heart of Pensacola, LLC (d/b/a MortgageBrokersOfTheSouth). 
- Background: Crystal Nay is a licensed loan originator (LO8421) and formed Heart of Pensacola LLC, a mortgage broker licensed Jan 19, 2024 (MBR6970). The OFR examined both and issued an Administrative Complaint in December 2024 (case numbers referenced: 125121, 125120; examination IDs #124489 and #122012). 
- Resolution: The parties agreed to rescind and dismiss the administrative Complaint with prejudice; the Final Order adopts the Stipulation and concludes the matter. 
- Key stipulation terms: dismissal of complaint; each party bears its own attorneys’ fees and costs up to entry of the Final Order; respondents waive administrative hearing and appeal rights, and release the OFR from claims arising from the matter; stipulation is contingent on final OFR approval. 
- Practical outcomes: The administrative action against the licensee and the broker entity is closed without further sanction as documented; no monetary penalties or compliance undertakings are set forth in the public Final Order; the dismissal removes the pending regulatory proceeding from OFR enforcement tracking for these case numbers.</t>
  </si>
  <si>
    <t>2026-01-13 13:23:18</t>
  </si>
  <si>
    <t>The change merely documents settlement and dismissal of an OFR administrative complaint rather than imposition of sanctions, penalties, or regulatory obligations. For a credit union or similar regulated institution, this presents low operational and compliance impact because: - No new regulatory requirements, corrective action plans, or monetary penalties were imposed that would require system changes or remediation work. - There is a waiver by respondents of administrative hearing and appeal rights, but that affects only the parties to the proceeding (the individual loan originator and her broker entity), not broader licensees or industry practice. - No adverse precedent requiring changes to transaction monitoring, data security, reporting, or recordkeeping is created by this dismissal. However, there is a small risk to reputation or supervisory attention if an institution partners with the respondents; due diligence controls should note the prior complaint and dismissal. Overall, the operational and regulatory compliance burden for other regulated credit unions remains minimal.</t>
  </si>
  <si>
    <t>https://www.doah.state.fl.us/FLAID/OFR/2026/OFR_125121_01092026_063800.pdf</t>
  </si>
  <si>
    <t>Final Order and Settlement Agreement for Patrick Terrance Donlon Case 134944.pdf</t>
  </si>
  <si>
    <t xml:space="preserve">- IRC found Respondent directed/allowed others to complete at least 22 pre-licensing (PE) and 3 continuing education (CE) courses he claimed in NMLS (73 hours retracted).
- Respondent entered multi-state Settlement Agreement/Consent Order with 19 Participating States coordinated under CSBS/AARMR protocols.
- Immediate surrender of Respondent's MLO licenses in Participating States; involuntary surrender if voluntary filings not made within 10 days.
- Permanent bar from MLO licensure in all Participating States except Colorado and Florida; temporary (2-year) bar in Colorado and Florida.
- Two-year bar from being a Qualified Individual or Control Person for any NMLS-registered financial services entity; immediate removal from Trusted American Mortgage LLC control/qualifying roles.
- Administrative penalty of $31,000 allocated across Participating States (appendix details allocations; Colorado and Florida largest $7,000 each).
- Education remediation required before applying for MLO licensure in CO or FL: 20 hours NMLS-approved PE (14 federal law, 3 ethics, 3 non-traditional), and 8 hours CE (4 federal law, 2 ethics, 2 non-traditional); any additional state-required hours.
- For five years, any PE/CE must verify identity; online self-study must use biometric authentication to validate identity during course.
- Order is public, enforceable by each State Mortgage Regulator, and does not limit other agencies from pursuing separate administrative, civil, or criminal actions.
- Collections and enforcement provisions permit states to take collections actions, levy surety bonds, or seek judgments if penalties unpaid.
</t>
  </si>
  <si>
    <t>2026-01-13 13:23:16</t>
  </si>
  <si>
    <t>Assigned Medium because the Order is a significant multi-state enforcement action enforcing the SAFE Act and NMLS Rules of Conduct that materially affects licensing status, NMLS records, and qualification/control eligibility — requiring operational and compliance changes by supervised institutions, but it does not impose systemwide regulatory reform or broader market-stability measures. Specific reasons: 
- Licensing impact: surrender and multi-state permanent/temporary bars directly remove an MLO from the marketplace and restrict future hiring/qualification pipelines (affects credit unions' sourcing of originators and oversight of control persons).
- Regulatory compliance: violations of the Federal SAFE Act and NMLS ROC create precedent for stricter identity verification and education integrity; institutions must ensure MLOs’ CE/PE authenticity to avoid supervisory risk.
- Operational changes: states require biometric identity-verified education for five years, necessitating vendors and training providers to support stronger authentication and audit logs; NMLS account holds and denials could affect onboarding workflows.
- Financial and reputational risk: $31,000 penalty and public order increase reputational risk for involved entities and highlight the need for robust audit trails and recordkeeping for education credits and delegated tasks.
- Enforcement reach: multi-jurisdictional coordinated action increases likelihood of information sharing among regulators; however, the action targets an individual rather than imposing new industry-wide regulatory requirements, limiting systemic financial-stability impact.</t>
  </si>
  <si>
    <t>https://www.doah.state.fl.us/FLAID/OFR/2026/OFR_134944_01092026_063833.pdf</t>
  </si>
  <si>
    <t>Colorado Division of Banking December 2025 Bulletin.pdf</t>
  </si>
  <si>
    <t xml:space="preserve">- This document outlines a list of approved banking activities, including branch establishments, relocations, branch closures, and acquisitions/mergers.
- Specific approvals for institutions such as McClave State Bank, Oakstar Bank, Bank of Colorado, and others are documented.
- Includes details about new branches, money transmission licenses, trust establishment, and relocation of loan production offices.
- The transactions are approved either by regular meetings or under the authority of the  </t>
  </si>
  <si>
    <t>["Colorado Division of Banking"]</t>
  </si>
  <si>
    <t>Release</t>
  </si>
  <si>
    <t>2026-01-13 12:45:41</t>
  </si>
  <si>
    <t>["Colorado"]</t>
  </si>
  <si>
    <t>The impact was assessed as medium because while the document provides operational permissions for various banking institutions and their activities, the organization must monitor these updates. This is particularly important for ensuring alignment with competitive and regulatory adjustments that could indirectly influence compliance thresholds and operational strategies within the same jurisdiction.</t>
  </si>
  <si>
    <t>https://banking.colorado.gov/sites/banking/files/2025-12_Bulletin.pdf</t>
  </si>
  <si>
    <t>Colorado State Banking Board Regular Session Agenda January 15 2026.pdf</t>
  </si>
  <si>
    <t>- The Colorado State Banking Board is holding a meeting on January 15, 2026, to discuss several regulatory matters. 
- Use of Name Request: Review for "Sunwest Commercial Bank" (Sandy, UT).
- Consideration of a bank merger and Notice of Intent for The Pueblo Bank and Trust (Pueblo, CO) and The State Bank (La Junta, CO).
- Evaluation of money transmitter license applications: Nium, Inc. (San Francisco, CA) and Real Time Financial Services LLC (Miami, FL).
- Permanent rulemaking hearing on Money-‐</t>
  </si>
  <si>
    <t>2026-01-13 12:45:40</t>
  </si>
  <si>
    <t>The inclusion of regulatory topics such as money transmitter licensing, a permanent rule hearing, and approvals for mergers and naming presents direct implications for competitive practices and operational licensing, falling under a medium impact level.</t>
  </si>
  <si>
    <t>https://banking.colorado.gov/sites/banking/files/2026-01-15_Agenda_0.pdf</t>
  </si>
  <si>
    <t>Order Revoking Residential Mortgage Lending License of Ocean Lending Home Loans Inc.pdf</t>
  </si>
  <si>
    <t>- The California Department of Financial Protection and Innovation revoked Ocean Lending Home Loans, Inc.'s CRMLA residential mortgage lending and/or servicing license effective February 25, 2025.
- Cause: Respondent failed to maintain a required surety bond (bond expired Dec 16, 2024) and did not file a replacement despite notice from the Commissioner; the Commissioner served a Notice of Intention and Accusation on Jan 7, 2025; Respondent did not request a hearing.
- Who is affected: Ocean Lending Home Loans, Inc. (licensee); borrowers and counterparties of that firm; regulators and any financial institutions or service platforms that partner, integrate, or rely on the firm for mortgage origination/servicing.
- Expected outcomes: Immediate cessation of licensed mortgage lending/servicing activities in California by the respondent; potential transfer, wind-down, or interruption of loans and servicing operations; requirement for counterparties/vendors to assess exposure and continuity plans; potential reporting and remediation obligations for firms that used or relied on the respondent.
- Compliance implications: Highlights enforcement for surety bond maintenance under Financial Code §50205 and revocation process under §50327; increases scrutiny on vendor oversight, contract clauses, and escrow/loan transfer procedures; may trigger reporting to regulators, updates to AML/CTF/Vendor Risk Management and loan servicing continuity plans.
- Operational impacts: Need to identify affected loans, ensure customer notice and protections, reassign servicing or originate through alternative approved lenders, update monitoring and transaction flows, and preserve audit trails and records for supervisory reviews.</t>
  </si>
  <si>
    <t>["California Department of FInancial Protection and Innovation"]</t>
  </si>
  <si>
    <t>2026-01-13 12:45:28</t>
  </si>
  <si>
    <t>["California"]</t>
  </si>
  <si>
    <t>The impact is Medium because the order revokes a single licensed mortgage lender’s authority to operate in California due to failure to maintain a statutorily required surety bond and failure to respond to enforcement actions. For a credit union or platform provider, this is significant from a compliance and operational risk perspective: it requires immediate vendor remediation (suspending integrations, reassigning loans/servicing), regulatory reporting, and potential customer impact, but it does not indicate systemic market stress or broad regulatory change. The revocation enforces bond requirements and demonstrates regulator willingness to suspend or revoke for bond noncompliance, increasing the need for robust vendor and licensing monitoring, contingency planning for loan transfers, recordkeeping for enforcement responses, and possibly remediation of affected transactions. These requirements can affect transaction monitoring, reporting obligations, data security continuity, and auditability but do not change baseline regulatory standards.</t>
  </si>
  <si>
    <t>https://dfpi.ca.gov/wp-content/uploads/2025/01/41DBO-76602-CRMLA.Bond-Revocation-Order.pdf</t>
  </si>
  <si>
    <t>Consent Order for FFB Bank Fresno California Regarding AML CFT and BSA Compliance Deficiencies.pdf</t>
  </si>
  <si>
    <t>• Enforcement action (Consent Order) issued by FDIC and California DFP&amp;I to FFB Bank for significant BSA/AML deficiencies related to its AML/CFT Program, Merchant Services Program, and oversight of Independent Sales Organizations (ISOs) and Sub-ISOs.
• Immediate and near-term mandatory remediation: develop Board-approved Action Plan within 60 days; develop and implement a written AML/CFT Program, internal controls, independent testing, and ISO oversight within 120 days (90 days for certain staffing and training requirements).
• Governance and oversight requirements: Board must provide monthly, documented oversight and receive monthly AML/CFT reports; Board must ensure sufficient personnel, systems, and resources; Board must approve staffing assessment and be informed/approve AML/CFT Officer changes.
• Staffing and resourcing: appoint a qualified AML/CFT Officer within 90 days with delegated authority; engage an outside consultant to perform a formal staffing assessment; obtain non-objection from regulators before appointing the AML/CFT Officer.
• Independent testing and audit requirements: annual independent testing with specified scope including Merchant Services, ISOs/Sub-ISOs, SAR review, CIP/CFT controls, MIS integrity, and transaction testing.
• Transaction look-back and SAR filing: conduct Transaction Review of high-risk accounts/transactions from Jan 1, 2024 through the effective date, with Board-approved plan within 15 days of plan prep and file additional SARs as necessary; regulators may extend the review.
• ISO controls and contract changes: review all ISOs/Sub-ISOs within 60 days; obtain AML/CFT audit documentation within 90 days; prohibit onboarding new ISOs/Sub-ISOs until material compliance achieved.
• Reporting and disclosure: quarterly progress reports to regulators; disclose the Order to shareholders in next communications and proxy materials.
• Binding, enforceable order: remains effective until modified; does not preclude other enforcement actions by agencies.
Expected outcomes:
• Significant operational remediation across AML, transaction monitoring, SAR filing, third-party management, and governance.
• Increased compliance costs for remediation, external consultants, testing, staffing, and system enhancements.
• Temporary restrictions on business growth (no new ISOs/Sub-ISOs) until compliance demonstrated.
• Heightened regulatory scrutiny and follow-up examinations; possible additional penalties or enforcement if deficiencies persist.</t>
  </si>
  <si>
    <t>2026-01-13 12:45:27</t>
  </si>
  <si>
    <t>The assigned impact level is High because this document is an enforcement action (consent order) that imposes legally binding, time‑sensitive, and prescriptive remediation obligations directly affecting core compliance functions: AML/CFT program, transaction monitoring, SAR reporting, third-party (ISO/Sub-ISO) oversight, governance, staffing, and independent testing. For a credit-union-like institution operating payment or merchant services through third parties, the order’s requirements directly implicate: 
• Regulatory adherence: The Bank must correct apparent violations of the BSA and related regulations; failures to comply with the Order could result in further penalties, cease-and-desist actions, civil money penalties, or removal actions. The order also requires regulator non-objection for key hires, increasing supervisory control.
• Operational processes: Mandatory development and implementation of new or revised policies, procedures, transaction monitoring rules, customer due diligence, CIP, SAR processes, and ISO contract clauses will require substantial changes to technology (transaction monitoring systems, MIS), workflow, and data integrations with ISOs. The Transaction Review and required SAR filings may expose gaps in historical data, requiring data retrieval from third parties and remediation of recordkeeping.
• Personnel and resourcing: Immediate requirements to appoint a qualified AML/CFT Officer, perform a staffing assessment, and potentially hire/train additional staff will increase headcount or contractor reliance. Independent testing and ongoing monthly Board reporting require sustained resource commitment.
• Third-party risk and business continuity: The prohibition on onboarding new ISOs/Sub-ISOs and detailed ISO reviews may disrupt merchant-acquiring channels, reduce revenue from merchant services, and require renegotiation of contracts. Refusal of ISOs/Sub-ISOs to provide data can impede mandated look-back reviews, increasing regulatory exposure.
• Financial stability and reputation: While the Order targets a single insured bank, similar findings at other institutions or systemic weaknesses in merchant services risk management can heighten supervisory focus across the sector. For the institution, remediation costs and possible restrictions on merchant services could materially affect revenue and liquidity profiles.
Overall, the Order establishes concrete deliverables with short deadlines and significant operational, compliance, and strategic impacts, justifying a High impact rating for institutions offering merchant services or using third-party sales channels.</t>
  </si>
  <si>
    <t>https://dfpi.ca.gov/wp-content/uploads/2025/01/Order-Final-Signed-01_Redacted.pdf</t>
  </si>
  <si>
    <t>Notice of Intention to Revoke California Residential Mortgage Lending License for Ocean Lending Home Loans Inc.pdf</t>
  </si>
  <si>
    <t>- The California Department of Financial Protection and Innovation (DFPI) issued a Notice of Intention to Revoke the California Residential Mortgage Lending and/or Servicing License (CRMLA No. 41DBO-76602) held by Ocean Lending Home Loans, Inc.
- The action is pursuant to Financial Code section 50327 and incorporates an attached Accusation stating grounds for revocation.
- Respondent has 15 days from personal service or mailing of the Accusation to submit a Notice of Defense requesting a hearing; absent timely response, the Commissioner may enter the revocation order without a hearing.
- Immediate effects: potential cessation of lender/servicer activities by Ocean Lending in California, borrower servicing disruptions, notice requirements, and possible referral to other regulators or law enforcement.
- Who is impacted: Ocean Lending (primary), its borrowers and counterparties in California, business partners and investors, and industry participants monitoring regulatory enforcement. Credit unions and other depository institutions may be indirectly affected through increased regulatory scrutiny, potential secondary-market impacts, and operational/contractual exposures to Ocean Lending.
- Compliance implications: need to review vendor/partner relationships, update risk assessments (vendor management, borrower servicing continuity), verify reporting and recordkeeping for any transactions involving Ocean Lending, and ensure AML and consumer-compliance controls cover any change in counterparty status.</t>
  </si>
  <si>
    <t>The revocation notice represents an enforcement action by a state regulator that, if finalized, will terminate Ocean Lending’s authority to operate as a residential mortgage lender/servicer in California. For financial institutions, including credit unions, this creates operational risks (e.g., disrupted servicing or transfer of loans), contractual risks (vendor/partner terminations or assignments), and compliance risks (ensuring consumer protections, proper notices, preservation of records, and uninterrupted transaction monitoring). The short 15-day response window raises urgency for counterparties to assess exposures and execute contingency plans. Additionally, enforcement actions can trigger heightened supervisory attention and potential reputational contagion across market participants, affecting liquidity and secondary-market relationships.</t>
  </si>
  <si>
    <t>https://dfpi.ca.gov/wp-content/uploads/2025/01/CRMLA.Bond-NOI_Post.pdf</t>
  </si>
  <si>
    <t>Desist and Refrain Order Against Career Excel LLC for Unlawful Debt Collection and Credit Repair Practices.pdf</t>
  </si>
  <si>
    <t>- The California Department of Financial Protection and Innovation (DFPI) issued a Desist and Refrain Order, Order Assessing Penalties, and Claim for Ancillary Relief against Career Excel LLC d/b/a Professionstar (Professionstar), finding widespread unlawful and deceptive debt collection, credit repair, and debt settlement practices beginning March 2021.
- Allegations include: making false threats of lawsuits, wage garnishment, arrest, criminal charges, and jail; attempting to collect time‑barred debts without required disclosures; failing to provide debt verification and 15 U.S.C. §1692g(a) notices; unlicensed debt collection activity under the DCLA; offering unregistered credit repair services in violation of the California Credit Services Act (CSA); charging upfront fees for credit repair/debt settlement in violation of the TSR, CROA, and CSA; and failing to provide required FDSPA debt settlement disclosures and contract terms.
- Affected parties: Professionstar (and its owner Nakia Baskerville and associated operators), at least five California consumers contacted for debt collection, at least three consumers offered credit repair services and two offered debt settlement services; California consumers more broadly are protected by the order.
- Remedies and orders: immediate desist-and-refrain directive prohibiting the listed unlawful practices; rescission of all current agreements with California residents; full refunds to California residents for monies collected (to be made within 30 days via ACH or check); evidence of refunds to DFPI; escheatment of unclaimed funds; and an administrative civil penalty of $150,000 payable within 30 days.
- Operational impacts: ban on continuing debt collection/credit-repair/debt-settlement operations in California by Professionstar; prohibition on assigning or collecting under existing agreements; required refund and reporting processes; and potential broader enforcement precedent for cross-border/foreign-affiliated service providers that target California residents.</t>
  </si>
  <si>
    <t>2026-01-13 12:45:26</t>
  </si>
  <si>
    <t>The order imposes immediate, enforceable operational restrictions (desist-and-refrain), mandatory rescission and refunds, and a significant monetary penalty tied directly to violations of multiple consumer financial laws (CCFPL, DCLA, Rosenthal Act, FDCPA, FDSPA, TSR, CROA, CSA). For a credit union or similar regulated institution this matters because: (1) it underscores enforcement focus on debt collector licensing, truthful representations in collections, time‑barred debt handling, and proper notice and verification procedures — areas overlapping with banks’ and credit unions’ third‑party vendor management and compliance obligations; (2) it highlights mandatory remedies (rescission/refunds, reporting to regulator) and civil penalties that could become relevant where regulated institutions engage or contract with noncompliant vendors; (3) the order signals scrutiny of cross‑border vendors and the necessity to validate vendor registration/licensing and contract disclosures; and (4) the required refund mechanics and reporting create operational precedents for remediation workflows, recordkeeping, AML/OFAC screening considerations, and audit trails. Together these factors create high compliance risk and potential operational disruption for institutions that rely on third‑party debt collection/credit repair/settlement services.</t>
  </si>
  <si>
    <t>https://dfpi.ca.gov/wp-content/uploads/2025/01/D-R-Career-Excel-LLC.pdf</t>
  </si>
  <si>
    <t>Consent Order Between California DFPI and Sprinkles Franchise Group.pdf</t>
  </si>
  <si>
    <t>- Department of Financial Protection and Innovation (DFPI) entered a Consent Order with Sprinkles Franchise Group, LLC (Sprinkles) resolving violations of the California Franchise Investment Law (FIL).
- Core violations: Sprinkles failed to maintain a required surety bond for its 2023 and 2024 FIL registrations and substituted or removed the surety bond requirement without DFPI approval, violating Corporations Code §§ 31122 and 31203.
- Procedural facts: 2023 registration approved after bond submission, bond cancelled effective Jan 4, 2024, Sprinkles did not replace it; 2024 renewal omitted the required bond and used a fee deferral without consent; DFPI approved 2024 registration based on an unmarked FDD.
- Remedies and terms: DFPI issued a Desist and Refrain Order; Sprinkles must pay $2,000 in administrative penalties within 15 days of Effective Date; Sprinkles waived hearing and appeal rights; consent order is binding, public record, subject to revocation for misrepresentation, and allows DFPI to assist other agencies.
- Operational impacts for financial institutions: Direct impact on credit unions/banks is minimal because the order targets a franchisor under FIL; indirect considerations include vendor/partner due diligence, contract and bond verification, and potential reputational or counterparty risk when financial institutions engage with franchisors.
- Expected outcomes: Enforcement finalizes without litigation; DFPI maintains authority to suspend/revoke registrations on noncompliance; Sprinkles remains under oversight for future compliance and reporting obligations.</t>
  </si>
  <si>
    <t>2026-01-13 12:45:25</t>
  </si>
  <si>
    <t>Assigned Low because the Consent Order is a targeted enforcement action against a franchisor for noncompliance with franchise registration bond requirements under California FIL; it does not introduce new regulatory requirements for banks or credit unions nor materially affect banking system stability. The order imposes modest monetary penalties ($2,000), a Desist and Refrain Order, and administrative constraints (waiver of rights, public record), which pose limited operational disruption beyond the respondent.
Relevance to a credit union regulated by Fed/FDIC/NCUA/CFPB/etc.:
- Compliance protocols: No new supervisory obligations or rule changes for credit unions. However, the decision underscores the importance of verifying counterparties’ regulatory filings, surety bonds, and contractual representations during vendor onboarding and ongoing monitoring.
- Transaction monitoring &amp; reporting: No direct changes, but institutions should ensure franchise-related payment flows, escrow arrangements, or bond-backed claims are reviewed as part of counterparty risk assessments.
- Data security/auditability/recordkeeping: The Consent Order’s emphasis on FDD marked copies and accurate disclosures highlights the need for institutions to require and retain verifiable documentation from partners; minimal incremental burden.
- Financial stability risk: Negligible — the matter is isolated, involves modest penalties, and does not implicate systemic risk or liquidity concerns.
Overall, impact is low but signals the need for robust vendor due diligence and documentation controls for credit unions interfacing with franchisors or similar counterparties.</t>
  </si>
  <si>
    <t>https://dfpi.ca.gov/wp-content/uploads/2025/01/Consent-Order-Sprinkles-Franchise-Group-Final.pdf</t>
  </si>
  <si>
    <t>Settlement Agreement Between California Department of Financial Protection and Innovation and HSB Capital Advisors LLC.pdf</t>
  </si>
  <si>
    <t>2026-01-13 12:45:24</t>
  </si>
  <si>
    <t>https://dfpi.ca.gov/wp-content/uploads/2025/01/Admin.-Action-HSB-Capital-Advisors-LLC-Settlement-Agreement.pdf</t>
  </si>
  <si>
    <t>Cease and Desist Order Against Gouda Premium Bank.pdf</t>
  </si>
  <si>
    <t>- DFPI issued a Cease and Desist Order (dated Jan 27, 2025) against "Gouda Premium Bank" for operating and advertising as a bank in California without a license.
- Findings: Gouda Premium Bank maintained website (www.goudapremium.com), email (info@goudapremium.com), phone, and offered checking and online banking services in Nov–Dec 2024; represented to at least one consumer that it maintained checking accounts.
- Violations: California Financial Code §560 (soliciting/receiving deposits without certificate) and §562 (using the word "bank"/acting or advertising as a bank without certificate).
- Order: Immediate cease and desist from soliciting/receiving deposits, transacting in the way of a bank, using "bank" in business name or advertising, unless licensed or exempt.
- Scope/Impacted parties: The entity (Gouda Premium Bank), California consumers who engaged or may engage with its services, and state regulators enforcing consumer protections.
- Expected outcomes: The entity must stop unlicensed banking activity; potential enforcement follow-up, consumer protection remedies, and referrals to other agencies if fraud/AML issues are suspected.</t>
  </si>
  <si>
    <t>2026-01-13 12:45:23</t>
  </si>
  <si>
    <t xml:space="preserve">The order directly halts unlicensed deposit-taking and bank-like activities, representing a high compliance impact because: 
- Regulatory adherence: It enforces statutory licensing requirements under CA Financial Code §§560, 562, exposing the entity (and any partners) to enforcement, civil penalties, and injunctions if continued.
- Operational processes: Any systems, onboarding, deposit processing, or online banking capabilities offered must cease immediately or be restructured under a licensed charter or exempt framework; integrations, APIs, and transaction flows would need suspension or remediation.
- Transaction monitoring &amp; reporting: Unlicensed operations likely bypassed regulated AML/CFT controls, customer identification programs (CIP), and required reporting to regulators/FinCEN — creating significant compliance risk and potential requirement to reconstruct records and report suspicious activity.
- Data security &amp; auditability: Regulators may demand records, access logs, and transactional data for investigations; lack of appropriate oversight increases legal and reputational risk.
- Financial stability &amp; consumer risk: While limited to a single entity, unauthorized deposit-taking can jeopardize consumer funds and erode trust; if widespread, such activity could have broader consumer-protection and systemic implications.
- For a credit-union-focused platform: this order underscores the need for strict licensing checks, partner/vendor due diligence, stronger onboarding verification, and ability to suspend integrations quickly to avoid facilitating unlicensed banking.
</t>
  </si>
  <si>
    <t>https://dfpi.ca.gov/wp-content/uploads/2025/01/Cease-and-Desist-Order-Gouda-Premium-Bank.pdf</t>
  </si>
  <si>
    <t>FINRA Arbitration Award Denying Expungement for Sarah S Reznick Case 24-00580.pdf</t>
  </si>
  <si>
    <t>- FINRA arbitration panel denied Claimant Sarah S. Reznick’s request to expunge Occurrence Number 2300436 from her CRD registration records.
- The dispute concerned an associated person (Claimant) vs. member firm (Edward Jones); Respondent took no position on expungement.
- The customer opposed expungement; the panel held an expungement hearing via videoconference and reviewed pleadings, evidence, and a customer statement.
- Decision is final and binding per FINRA arbitration rules; fees were assessed (filing fee, member fees, hearing session fee) with hearing session fee assessed to Claimant.
- Practical consequence: the occurrence will remain on the CRD, preserving the reported customer dispute in public/industry background checks and regulatory reporting.</t>
  </si>
  <si>
    <t>The finding is low impact for regulatory change because this is an arbitration award denying expungement rather than a new regulatory rule or guidance. It does not alter statutory or regulatory obligations or create new compliance requirements. However, it has operational and compliance implications: retained CRD disclosure affects hiring/onboarding and disclosure obligations, may trigger increased supervisory scrutiny or enhanced due diligence in suitability and registration matters, and can influence reputation and potential business development. Credit unions and other regulated institutions that use the CRD or review brokers’ histories should continue existing KYC/AML, transaction monitoring, and hiring controls; update internal onboarding and vendor/third-party screening procedures to account for the retained record. The award does not materially affect financial stability or systemic risk.</t>
  </si>
  <si>
    <t>https://dfpi.ca.gov/wp-content/uploads/2025/01/Admin.-Action-Reznick_-Sarah-S.-Expungement-Award.pdf</t>
  </si>
  <si>
    <t>Consent Order Between California Department of Financial Protection and Innovation and Tommy's Express LLC.pdf</t>
  </si>
  <si>
    <t>- Enforcement action (Consent Order) by California DFPI against Tommy’s Express, LLC (TE) for offering/selling at least one franchise in California while unregistered (Dec 27, 2022) and for willfully making untrue statements and omissions in four Franchise Investment Law (FIL) applications.
- Specific deficiencies: failure to disclose Brand President Mike Lemmen’s 2012 Chapter 7 bankruptcy in Item 4 of FDDs; misrepresentation that “no bankruptcy information is required”; presentation of a 2022 FDD to a California investor that was not filed with DFPI.
- Remedies and sanctions: desist-and-refrain order; administrative penalty of $11,000 payable within 15 days of effective date; waiver of hearing rights; potential revocation/suspension of registration for noncompliance; public record and DFPI reserves right to assist other agencies.
- Operational impacts for financial institutions and vendor relationships: highlights need for counterparty due diligence on franchise issuers and third-party vendors offering franchised services; increased scrutiny of disclosure accuracy, background checks on principals, and retention of FDDs and related records.
- Compliance implications: affects franchise registration, disclosure and recordkeeping obligations; potential for interagency referrals and reputational/contract risk for counterparties; signals enforcement focus on truthful disclosures and registration compliance.</t>
  </si>
  <si>
    <t>2026-01-13 12:45:22</t>
  </si>
  <si>
    <t>Assigned Medium because violations are substantive (unregistered sale and willful misstatements/omissions) and resulted in formal enforcement with monetary penalty and desist order, but do not indicate systemic financial instability or widespread consumer loss. For a credit union regulated by multiple federal and state agencies, this matter elevates counterparty and vendor risk: inaccuracies and omitted bankruptcy history weaken due diligence, audit trails, and compliance attestations. The order requires operational changes (enhanced onboarding/vendor risk assessments, verification of franchise registrations, stricter document retention and disclosure validation) and creates exposure to future enforcement or cross-agency investigations if similar noncompliance is discovered. However, the scope is limited to one franchisor and a contained penalty, so impact on overall financial stability and regulatory capital is low-to-moderate rather than high.</t>
  </si>
  <si>
    <t>https://dfpi.ca.gov/wp-content/uploads/2025/01/Tommy-Express-Consent-Order-Final.pdf</t>
  </si>
  <si>
    <t>Desist and Refrain Order and Penalty Assessment Against Dispute Resolution Services.pdf</t>
  </si>
  <si>
    <t>State of California DFPI issued a Desist and Refrain Order and Order Assessing Penalties against Dispute Resolution Services (d/b/a Dispute Mediation Group) for engaging in unlicensed debt collection and deceptive and unlawful debt-collection practices from at least August 2022 through September 2024. Key findings: DRS sent multiple written communications and placed calls to California consumers falsely claiming assignment of debts (e.g., MidAmerica Bank and Trust Company, a payday loan), threatened legal action, wage garnishment, seizure, and arrest, and failed to provide required time-barred debt notices. DRS also used false representations about criminal investigations and sought settlement payments despite lacking validation or authority. DRS did not apply for or obtain a required DCLA debt-collector license. The DFPI concluded these acts violated the DCLA, the Rosenthal Fair Debt Collection Practices Act (multiple sections), and the federal FDCPA (15 U.S.C. §1692e subsections). The Commissioner ordered DRS (and managers/agents) to desist and refrain from the unlawful practices and assessed a $25,000 administrative penalty payable within 30 days. The order remains in effect until further notice.</t>
  </si>
  <si>
    <t>High because this is an enforcement action finding material violations of state and federal consumer-debt laws and ordering immediate cessation plus monetary penalties. For a credit union or a platform provider, implications include: a) regulatory compliance risk if similar unlicensed or deceptive third‑party collectors are used—exposure to enforcement by state DFPI and overlapping federal regulators (CFPB/FTC/NCUA implications); b) operational risk to transaction monitoring, vendor management and onboarding: need for strengthened vendor due diligence, contract terms, ongoing oversight, and evidence of licensing and lawful collection practices; c) data security and privacy risk: DRS had consumers' SSNs and driver license numbers and used them improperly—requiring stricter data-sharing controls, encryption, access logs, and incident response; d) auditability and recordkeeping impact: lenders and platforms must maintain validation, dispute, and communication records to demonstrate compliance and respond to regulator inquiries; e) reputational and financial risk: monetary penalties, potential restitution, and consumer harm leading to loss of trust. The order signals regulators’ willingness to enforce DCLA/CCFPL provisions and to coordinate consumer-protection and FDCPA violations, so institutions should proactively review compliance programs, update policies, and remediate third‑party risks.</t>
  </si>
  <si>
    <t>https://dfpi.ca.gov/wp-content/uploads/2025/01/D-R-Dispute-Resolution-Services.pdf</t>
  </si>
  <si>
    <t>First Amended Order Regarding Voluntary Surrender of License by GroupEx Financial Corporation.pdf</t>
  </si>
  <si>
    <t>• Document: First Amended Order Regarding Voluntary Surrender of License issued by California Department of Financial Protection and Innovation concerning GroupEx Financial Corporation (money transmitter). • Action: Surrendering Licensee voluntarily surrenders California money transmitter license effective January 27, 2025; required to return original license within 5 days. • Outstanding liabilities: Company reported approximately $376,317 in remaining California transmission liability and maintains surety bonds ($2M for transmission liabilities; $500K for prior payment instrument liabilities). • Reporting and retention requirements: Within 30 days must file certified reports showing outstanding California transmission liability and any portion subject to escheatment. • Bonding and ongoing obligations: Must continue to satisfy MTA bonding requirements as if licensed; may not petition for bond release until at least one year after order. • Ongoing supervision: Must continue filing quarterly financial statements and California Average Daily Transmission Liability statements until all liabilities are resolved (delivered to beneficiaries, refunded, or escheated). • Continued applicability of statutory provisions: Remains subject to Financial Code section 453 and sections 2038, 2082, 2120, 2124, and 2148 (and related regs/orders) as if still licensed. • Commissioner retains right to amend/terminate conditions; severability clause included. • Expected outcomes/impacted parties: California consumers with outstanding transmission claims, State Controller’s Office (escheatment), surety providers, and the Commissioner’s supervisory oversight. For a credit union platform: implications include monitoring counterparties, validating settlement/escheat processes, ensuring reporting and potential claims handling, and assessing third-party risk exposure where integration exists.</t>
  </si>
  <si>
    <t>2026-01-13 12:45:21</t>
  </si>
  <si>
    <t>The order imposes continuing supervisory, reporting, and bonding obligations after license surrender, creating ongoing compliance responsibilities and counterparty risk. For a credit union or financial-platform operator integrating with or relying on GroupEx (or similar transmitters), the order raises medium-severity concerns because: • Regulatory adherence: The Surrendering Licensee remains subject to MTA provisions and must continue filings and bonding, meaning regulators retain enforcement leverage—noncompliance could trigger enforcement and liabilities for counterparties and affect consumer remediation timelines. • Operational processes: Ongoing quarterly financial and liability reporting, and restrictions on bond release, require monitoring of the transmitter’s solvency and funds flows; integrations for transaction settlement, reconciliation, and escheatment procedures may need adjustment. • Transaction monitoring &amp; reporting: Outstanding liabilities and potential escheatment increase the need to track customer refunds, remittances, and exceptions; credit unions must ensure customer-facing notices and remediation channels are aligned if customers are affected. • Data security &amp; auditability: Continued regulatory oversight and required certified reports demand retained records, auditable trails, and secure information exchange between entities and the Commissioner. • Financial stability risk: The reported remaining liability (~$376K) is modest relative to system size but poses consumer remediation and operational risks; the bonding coverage reduces immediate systemic risk but does not eliminate counterparty and reputational exposures. Overall, the order is significant for counterparties, payment integrators, and consumer protection functions but does not indicate broad systemic instability.</t>
  </si>
  <si>
    <t>https://dfpi.ca.gov/wp-content/uploads/2025/01/GROUPEX-FINANCIAL-CORPORATION-order.pdf</t>
  </si>
  <si>
    <t>Consent Order Between California Department of Financial Protection and Innovation and Patelco Credit Union.pdf</t>
  </si>
  <si>
    <t>- The Consent Order resolves a DFPI investigation into Patelco Credit Union after a ransomware attack (June 29–July 15, 2024) that shut down banking systems, caused loss of online banking access, and resulted in exfiltration of customer PII for a membership of ~500,000.
- Commissioner found deficiencies in Patelco’s cybersecurity and ordered corrective actions across risk management, IT risk assessments, board reporting, security controls, business continuity, and internal audit.
- Required actions include implementing a comprehensive Cybersecurity Program aligned with GLBA and California Financial Code; appointing a qualified individual responsible for the program; maintaining written risk assessments, policies, and procedures; annual board and executive reporting; independent testing (internal audit or external) on a multi-year schedule with critical/high-risk areas tested at least annually; remediation tracking to the Audit Committee; employee training; vendor due diligence and contractual cybersecurity requirements; and corrective action to remedy legal nonconformance.
- DFPI requires Patelco to engage a qualified independent Compliance Consultant within 90 days to perform quarterly reviews, quarterly independent transaction testing, and to submit reports contemporaneously to the Commissioner; consultant engagement ends only when consultant confirms required remediation.
- If material deficiencies are found, Patelco must deliver Corrective Action Plans within 60 days and the consultant must validate remediation.
- Monetary penalty of $100,000 payable within 30 days.
- Patelco waived hearing rights and the order is final and public record; noncompliance could lead to revocation and sharing with other enforcement agencies.
- Expected outcomes: strengthened cybersecurity controls, enhanced governance and oversight, ongoing third-party validation and monitoring, remediation of identified gaps, and increased regulatory supervision and reporting obligations.</t>
  </si>
  <si>
    <t>2026-01-13 12:45:19</t>
  </si>
  <si>
    <t>High impact because the Consent Order imposes material regulatory, operational, and remediation obligations on a large credit union (~500k members) following a ransomware event that exposed PII and disrupted services. Key reasons:
- Compliance scope: Mandates a comprehensive Cybersecurity Program aligned with federal GLBA and California law, increasing regulatory compliance burdens and requiring policy, risk assessment, testing, reporting, and vendor controls.
- Governance and resourcing: Requires designated qualified individual with authority and Board oversight, plus allocation of resources—affecting budgeting, staffing, and organizational structure.
- Third-party oversight and independent validation: Engagement of a Compliance Consultant with quarterly reviews and direct reporting to regulator increases external scrutiny and ongoing compliance costs.
- Operational impacts: Mandatory independent testing (including quarterly transaction testing) and internal audit obligations require changes to monitoring, incident response, business continuity, and audit processes, with potential service interruptions during remediation/testing.
- Financial and reputational risk: $100k penalty, public record, and potential for further enforcement or interagency actions elevate financial and stability risks and may affect member trust.
- Time-sensitive mandates: Tight timelines (90 days to engage consultant, 60 days for corrective action plans, 30 days for penalty) create near-term implementation pressures that could strain resources.
Collectively, these requirements materially affect regulatory adherence, operational processes (transaction monitoring, reporting, business continuity), data security controls, and auditability/recordkeeping for the credit union.</t>
  </si>
  <si>
    <t>https://dfpi.ca.gov/wp-content/uploads/2025/02/Consent-Order-Patelco-Credit-Union.pdf</t>
  </si>
  <si>
    <t>Consent Order Between California DFPI and Noble Franchising Inc.pdf</t>
  </si>
  <si>
    <t xml:space="preserve">- Document: Consent Order issued by California Department of Financial Protection and Innovation (DFPI) against Noble Franchising, Inc.
- Violation: Noble offered at least four franchises in California after its registration expired (unregistered offers) in violation of Corporations Code §31110 (Franchise Investment Law).
- Parties: DFPI (Complainant) and Noble Franchising, Inc. (Respondent); signed by Acting Commissioner and Noble COO.
- Relief/Requirements: Desist-and-refrain order prohibiting further FIL violations; payment of administrative penalties totaling $4,000 for at least four violations, payable within 15 days of effective date; waiver of hearing/appeal rights; consent to enforcement and potential future actions.
- Additional provisions: Order is binding on successors, may be revoked if information was willfully withheld or misrepresented; Commissioner may assist other agencies; failure to comply can lead to suspension/revocation of registration without further hearing.
- Public/operational outcome: Order becomes public record; may be used against Noble in future licensing/ enforcement matters.
- Impact on financial institutions/platforms: Limited direct effect on credit unions and banking operations because this is a state franchise-registration enforcement action not addressing banking activities, consumer deposit-taking, lending, AML, or payment systems. However, firms that integrate or partner with Noble, or that onboard franchise-related customers, should note the public enforcement record, confirm counterparty regulatory status, and consider commercial/third-party risk assessments and vendor due diligence updates.
- Compliance implications for the user (Credit Union/financial platform): Update vendor/third-party risk management records if Noble is a vendor or counterparty; no new regulatory reporting or transaction-monitoring obligations triggered by this order alone; potential reputational and contractual risk if Noble-related accounts or franchise financing exist—consider KYC/beneficial ownership verification and documentation review for any franchise-related loan/financing relationships.
- Financial stability: No systemic financial stability risk; isolated regulatory enforcement with a modest penalty.
</t>
  </si>
  <si>
    <t>The assigned impact level is Low because the document is a state-level enforcement Consent Order focused on violations of the Franchise Investment Law (unregistered franchise offers) with limited direct implications for core banking regulatory regimes (banking, AML/BSA, consumer lending) that govern credit unions. The order imposes a modest monetary penalty ($4,000), a desist-and-refrain directive, and procedural waivers, which primarily create administrative, reputational, and counterparty risk for the respondent. For a credit union or fintech platform, the principal compliance consequences are operational: update vendor due diligence, review any existing franchise-related underwriting or financing exposures, and document the public enforcement action in third-party risk and audit records. The order does not change baseline regulatory obligations (e.g., BSA/AML, consumer protection rules) or impose industry-wide operational changes, nor does it threaten financial stability. However, the Commissioner’s reservation of rights to assist other agencies and to pursue future actions means counterparties should monitor for any cross-agency escalations that could have broader effects.</t>
  </si>
  <si>
    <t>https://dfpi.ca.gov/wp-content/uploads/2025/02/Consent-Order-Noble-Franchising-Final.pdf</t>
  </si>
  <si>
    <t>Order Summarily Revoking Certificate of Airlink Markets LLC.pdf</t>
  </si>
  <si>
    <t>Order summarily revokes the Broker-Dealer Certificate of Airlink Markets, LLC (CRD No. 322261) under California Corporate Securities Law of 1968 for non-payment of required renewal fees (Section 25608(o)(3)). The revocation is issued by the California Department of Financial Protection and Innovation, signed February 10, 2025, and executed by the Commissioner and Deputy Commissioner. Impacted parties include Airlink Markets (the broker-dealer), any counterparties, clients, and financial institutions that maintain relationships or rely on its broker-dealer status in California. Expected outcomes include cessation of broker-dealer activities by Airlink in California until reinstatement or resolution, notification requirements for counterparties, and potential contract, custody, or transaction disruptions for firms interacting with Airlink Markets.</t>
  </si>
  <si>
    <t>2026-01-13 12:45:18</t>
  </si>
  <si>
    <t>The revocation is an enforcement order that immediately terminates a regulated license due to non-payment of statutory renewal fees. For a credit union and financial services platform, this creates compliance and operational implications: need to reassess third-party risk and vendor due diligence for any integrations or services involving the revoked broker-dealer; update transaction monitoring and reporting rules if historical or ongoing transactions were routed through Airlink; ensure records and audit trails are preserved for regulatory exams; and review contract and custody arrangements to avoid executing or settling transactions with an unlicensed counterparty. While not directly affecting systemic financial stability, it poses medium risk to individual institutions' compliance posture, operational continuity, and reputational risk if not promptly addressed.</t>
  </si>
  <si>
    <t>https://dfpi.ca.gov/wp-content/uploads/2025/02/Admin.-Action-AIRLINK-MARKETS-LLC-Order-Summarily-Revoking-Certificate.pdf</t>
  </si>
  <si>
    <t>Order Summarily Revoking Investment Adviser Certificate of Ellen Bradford Holden.pdf</t>
  </si>
  <si>
    <t>State of California Department of Financial Protection and Innovation issued an order summarily revoking the Investment Adviser Certificate of Ellen Bradford Holden effective February 10, 2025, pursuant to Section 25242(c)(1) of the Corporate Securities Law of 1968 for non-payment of renewal fees required by Section 25608(q)(1). The revocation prevents the named adviser from legally operating as a registered investment adviser in California until certificate reinstatement or resolution. Primary impacts are on the adviser (loss of certificate/authorization), clients served in California, and counterparties/platforms that rely on or integrate with that adviser. Institutions must update vendor/third-party registries, block or restrict advisory activities tied to the revoked certificate, and ensure records and disclosures reflect the revocation.</t>
  </si>
  <si>
    <t>2026-01-13 12:45:17</t>
  </si>
  <si>
    <t>The revocation is administrative and narrowly targeted (non-payment of renewal fees) rather than a conduct-based enforcement for fraud or unsafe practices, so it does not by itself indicate systemic risk to financial stability. However, it directly affects compliance and operations for any institution that onboards, refers to, or transacts with the adviser: (1) Regulatory compliance — institutions must ensure no regulated advisory services are sourced from a revoked adviser and may need to report or remediate affected client relationships; (2) Transaction monitoring &amp; reporting — systems must flag and possibly suspend transactions or workflows tied to the adviser and preserve audit trails showing due diligence and actions taken; (3) Data security &amp; recordkeeping — maintain records of the revocation, communications, and any customer impact as required by state and federal regulators; (4) Vendor management — triggers contract, AML/CFT, and reputational reviews. For a credit union platform operating across multiple jurisdictions, impact is limited unless the adviser provided material services across the platform’s member base; the change mostly requires operational checks and remediation rather than large-scale regulatory remediation.</t>
  </si>
  <si>
    <t>https://dfpi.ca.gov/wp-content/uploads/2025/02/Admin.-Action-ELLEN-BRADFORD-HOLDEN-Order-Summarily-Revoking-Certificate.pdf</t>
  </si>
  <si>
    <t>Order Summarily Revoking Certificate for Amazonia Wealth Management LLC.pdf</t>
  </si>
  <si>
    <t>- The California Department of Financial Protection and Innovation issued an order summarily revoking the Investment Adviser Certificate of Amazonia Wealth Management, LLC (File No. 172963) dated February 10, 2025.
- Basis: Revocation for non-payment of required renewal fees under Section 25608(q)(1) of the Corporate Securities Law of 1968; action taken under Section 25242(c)(1).
- Affected party: Amazonia Wealth Management, LLC (registered investment adviser in California). Indirectly affects counterparties and clients receiving advisory services from the firm.
- Direct outcomes: Certificate revoked, firm no longer authorized to operate as a California-registered investment adviser; potential immediate cessation of advisory activities in California pending reinstatement or other regulatory relief.
- Compliance/operational implications for financial institutions (including credit unions): update vendor/third-party risk inventory and watchlists; suspend or reroute any integrated services or referrals; review contracts and funds or accounts that rely on the adviser; confirm customer notifications and required disclosures; ensure no continuation of services that require a valid adviser certificate.
- Monitoring &amp; reporting impacts: transaction monitoring and suspicious activity processes may need adjustment for customers tied to the adviser; update regulatory reporting and escalate to legal/AML teams as appropriate.
- Recordkeeping &amp; auditability: preserve evidence of the revocation order and related communications; expect potential regulatory inquiries or audits regarding exposure to the adviser.</t>
  </si>
  <si>
    <t>The revocation is significant because it removes the firm’s legal authority to act as a registered investment adviser in California, creating immediate compliance obligations for counterparties and financial institutions. For a credit union regulated by multiple federal and state authorities, this triggers vendor management and third-party due diligence steps (suspension of services, contract review, customer notification) and may affect transaction flows tied to advisory activities. Noncompliance risks include aiding an unauthorized adviser, lapses in AML/KYC controls for affected customers, contractual breaches, and recordkeeping gaps—each of which can lead to regulatory enforcement, fines, or reputational harm. The operational impact is medium-level: not a system-wide banking stability threat but material for affected operational, compliance, and legal processes.</t>
  </si>
  <si>
    <t>https://dfpi.ca.gov/wp-content/uploads/2025/02/Admin.-Action-AMAZONIA-WEALTH-MANAGEMENT-LLC-Order-Summarily-Revoking-Certificate.pdf</t>
  </si>
  <si>
    <t>Order Summarily Revoking Certificate of Harvest Capital Advisors Group LLC.pdf</t>
  </si>
  <si>
    <t xml:space="preserve">- The California Department of Financial Protection and Innovation summarily revoked the Investment Adviser Certificate of Harvest Capital Advisors Group LLC (File No. 322632) under Section 25242(c)(1) of the Corporate Securities Law of 1968.
- Reason for revocation: non-payment of required renewal fees under Section 25608(q)(1).
- Effective date: February 10, 2025, Sacramento, California; signed by KC Mohseni, Commissioner, and Jerry Twomey, Deputy Commissioner.
- Immediate regulatory consequence: Harvest Capital Advisors Group LLC loses its investment adviser certificate in California and may no longer lawfully offer advisory services subject to state licensing until reinstated; potential administrative penalties or further enforcement could follow if other violations are present.
- Affected parties: Harvest Capital Advisors Group LLC primarily; counterparties, clients, and financial institutions (including credit unions) that rely on the firm for investment advisory services could be impacted regarding ongoing advisory relationships, custody arrangements, or contract performance.
- Expected operational outcomes for credit unions/platforms: need to verify whether your institution has exposure (e.g., vendor relationships, advisory mandates, custody or asset management services) and to suspend reliance on the adviser for California-regulated activities; update vendor management and risk registers; notify affected members if consumer-facing services are disrupted.
- Compliance implications: heightened due diligence, potential transaction monitoring changes for affected accounts, recordkeeping of communications and remediation steps, update of regulatory filings if the firm was used in reportable activities. </t>
  </si>
  <si>
    <t>The impact is Low to Medium because this action is targeted at a single investment adviser and is administrative (revocation for non-payment of fees) rather than for misconduct involving client harm or systemic risk. For most credit unions and similar institutions, it does not alter broad regulatory frameworks administered by federal regulators (Fed, NCUA, CFPB, etc.). However, it can materially affect institutions that have direct contractual or operational relationships with the revoked adviser: service disruption, contractual noncompliance, and reputational or financial exposure could follow. Relevant compliance areas affected include vendor management, transaction monitoring (if the adviser executed or initiated transactions), reporting and recordkeeping, and potential obligations to notify members or counterparties. The revocation also creates the need for immediate operational steps (suspend services, assess exposures, document remediation) to remain compliant with both state and federal oversight and to preserve audit trails.</t>
  </si>
  <si>
    <t>https://dfpi.ca.gov/wp-content/uploads/2025/02/Admin.-Action-HARVEST-CAPITAL-ADVISORS-GROUP-LLC-Order-Summarily-Revoking-Certificate.pdf</t>
  </si>
  <si>
    <t>Administrative Action Against Lori Ann Flesher - Certificate Revocation.pdf</t>
  </si>
  <si>
    <t>- Document: Order summarily revoking the Investment Adviser Certificate for Lori Ann Flesher issued by the California Department of Financial Protection and Innovation (DFPI).
- Reason: Revocation is for non-payment of renewal fees required by Section 25608(q)(1) of the Corporate Securities Law of 1968, effective per Section 25242(c)(1).
- Scope/Who is impacted: The named registered investment adviser (Lori Ann Flesher) is directly impacted; her authority to act as a registered investment adviser in California is revoked. Clients of the adviser and any affiliated entities may be indirectly affected (transition of accounts, notification, transfer of advisory services).
- Expected outcomes: Administrative cessation of advisory activities under the revoked certificate in California; potential requirement for adviser to cease soliciting/serving clients under that registration and to remediate regulatory status (pay fees or reapply). No new substantive regulatory policy or rule changes.
- Compliance implications for credit unions/financial institutions: Minimal direct effect. Institutions should verify counterparty/adviser registration status when onboarding or continuing relationships, ensure contracts/third‑party risk processes identify revoked registrations, and confirm continuity plans for client assets if adviser services were used. Update vendor/third‑party due diligence records and AML/transaction monitoring flagged entities as needed.
- Operational impacts: Administrative tasks—vendor notification, contract review, recordkeeping of revocation, client outreach if clients overlap. No broader market or systemic stability impact anticipated.
- Recommended actions: Verify whether adviser had relationships with the institution or its members; flag revoked adviser in vendor/third‑party lists; ensure client protections (transfer instructions, custody) are in place; update audit trail and reporting to regulators if exposures exist.</t>
  </si>
  <si>
    <t>2026-01-13 12:45:16</t>
  </si>
  <si>
    <t>Assigned Low because this is an administrative, document-specific enforcement action (summary revocation for non-payment of renewal fees) affecting a single named investment adviser rather than a broad rule or regulatory change. The revocation limits that individual’s ability to legally provide advisory services in California, so it creates concentrated operational and compliance tasks (vendor/relationship checks, client transition actions, recordkeeping updates) but does not change regulatory requirements, transaction monitoring standards, or create systemic financial stability risk. For a credit union operating across many jurisdictions, this means localized due diligence and vendor-management updates rather than changes to core compliance programs. The risk to regulatory adherence is manageable through standard third‑party/vendor risk management steps, and impacts to transaction monitoring, data security, and auditability are limited to ensuring records reflect the revocation and any affected client account handling is properly documented.</t>
  </si>
  <si>
    <t>https://dfpi.ca.gov/wp-content/uploads/2025/02/Admin.-Action-LORI-ANN-FLESHER-Order-Summarily-Revoking-Certificate.pdf</t>
  </si>
  <si>
    <t>Desist and Refrain Order Against MoneyPark Finance.pdf</t>
  </si>
  <si>
    <t>- The California Department of Financial Protection and Innovation (DFPI) issued a Desist and Refrain Order (February 24, 2025) against MoneyPark Finance d/b/a MoneyPark Financial for engaging in the business of a finance lender and/or broker in California without a California Financing Law license.
- MoneyPark Finance operates via website moneyparkfinance.com and solicited loans to California consumers (including phone solicitation), represented itself as an accredited lender, and requested sensitive banking information for credit verification and loan funding.
- DFPI found no record of MoneyPark Finance being licensed or exempt under Financial Code section 22100; therefore the entity violated Financial Code section 22100 and was ordered under Financial Code section 22712 to cease offering lending/broker services in California until licensed or exempt.
- Primary impacts: immediate prohibition on California lending activity by MoneyPark Finance; potential enforcement, consumer protection measures, and reputational/legal consequences for the entity and any partners; requirement for affected parties to verify licensure before transacting.
- Expected outcomes: cessation of MoneyPark’s lending solicitation in California, potential further enforcement (fines, restitution) if noncompliance continues, increased scrutiny from DFPI for similar unlicensed marketplace actors, and notification risk to financial partners/processors who supported the business.
- Relevance to credit unions/platform providers: need to validate third‑party partners and marketplace lenders for state licensure; review onboarding, transaction monitoring, KYC/third‑party risk management, and data sharing practices to avoid facilitation of unlicensed lending or exposure to regulatory enforcement.</t>
  </si>
  <si>
    <t>- Legal basis: DFPI relied on California Financing Law (Fin. Code §§22000 et seq., §22100 and §22712). The Order is an enforcement action that directly prohibits unlicensed lending/brokering activity in California and is binding against the named entity.
- Compliance impact: High because the Order affects the entity’s ability to operate in a major jurisdiction (California). For regulated credit unions and third‑party platform providers, it highlights the regulatory obligation to ensure counterparties are properly licensed — failure to do so risks aiding unlicensed activity, potential supervisory action, and contractual/operational disruption.
- Operational risks: Immediate cessation order requires rapid changes to transaction flows, onboarding, and consumer-facing offerings if a partner is affected. Systems that enabled solicitation, bank verification, or credit checks may need to suspend integrations, preserve audit trails, and notify impacted consumers.
- Transaction monitoring &amp; reporting: Entities should treat interactions with MoneyPark as potentially suspicious; review transaction histories, monitor for consumer complaints, and consider filing appropriate reports if fraud or unauthorized access to consumer banking data is suspected.
- Data security &amp; recordkeeping: The Order notes solicitation of banking information; institutions should audit data sharing with the entity, ensure consumer data protection, and preserve records for enforcement and remediation.
- Financial stability: While this is targeted at a single unlicensed operator, the broader systemic risk is low. However, the enforcement signal increases regulatory vigilance across digital lending marketplaces, potentially disrupting consumer access and third‑party integrations if widespread unlicensed actors are identified.</t>
  </si>
  <si>
    <t>https://dfpi.ca.gov/wp-content/uploads/2025/02/D-R-MoneyPark-Finance.pdf</t>
  </si>
  <si>
    <t>Administrative Action Against JDG Management LLC - Certificate Revocation.pdf</t>
  </si>
  <si>
    <t>- The California Department of Financial Protection and Innovation (DFPI) issued an order summarily revoking the Investment Adviser Certificate of JDG Management, LLC (File No. 153469).
- Reason for revocation: non-payment of required renewal fees under Section 25608(q)(1) of the Corporate Securities Law of 1968.
- Legal authority cited: Section 25242(c)(1) of the Corporate Securities Law of 1968, enabling summary revocation for fee non‑payment.
- Effective date: Order dated February 10, 2025, issued in Sacramento, California, signed by KC Mohseni (Commissioner) and by Deputy Commissioner Jerry Twomey.
- Primary impacts: the adviser loses its California investment adviser certificate, prohibiting it from legally acting as an investment adviser in California until reinstated or otherwise resolved; potential obligations to notify clients and regulators and to wind down advisory activities in the state.
- Secondary impacts for financial institutions and vendors: due diligence and counterparty risk exposures where JDG Management, LLC serves as a provider or counterparty; required review of relationships, contract compliance, and potential notification or remediation steps if client assets or services are affected.
- No direct changes to broad regulatory standards, but enforcement action underscores administrative compliance requirements (timely fee payment) and could trigger institution-level vendor management, AML/transaction monitoring, and recordkeeping reviews.</t>
  </si>
  <si>
    <t>The assigned Medium impact reflects that the action is a targeted enforcement revocation of a single firm’s investment adviser certificate for non-payment of renewal fees — a severe outcome for the adviser but not a systemic regulatory change. For a credit union platform operator: this presents moderate operational and compliance risk because it may affect any integrations, custodial arrangements, advisory services, or third‑party relationships involving JDG Management, LLC. Specific reasons:
- Compliance protocols: Institutions must verify that counterparties and vendors maintain required licenses; revocation increases regulatory and reputational risk if the institution continued business without updated licensing.
- Transaction monitoring &amp; reporting: If the adviser previously initiated or authorized transactions, institutions may need to review transaction histories and flag any activity following revocation for suspicious activity or unauthorized conduct.
- Data security &amp; recordkeeping: Revocation may require preservation and transfer of records, client notifications, or support for regulatory examinations; systems must maintain auditable trails.
- Operational processes: Contractual remedies, client communications, and possible transition plans may be necessary to close out or migrate advisory relationships.
- Financial stability: Impact is localized to the adviser and its counterparties; no systemic stability concern, hence not High.</t>
  </si>
  <si>
    <t>https://dfpi.ca.gov/wp-content/uploads/2025/02/Admin.-Action-JDG-MANAGEMENT-LLC-Order-Summarily-Revoking-Certificate.pdf</t>
  </si>
  <si>
    <t>Desist and Refrain Order Against CapitalHut Finance.pdf</t>
  </si>
  <si>
    <t>- Issued enforcement: California DFPI issued a Desist and Refrain Order (Feb 25, 2025) against CapitalHut Finance d/b/a Capitalhutfinance for operating as an unlicensed finance lender/broker in California.
- Facts: CapitalHut Finance operated a website claiming to be a licensed financial institution, solicited loans from California residents, and facilitated a $3,000 personal loan application in Nov 2024.
- Misconduct: Representative instructed a borrower to print and deposit emailed checks that were fabricated/unverifiable, indicating likely fraud and illicit disbursement methods.
- Regulatory findings: No record of licensing under California Financing Law (Fin. Code §22000 et seq.); not exempt from licensing requirements (Fin. Code §22100). Violation of Financial Code §22100.
- Order: Pursuant to Fin. Code §22712, CapitalHut Finance is ordered to desist and refrain from engaging in the business of a finance lender or broker in California without a license or exemption.
- Impacted parties: California borrowers targeted by the entity, payment processors and partner banks that could be used to launder or process fraudulent funds, and regulated credit unions operating in California that must guard against similar third-party or platform risks.
- Expected outcomes: DFPI enforcement prevents further solicitations in California, potential for referral to criminal authorities or civil restitution actions, increased scrutiny on entities using web-based lending platforms and check conversion schemes.</t>
  </si>
  <si>
    <t>2026-01-13 12:45:15</t>
  </si>
  <si>
    <t>High impact because this is an active enforcement action naming an unlicensed lender engaged in apparent fabrication of payment instruments and deceptive loan offers. For a credit union operating in the same jurisdictions, the order signals elevated regulatory enforcement focus on unlicensed online lenders and fraud schemes. Key compliance implications: - Regulatory compliance: reinforces licensing requirements and the need for vendor/third‑party due diligence when onboarding fintech partners or accepting funding/disbursements tied to third parties. Risk of supervisory inquiries if a credit union’s customers are harmed or if the credit union’s systems unintentionally facilitate these transactions. - Transaction monitoring &amp; reporting: fabricated checks and unusual deposit patterns require enhanced monitoring, timely suspicious activity reports (SARs) to FinCEN, and coordination with law enforcement and OFAC screening if applicable. - Data security &amp; auditability: institutions should maintain robust logs and audit trails for onboarding, API integrations, and remote funding instructions to demonstrate controls. - Operational processes: update vendor management, fraud detection rules, deposit holds, and customer communication procedures; potential need to block transactions related to flagged entities. - Financial stability: while isolated, proliferation of such schemes can increase fraud losses, reputational risk, and operational burden—particularly in jurisdictions named in the order (California), but also national given online operations. Overall, the enforcement order materially affects compliance programs, prompting immediate review of licensing, third‑party risk, transaction monitoring, and fraud controls.</t>
  </si>
  <si>
    <t>https://dfpi.ca.gov/wp-content/uploads/2025/02/D-R-CapitalHut-Finance.pdf</t>
  </si>
  <si>
    <t>Consent Order Between California DFPI and Low Key Stonks LLC.pdf</t>
  </si>
  <si>
    <t>- Consent Order issued by California Department of Financial Protection and Innovation (DFPI) against Low Key Stonks LLC (LKS) resolving unlitigated findings that LKS provided personalized investment advisory services without a valid investment adviser license from at least Oct 24, 2022 through Mar 22, 2024.\n- Findings specify LKS offered ‘1:1 Mentorship,’ ‘Chart and Investment Analysis Request,’ and ‘Intra-Day Level Analysis’ to at least 27 clients; these services are defined as personalized/advisory (not merely public informational commentary).\n- Terms: final desist-and-refrain order from violating Cal. Corp. Code §25230; administrative penalty of $50,000 payable in four installments (first $20k by Feb 28, 2025; then three $10k payments by Apr 30, Jun 30, Aug 31, 2025).\n- Licensing: After full payment, LKS may apply for investment adviser certificate; DFPI reserves full investigatory discretion and may approve or deny the application (but not deny solely based on facts resolved in this Order).\n- Waivers and enforcement: LKS waives hearing, appeal, and related procedural rights; Order may be revoked if LKS willfully misrepresented or withheld information; DFPI reserves right to pursue future actions and assist other agencies.\n- Operational impacts: cessation of unlicensed advisory activities, potential reputational and financial impacts, requirement to remediate compliance prior to licensure, and public record of enforcement.\n- Affected parties: LKS (managing members and customers), DFPI, potential downstream regulators/ agencies that may use the record in future enforcement or licensing reviews.</t>
  </si>
  <si>
    <t>- Regulatory compliance: The Order enforces licensing requirements under California’s Corporate Securities Law, mandating cessation of unlicensed, personalized investment advisory services. For a credit union or similar financial institution, this reinforces the importance of verifying licensure and registration of third-party advisors and partners used in customer-facing investment guidance; failure to do so could expose institutions to supervisory scrutiny, reputational harm, and legal risk.\n- Operational processes: Institutions using or integrating similar advisory services must ensure contractual representations, vendor due diligence, and oversight (KYC/KYV for advisors, scope of services monitoring, and recordkeeping) are sufficient to prevent unlicensed advisory activity. The required cessation and monetary penalty demonstrate enforcement risk and the need for documented supervisory controls over external content and personalized advice.\n- Transaction monitoring &amp; reporting: Personalized advisory relationships can implicate supervisory, suitability, and recordkeeping obligations; institutions should ensure their AML and transaction monitoring exceptions and referral processes capture advisory-related flows and that logs supporting personalized advice are retained for regulatory review.\n- Data security &amp; auditability: The Order’s requirement to admit the matter in future licensing or enforcement proceedings increases the need for immutable records, audit trails, and evidence of compliance remediation.\n- Financial stability &amp; risk: Direct systemic risk is low, but the case highlights conduct and compliance risks that could escalate if common across many firms. Financial institutions that facilitate or embed advisory services without proper licensing could face fines, remediation costs, and operational disruptions.\n- Practical effect: Medium impact — enforces penalties and cessation but does not impose industry-wide rule changes; however it raises supervisory risk and due-diligence expectations for institutions that engage/adopt similar advisory offerings.</t>
  </si>
  <si>
    <t>https://dfpi.ca.gov/wp-content/uploads/2025/02/Consent-Order-Low-Key-Stonks-LLC.pdf</t>
  </si>
  <si>
    <t>Amended Desist and Refrain Order for Mission Capital LLC.pdf</t>
  </si>
  <si>
    <t>- The California Department of Financial Protection and Innovation issued an Amended Desist and Refrain Order (Enforcement Action) against Mission Capital, LLC (dba SBG Funding) for engaging in finance brokering activities in California without a California Financing Law (CFL) broker license (violation of Financial Code §22100).
- Factual findings: Mission Capital operated a referral website (sbgfunding.com) that referred small-business borrowers to CFL-licensed commercial lenders for commission; a complaint and lender confirmation show Mission Capital prequalified a borrower, acted as intermediary, and was paid a fee.
- Mission Capital filed for a finance broker license (Sept 28, 2022) but later requested withdrawal (Jan 17, 2025), which was accepted Jan 23, 2025; the Commissioner had never issued a CFL license to Mission Capital and found no exemption to licensure.
- The Commissioner invoked Financial Code §22712 and ordered Mission Capital to desist and refrain from engaging in finance-broker business in California without first obtaining a license; the order is effective until further notice (dated July 15, 2025).
- Direct impacts: Unlicensed intermediaries and referral partners are now the subject of active enforcement by the California regulator; lenders, platforms, and financial institutions using referral networks must confirm counterparties’ CFL licensure and adjust vendor/partner oversight, contracts, and monitoring accordingly.
- Compliance and operational implications for credit unions and similar institutions: need for strengthened third-party due diligence (vendor management, licenses checks, contractual representations/warranties), enhanced transaction monitoring for brokered-originated loans, possible review of past referrals/commissions for regulatory exposure, updates to onboarding and audit trails to document licensure and fees, and potential reporting or remediation obligations if the institution engaged with unlicensed brokers.</t>
  </si>
  <si>
    <t>2026-01-13 12:45:14</t>
  </si>
  <si>
    <t>The order constitutes an active enforcement action by a state regulator for unlicensed brokering under the CFL. Although the order targets a specific entity (Mission Capital), it signals increased regulatory scrutiny of referral partners and broker networks operating in California. For a credit union operating across multiple jurisdictions and regulated by federal and state agencies (including CFPB and NCUA), this increases legal and compliance risk in several ways: 1) Regulatory adherence: using or receiving referrals from unlicensed brokers can expose institutions to state enforcement, require remediation, and attract supervisory attention; 2) Operational processes: institutions must strengthen vendor management, pre-contract licensure verification, contract clauses on compliance, and recordkeeping to demonstrate due diligence; 3) Transaction monitoring &amp; reporting: broker-originated loans may require additional flags, audits, and review of compensation flows to detect unlicensed activity or consumer harm; 4) Data security &amp; auditability: institutions must preserve audit trails demonstrating licensure verification and referrals to defend against enforcement; and 5) Financial stability/reputation: enforcement actions can lead to reputational risk, potential contractual disputes, and operational disruptions if referral channels are suspended. The combination of targeted enforcement, the permanence of the desist-and-refrain order until further notice, and the potential for similar scrutiny of other referral partners justifies a Medium-High impact assessment for credit unions and similar institutions doing business in California or using California-based referral partners.</t>
  </si>
  <si>
    <t>https://dfpi.ca.gov/wp-content/uploads/2025/03/D-R-Mission-Capital-LLC.pdf</t>
  </si>
  <si>
    <t>Accusation to Revoke Mortgage Loan Originator License of Adam Wayne Lancaster.pdf</t>
  </si>
  <si>
    <t>- Regulator: California Department of Financial Protection and Innovation (DFPI) issued an Accusation to revoke MLO license of Adam Wayne Lancaster (NMLS 234120).
- Core misconduct: Lancaster fabricated/altered bank statements in at least four mortgage loan files while employed by FBC Mortgage, resulting in overstated borrower assets and approval of loans for unqualified borrowers. Loans cited: file endings 0302 ($308,800), 0002 ($270,200), 0296 ($241,250), 0026 ($221,950); all FHA-insured.
- Concealment and misstatements: Lancaster resigned during FBC investigation (Aug 3, 2020) but failed to disclose resignation circumstances on multiple Form MU4 amendments and renewals (seven MU4 filings and five license renewals between 2020–2024), repeatedly answering “No” to termination/disclosure questions about allegations of fraud/dishonesty.
- Regulatory violations cited: California Financial Code §§ 50204(g),(k); 50141(a)(3); 50513(a)(1),(2); and Cal. Code Regs. tit.10 §1950.122.9(a),(c).
- Enforcement outcome sought: Revocation of MLO license based on fraud, dishonest dealings, withholding material information, and failure to demonstrate required character/fitness.
- Impacted parties: Borrowers on affected loans, FBC Mortgage (reputational/quality control exposure), insurer (FHA), subsequent employers/sponsors (NEXA Mortgage currently sponsors), and DFPI oversight responsibilities.
- Expected outcomes: License revocation, regulatory record of enforcement, possible downstream civil or criminal exposure for Lancaster, increased scrutiny on originator QC processes and MU4 disclosure compliance for mortgage employers and sponsors.</t>
  </si>
  <si>
    <t>- Severity of misconduct: Fabrication of bank statements to inflate borrower assets directly subverts underwriting integrity, increases credit risk and potential default exposure, and undermines loan-level and insurer (FHA) risk assessments; such conduct strikes at core prudential controls (know-your-customer, asset verification, QC/audits).
- Regulatory noncompliance breadth: Violations include both substantive fraud (CRMLA/Financial Code prohibitions) and procedural failures (failure to amend MU4 and repeated material misstatements), demonstrating willful concealment rather than inadvertent error; this elevates enforcement seriousness and justifies license revocation.
- Operational risk to credit unions: For a credit union or sponsored institution, similar originator behavior would increase credit, compliance, and reputational risk, require remediation of affected loans, trigger borrower/insurer claims, and necessitate strengthened transaction monitoring, document verification, audit trails, and MU4/registration oversight.
- Reporting &amp; recordkeeping implications: The case highlights need for robust auditability (retention of original documents, scanner/transmittal logs), automated verification against bank feeds, and stricter controls over Form MU4 updates to meet regulatory timelines (20 days) to avoid material misstatement exposure.
- Financial stability considerations: While limited to several loans, systematic or undetected repetition of this conduct across originators could erode loan portfolio quality and insurer confidence; targeted enforcement reduces systemic risk by deterring similar misconduct.</t>
  </si>
  <si>
    <t>https://dfpi.ca.gov/wp-content/uploads/2025/03/Admin.-Action-Lancaster_-Adam-Wayne-Accusation.pdf</t>
  </si>
  <si>
    <t>Order of Exemption for AscendantFX Capital USA Inc.pdf</t>
  </si>
  <si>
    <t>• Regulator: California Dept. of Financial Protection and Innovation (DFPI) issued an Order of Exemption for AscendantFX Capital USA, Inc., a licensed money transmitter in California.
• Change: Exempts the licensee from Financial Code §2103(a)(1)(H)’s requirement that exchange rates on receipts be rounded to no more than four decimal places; licensee may include exchange rates with more than four decimal places.
• Scope: Narrow, applies only to AscendantFX Capital USA, Inc., and only to the specific receipt rounding requirement under Fin. Code §2103(a)(1)(H).
• Effective: Order dated February 7, 2025, remains in effect until further order of the Commissioner.
• Impact on operations/compliance: Removes a specific receipt-formatting constraint for this licensee, potentially affecting how exchange rates are displayed on customer receipts for cross-border payment processing services.
• Stakeholders: Primarily AscendantFX and its customers in California; minimal direct effect on other licensed money transmitters or credit unions, though it may set a narrow administrative precedent.
• Expected outcomes: Licensee can display more precise exchange rates; no identified harm to customers per DFPI findings; potential minor implications for transparency and accounting systems handling receipt generation.</t>
  </si>
  <si>
    <t>The exemption is narrowly tailored: it applies only to one licensed money transmitter and only to the numeric formatting of exchange rates on receipts. It does not change substantive consumer protections, fees, disclosure of rates, or licensing obligations. For a credit union operating across many jurisdictions and regulated by multiple federal and state authorities, this change does not alter core regulatory expectations (AML/KYC, transaction monitoring, recordkeeping). Operationally, the main effect would be minimal: payment/receipt generation templates and rounding logic for interactions with AscendantFX (if integrated) might need adjustment to accept/display &gt;4 decimal places. Risks to financial stability or systemic compliance are negligible because the order affects presentation precision only and the DFPI concluded no harm to California consumers. The limited scope and non-substantive nature justify a Low impact classification.</t>
  </si>
  <si>
    <t>https://dfpi.ca.gov/wp-content/uploads/2025/03/2-7-25-order.pdf</t>
  </si>
  <si>
    <t>Settlement Agreement Between California DFPI and KMD Partners LLC.pdf</t>
  </si>
  <si>
    <t>- The document constitutes a settlement agreement between the California Department of Financial Protection and Innovation (DFPI) and KMD Partners, LLC dba CreditNinja.
- Violations of the California Deferred Deposit Transaction Law (CDDTL) were uncovered during regulatory examinations, including excessive non-sufficient fees, issuing loans beyond $300, using misleading agreements, and failing to meet net worth requirements.
- KMD was ordered to desist from originating deferred deposit loans, to</t>
  </si>
  <si>
    <t>2026-01-13 12:45:13</t>
  </si>
  <si>
    <t>The settlement sets a precedent in regulatory adherence for organizations involved in payday loans and deferred deposit transactions, impacting compliance protocols for institutions operating in California. It reflects enforcement actions that emphasize adhering to specific financial codes and refund mechanisms tied to consumer protection.</t>
  </si>
  <si>
    <t>https://dfpi.ca.gov/wp-content/uploads/2025/03/Admin.-Action-KMD-Partners-LLC-Settlement-Agreement.pdf</t>
  </si>
  <si>
    <t>Settlement Agreement Between California DFPI and CreditNinja Lending LLC.pdf</t>
  </si>
  <si>
    <t>- Regulatory findings: CreditNinja was found to have multiple violations of the California Financing Law (CFL) including insufficient net worth, unreported name change, excess NSF fees, excess interest/APR and administrative/delinquency fees, paying unlicensed brokers, inaccurate annual reports, and inadequate employee training. 
- Scope and period: Companywide review ordered for loans originated after Sept 1, 2018; Commissioner identified systemic overcharges and reporting failures. 
- Financial remediation: Settlement requires payment of $650,000 in civil penalties (two $325,000 installments) and $50,000 in administrative costs. CreditNinja affirmed $150,289.05 in refunds already paid and $91,689 directed for sold loans; agreement requires issuance of remaining refunds to affected California consumers and escheatment of unclaimed funds per state law. Refunds due within 60 days of the Effective Date; reporting to Commissioner within 70 days. 
- Compliance and operational requirements: Company must submit a declaration under penalty of perjury detailing policies/procedures implemented to ensure CFL compliance, enhance compliance management systems, increase compliance staffing/training, update business plans, and remediate loan-level errors. 
- Enforcement mechanics: Desist-and-refrain order issued; waiver of hearing rights and consent to summary license suspension/revocation for noncompliance. Commissioner reserves rights to pursue further actions and to assist other agencies. 
- Impacted parties: CreditNinja (respondent), its officers (control person identified), California consumers who were overcharged, buyers of sold loan portfolios, and the DFPI. 
- Expected outcomes: Consumer refunds and accounting adjustments, strengthened compliance controls at CreditNinja, financial and reputational impact on the firm, ongoing risk of license suspension/revocation if remediation or payments are not timely completed.</t>
  </si>
  <si>
    <t>2026-01-13 12:45:12</t>
  </si>
  <si>
    <t>High impact because the settlement resolves multiple substantive CFL violations that directly affect regulatory adherence, consumer-facing transaction processing, and financial stability. The required civil penalties and refunds create material financial obligations; the desist-and-refrain order, waiver of hearing rights, and explicit authority for summary suspension/revocation elevate regulatory risk if remediation fails. Operationally, the credit platform must change pricing, fee handling, loan servicing, reporting, and KYC/training processes, and must implement audit trails and enhanced transaction monitoring to demonstrate compliance. Failure to timely complete refunds, reporting, or payments triggers immediate enforcement options, threatening license continuity and market access in California and potentially affecting reputation and regulatory scrutiny in other U.S. jurisdictions where the institution operates.</t>
  </si>
  <si>
    <t>https://dfpi.ca.gov/wp-content/uploads/2025/03/Admin.-Action-CreditNinja-Lending-LLC-Settlement-Agreement.pdf</t>
  </si>
  <si>
    <t>Consent Order for Freedom Flip Investments I LLC.pdf</t>
  </si>
  <si>
    <t>The Consent Order from the California Department of Financial Protection and Innovation (DFPI) resolves enforcement against Freedom Flip Investments I LLC and its managing member John Raphael Marty for offering and selling unqualified securities in California since at least August 2021. Key points: - DFPI asserts jurisdiction under the Corporate Securities Law of 1968. - Freedom Flip sold at least 481 securities as real estate improvement project investments without qualification or exemption. - John Marty is alleged to have controlled, induced, and provided substantial assistance to these violations. - Respondents consented to the Order, paid a $2,500 administrative penalty, agreed to discontinue violations, waived hearings and appeals, and acknowledged the Consent Order will be public record. - DFPI reserves enforcement remedies for noncompliance and may assist other agencies. Impact on credit unions: - Limited direct operational impact but underscores regulatory focus on unregistered securities offerings and distribution channels; potential reputational and AML/transaction-monitoring considerations if a credit union had exposure. - Compliance priorities include enhanced due diligence for investments, transaction monitoring for suspicious fundraising activity, recordkeeping, and vendor/partner oversight. Recommendations: - Review customer investments and account activity for ties to Freedom Flip; update suspicious activity monitoring rules; ensure onboarding and vendor management capture securities offerings-related risks; document remediation and reporting. This Consent Order is a regulatory enforcement action (Enforcement Action).</t>
  </si>
  <si>
    <t>2026-01-13 12:45:11</t>
  </si>
  <si>
    <t>Assigned Medium because while the action is targeted at a single private issuer and individual, it highlights enforcement risk and obligations under securities law that can affect credit unions indirectly. The penalty is modest, and there are no restitution or broad prohibitions that would materially disrupt financial markets or a broad segment of the banking system. However, the findings that an entity sold hundreds of unqualified securities and the order’s public nature increase reputational and compliance monitoring risks for financial institutions. Credit unions must assess customer exposure, ensure AML/transaction monitoring captures related suspicious activity, and verify vendor/partner due diligence processes to avoid facilitating unregistered securities distributions.</t>
  </si>
  <si>
    <t>https://dfpi.ca.gov/wp-content/uploads/2025/03/Consent-Order-Freedom-Flip-Investments-I-LLC.pdf</t>
  </si>
  <si>
    <t>Order Revoking Debt Collection License of Central Fiscal Service LLC.pdf</t>
  </si>
  <si>
    <t>- The California Department of Financial Protection and Innovation (DFPI) summarily revoked Central Fiscal Service, LLC’s Debt Collection Licensing Act (DCLA) license (No. 10440-99) effective December 1, 2025.
- Revocation followed CFS’s failure to satisfy required payments ($25,000 penalty) under a March 28, 2025 Consent Order (violations of paragraphs 6(f), 6(g), 6(h)).
- The Consent Order explicitly authorized the Commissioner to deny, suspend, or summarily revoke licenses and CFS waived notice and hearing rights regarding such actions.
- The Order will remain in full force until further written order of the Commissioner.
- Impacted parties: CFS (primary), its customers and any counterparties in California; other licensed debt collectors may see increased regulatory enforcement expectations; credit unions and financial institutions interfacing with CFS should reassess vendor relationships.
- Expected outcomes: CFS must cease licensed debt collection activities in California; affected accounts/placements may need to be transferred to licensed collectors; DFPI enforcement posture reinforced; potential for civil or restitution actions depending on prior conduct.</t>
  </si>
  <si>
    <t>2026-01-13 12:45:10</t>
  </si>
  <si>
    <t>The revocation is high impact because it is an immediate regulatory enforcement action that terminates a license to conduct debt collection in California. For a credit union or financial platform: (1) Vendor risk — any integration or reliance on CFS for collection services must be suspended or remediated quickly to remain compliant with state licensing rules; (2) Operational continuity — accounts serviced by CFS require transition plans, record transfers, and customer communications; (3) Compliance and reporting — institutions must update vendor inventories, AML/BSA and CFPB-related oversight, and ensure consumer protections and dispute processes remain intact; (4) Financial stability risk is limited at system level but material at counterparty level if significant receivables are impacted; (5) Audit/recordkeeping — ensure preservation and access to CFS-held records given license revocation and enforcement action; (6) Regulatory exposure — counterparties could face supervisory scrutiny if they continued referrals to an unlicensed collector. The Consent Order’s waiver of hearing rights and explicit revocation authority increases finality and urgency.</t>
  </si>
  <si>
    <t>https://dfpi.ca.gov/wp-content/uploads/2025/04/Admin.-Action-Central-Fiscal-Service_-LLC-Order-Summarily-Revoking.pdf</t>
  </si>
  <si>
    <t>Desist and Refrain Order Against Jesse Sahlin and Tipsy Investment LLC.pdf</t>
  </si>
  <si>
    <t>- The California Department of Financial Protection and Innovation (DFPI) issued a Desist and Refrain Order (dated April 4, 2025) against Jesse Sahlin and Tipsy Investment LLC (an Angel Investment Club/Fund) for offering and selling unqualified, non‑exempt securities in California via promissory "Investor Transaction Agreements" beginning ~September 2018.\n- Respondents raised at least $38,000 from at least one California investor via a promissory note labeled an "Investor Transaction – [Investor’s Name] (member) Tipsy Investments LLC." The agreements promised investment in a named legitimate company and membership/founder status after an opt‑out period.\n- DFPI found the Investor Transaction Agreements are securities under Cal. Corp. Code §25019 and were offered/sold in issuer transactions without DFPI qualification or exemption, violating §25110.\n- DFPI concluded respondents made material misstatements/omissions: funds were not invested as represented and refunds promised on request were not returned, violating §25401.\n- DFPI found Sahlin knowingly controlled/induced/provided substantial assistance to the Fund’s violations (violations of §25403(a),(b)) and ordered both Sahlin and Tipsy Investment LLC to desist and refrain from offering, selling, buying, or offering to buy any securities in California (including Investor Transaction Agreements for Angel Investment Clubs/Funds) until qualification requirements are met; and to stop communications containing untrue or misleading material statements.\n- Order emphasizes investor protection and enforcement of the Corporate Securities Law of 1968. Potential outcomes: permanent injunctions, restitution or civil penalties may follow; increased supervisory attention to similar angel clubs and unregistered offerings in California.</t>
  </si>
  <si>
    <t>- Regulatory compliance impact: High. The Order is an enforcement action finding unqualified securities offerings and material misrepresentations. For a credit union operating across multiple U.S. jurisdictions and Canada this raises immediate compliance concerns: (1) partnerships, integrations, or platform services enabling similar investor clubs or pooled investment vehicles could expose the institution to regulatory scrutiny or secondary liability if facilitation occurs without appropriate licensing or due diligence; (2) product controls and onboarding processes must ensure any third‑party investment programs are registered or exempt, and disclosures are accurate.\n- Transaction monitoring &amp; reporting: The conduct points to possible deceptive or fraudulent fund flows and investor complaints (unreturned refunds). Credit unions must ensure transaction monitoring flags unusual inbound/outbound flows tied to pooled investment schemes and maintain timely suspicious activity reporting (SAR) and escalation protocols to FINCEN/NCUA as applicable.\n- Data security &amp; auditability: The Order underscores the need for robust recordkeeping and audit trails for investor agreements, communications, and redemption/refund requests to demonstrate compliance and to support regulatory examinations.\n- Operational processes: Compliance, legal, and product teams must update vendor/partnership due diligence, contract language, onboarding checks for any angel club or crowd investment feature, and train staff to identify unregistered securities offerings.\n- Financial stability risk: Low direct systemic risk given small identified amount ($38,000), but high reputational and legal risk for institutions that enable or facilitate similar schemes. The Order may trigger increased regulator scrutiny in California and possible informational sharing across federal regulators (DFPI findings could lead to referrals).</t>
  </si>
  <si>
    <t>https://dfpi.ca.gov/wp-content/uploads/2025/04/D-R-Sahlin_-Jesse.pdf</t>
  </si>
  <si>
    <t>Desist and Refrain Order Against Wealth Yards Financial US LLC for Unlicensed Lending.pdf</t>
  </si>
  <si>
    <t>The California Department of Financial Protection and Innovation (DFPI) issued a Desist and Refrain Order (dated April 4, 2025) against Wealth Yards Financial US LLC for engaging in the business of a finance lender and/or broker in California without a required license under California Financing Law (Financial Code §22100). Wealth Yards operated a website, email, and phone number and marketed loans (student, mortgage, personal, business) beginning as early as 2020. DFPI documented a specific consumer complaint: Wealth Yards cold-called a California consumer, sent loan application materials, issued a ‘‘Commitment Letter’’ for a $200,000 business loan at 2.9% interest for 30 years, and directed the consumer to remit $5,124 for “Legal Charges” via money orders to Med Morgan, LLC in Las Vegas. Additional fees (“Escrow Charges,” “NOC Charges,” and others) were requested; the consumer paid but did not receive loan funds and was not refunded. DFPI concluded Wealth Yards lacked a license and ordered the entity to desist from lending/broker activity in California without a license or exemption. The order is intended to protect consumers and enforce California Financing Law. Impacted parties include Wealth Yards, consumers (including the specific California consumer), and any counterparties or payment recipients (e.g., Med Morgan, LLC), as well as California-regulated financial institutions that may face related frauds. Expected outcomes: Wealth Yards must cease unlicensed lending/brokering in California; DFPI may pursue enforcement and consumers may seek restitution; increased regulatory scrutiny for similar marketplace lenders/fraud, and potential referral for criminal or civil actions against related actors.</t>
  </si>
  <si>
    <t>2026-01-13 12:45:09</t>
  </si>
  <si>
    <t>This order directly enforces licensing requirements under California Financing Law and addresses unauthorized lending/broker activity involving fee collection without funding loans — a consumer harm and a compliance violation. For a credit union and similar regulated institutions, the order signals elevated regulatory scrutiny toward unlicensed online lenders that solicit California consumers, and highlights operational risks: fraud exposure in customer acquisition (cold calls), fee-disbursement channels to third parties (money orders to named LLCs), and failure to deliver loan proceeds or refunds. The impact is medium because the order targets a single firm but reinforces regulatory enforcement trends that may affect compliance controls, customer dispute handling, AML/KYC and transaction monitoring systems (to detect suspicious fee payments and refund failures), and recordkeeping requirements. It also suggests potential reputational and fraud risk for institutions integrating or partnering with marketplace lenders or using third-party payment recipients; credit unions should review onboarding, vendor management, transaction monitoring rules, suspicious activity reporting thresholds, and consumer protection complaint handling to mitigate similar exposures. The order does not change statutory requirements but is an enforcement action that emphasizes adherence to existing licensing and consumer-protection regulations.</t>
  </si>
  <si>
    <t>https://dfpi.ca.gov/wp-content/uploads/2025/04/D-R-Wealth-Yards-Financial-US-LLC.pdf</t>
  </si>
  <si>
    <t>Hatch Bank Enforcement Order by California Department of Financial Protection and Innovation April 3 2025.pdf</t>
  </si>
  <si>
    <t>- Issuance of a formal enforcement Order by the California Department of Financial Protection and Innovation requiring Hatch Bank to remediate BSA/AML, OFAC, and related compliance deficiencies identified in the March 4, 2024 joint ROE; the Bank (Board, management, Bank Personnel) and any Third‑Party Relationships are directly impacted.
- Board governance and oversight: Board must substantially increase supervision, ensure detailed minutes, adopt and monitor Procedures, form a Board Compliance Committee (submission within 7 days, establishment within 15 days of non‑objection), and provide detailed monthly reports to the Committee and quarterly progress reports to the regulator.
- AML/CFT Program overhaul (90/60/90 day deadlines): within 60 days update ML/TF Risk Assessment; within 90 days implement a written AML/CFT Program, AML/CFT Internal Controls, independent testing Procedures, and OFAC Compliance evaluation; AML/CFT Training required within 60 days. Key requirements include risk‑based customer due diligence (including beneficial ownership), monitoring, SAR and FinCEN Search reporting, documentation standards, and procedures for third‑party oversight.
- Third‑party and system validation: mandatory initial and periodic risk‑based reviews of third‑party vendors performing BSA functions, validation of transaction monitoring/risk‑rating systems (accuracy, completeness, thresholds), and documented remediation plans.
- Independent testing and audit: independent testing with transaction testing, BSA officer and management evaluations, systems and data quality assessment, testing documentation and an AML/CFT Audit Report with root cause analysis and remediation plans to be provided to Audit and Compliance Committees.
- Restrictions: no new lines of business or branches without prior Commissioner approval; Board must notify parent bank/shareholder of Order within 10 days.
- Compliance and escalation: required submissions to DFPI with 30‑day response windows; deviations must be reported within 30 days; violations may trigger further enforcement.
Implications for credit-union style institutions/regulated entities: substantial compliance program redesign and resourcing (staff, systems, vendor oversight), immediate prioritization of transaction monitoring, SAR filing and FinCEN Search processes, stronger board oversight and documentation, potential interruption or restriction of growth plans, and increased regulatory and enforcement risk if not timely completed.</t>
  </si>
  <si>
    <t>This Order directly binds the institution to remediate material BSA/AML and OFAC deficiencies under tight deadlines, elevating legal and supervisory risk. Specific reasons the impact is High:
- Binding Enforcement: The Order is an immediate, effective enforcement action that can lead to further penalties or restrictions if not complied with.
- Scope and Specificity: It prescribes detailed programmatic changes—ML/TF Risk Assessment, AML/CFT Program, internal controls, vendor validations, transaction monitoring validation, SAR and FinCEN Search procedures, independent testing, and training—requiring substantive changes to policies, systems, and operations.
- Short Timelines: Multiple deliverables are required within 7, 15, 45, 60, and 90 days, compressing implementation and requiring rapid allocation of resources and possible re‑prioritization of projects.
- Third‑Party and Systems Risk: Mandated validations of vendor systems and monitoring rules means potential remediation or replacement of third‑party solutions and recalibration of detection thresholds—affecting transaction monitoring, false positives/negatives, and SAR filing accuracy/timeliness.
- Operational and Resourcing Burden: Requires documented resource reviews, possible hiring or reallocation of skilled AML/OFSAC/BSA personnel, increased audit coverage, and enhanced board oversight, increasing operating costs and complexity.
- Financial Stability and Regulatory Risk: Weak AML/OFAC controls can expose the institution to illicit finance, fines, reputational harm, and restrictions on expansion, all of which threaten operational stability and growth.
These factors together make the Order a high‑impact regulatory event requiring immediate and coordinated compliance, risk, IT, and board actions.</t>
  </si>
  <si>
    <t>https://dfpi.ca.gov/wp-content/uploads/2025/04/HATCH-BANK-4-3-25-Order.pdf</t>
  </si>
  <si>
    <t>Settlement Agreement Between California DFPI and NRA Group LLC.pdf</t>
  </si>
  <si>
    <t>- Parties: California DFPI (Complainant) and NRA Group, LLC (Respondent), licensed debt collector (DCLA license 10375-99). - Violations: Failure to timely file required DCLA Annual Report for calendar year (filed March 25, 2025 after March 15 deadline). Violations of Cal. Fin. Code §100021(a) and CCFPL prohibitions on unlawful/unfair/deceptive acts (Cal. Fin. Code §90003). - Notices &amp; Process: Multiple DFPI notices (Sept 16, Oct 17, Dec 6, Jan 3, Feb 14, Mar 3) to update Designated Email and file Annual Report; Failure Notice issued Mar 18, 2025 threatening Desist &amp; Refrain Order, penalties, and license revocation if not filed by Mar 28; respondent filed Mar 25. - Enforcement Action: DFPI issued Desist and Refrain Order and Order Assessing Penalties April 1, 2025. Respondent sought resolution April 3, 2025. - Settlement Terms: Respondent ordered to cease unlawful practices (final desist and refrain order effective on settlement effective date); pay administrative penalty $4,000 within 30 days; penalty invoiced via NMLS or payable by ACH/check; failure to pay or comply permits summary suspension/revocation of DCLA license without hearing (waiver of hearing/review rights). - Additional Terms: Full and final resolution of specified violations (subject to enforcement to ensure compliance); DFPI reserves rights to pursue further or related actions and to assist other agencies; settlement is public record; effective upon signature and e-mail delivery. - Impacted Parties &amp; Outcomes: Primary impact on Respondent (penalty, binding desist/refrain order, compliance obligations). Secondary: other DCLA licensees may see precedent for enforcement on Annual Report compliance and reliance on Designated Email notices. - Implications for regulated institutions (credit unions and similar platform providers): Signals regulator enforcement focus on procedural compliance (filing/reporting and contact channels), importance of designated contact channels (NMLS/Designated Email), and willingness to impose penalties and summary license actions for administrative noncompliance. Expect heightened supervisory attention and potential need for stricter controls over regulatory filings, notification monitoring, and timely reporting.</t>
  </si>
  <si>
    <t>Settlement Agreement</t>
  </si>
  <si>
    <t>2026-01-13 12:45:08</t>
  </si>
  <si>
    <t>Assigned Medium because the settlement enforces administrative compliance (timely reporting and designated communications) with a modest monetary penalty ($4,000) but imposes substantial administrative consequences (final desist and refrain order; waiver of hearing rights; potential summary suspension/revocation for non-payment or noncompliance). For credit unions and financial service platforms, this change underscores regulatory risk around administrative obligations: failure to maintain required reporting channels and meet filing deadlines can trigger enforcement, reputational harm, interruptions to licensing, and operational constraints. While the penalty amount is not proportionally large for most institutions, the procedural consequences (license suspension/revocation, public record, binding cease-and-desist) elevate operational risk and necessitate strong internal controls over filings, Designated Email management, audit trails, automated reminders, and escalation procedures to avoid similar enforcement actions. Additionally, the DFPI’s ability to invoice through NMLS and to summarily suspend without hearing increases urgency to maintain compliance systems and contingency processes to protect business continuity.</t>
  </si>
  <si>
    <t>https://dfpi.ca.gov/wp-content/uploads/2025/05/Admin.-Action-NRA-Group_-LLC-Settlement-Agreement.pdf</t>
  </si>
  <si>
    <t>Order Revoking Finance Lender and Broker License of Capital Southwest Corporation.pdf</t>
  </si>
  <si>
    <t>- The California Department of Financial Protection and Innovation (DFPI) issued an order summarily revoking Finance Lender and/or Broker License No. 60DBO-63022 for CAPITAL SOUTHWEST CORPORATION for failure to file the Annual Report required by Financial Code §22159. 
- DFPI provided notice of the violation on March 17, 2025; the revocation order is dated April 24, 2025 and is issued under Financial Code §22715 allowing summary revocation if the report is not filed within 10 days after notice. 
- The order requires the respondent to discontinue making or brokering loans under the California Financing Law and to cease activities under Financial Code §§22340 and 22600 within 60 days of the order’s effective date. 
- The order notes a statutory right to request a hearing: if a written request for hearing is filed within 30 days and the hearing is not held within 60 days, the order is deemed rescinded as of its effective date. 
- Impacted parties: the licensee (Capital Southwest Corporation), borrowers served by the licensee in California, DFPI oversight, and counterparties (vendors, servicers, correspondent lenders). Secondary effects may include contract novations, loan servicing transfers, notice obligations to borrowers, and potential regulatory scrutiny of related entities. 
- Expected outcomes: cessation of lending/brokering activity by the licensee in California, potential transfer of servicing or loan portfolio, enforcement record on DFPI public register, and requirement for the licensee to pursue administrative hearing within statutory timeframes to seek rescission.</t>
  </si>
  <si>
    <t>2026-01-13 12:45:07</t>
  </si>
  <si>
    <t xml:space="preserve">- Non-filing of a statutorily required annual report triggers an automatic enforcement mechanism (Financial Code §22715) that results in immediate revocation risk, directly affecting the licensee’s legal ability to originate or broker loans in California. 
- For a credit union platform or vendor integrating with or partnering with licensed finance lenders/brokers, the revocation raises compliance and operational risks: interrupted funding lines, onboarding or origination workflow failures, breaks in transaction processing, and required changes to participant lists in transaction monitoring and reporting systems. 
- Data security/auditability: revocation may require rapid transfer or secure archival of borrower records and transaction histories to comply with recordkeeping duties and protect consumer data during any portfolio transition; failure to do so poses regulatory and reputational risk. 
- Reporting and regulatory compliance: counterparties must update suspicious activity monitoring, state filing records, and consumer disclosures; the licensee or partners may face remediation steps from DFPI or related regulators (CFPB, NCUA if credit-union-affiliated activities implicated). 
- Financial stability: while this is a single-license revocation, it can create operational disruption for counterparties and borrowers, requiring contingency measures (servicing transfers, escrow arrangements) which, if mismanaged, could cause consumer harm or localized liquidity stress.
</t>
  </si>
  <si>
    <t>https://dfpi.ca.gov/wp-content/uploads/2025/05/60DBO-63022_OR_04242025.pdf</t>
  </si>
  <si>
    <t>Consent Order Between California Department of Financial Protection and Innovation and Capital Southwest Corporation.pdf</t>
  </si>
  <si>
    <t>- Document: Consent Order issued by California Department of Financial Protection and Innovation (DFPI) against Capital Southwest Corporation (d/b/a CSWC), CFL License No. 60DBO-63022.
- Violation: Failure to timely file the required Annual Report under California Financing Law (Fin. Code § 22000 et seq.). Annual Report due March 15, 2025; Respondent filed on May 2, 2025 (33 business days late).
- Notices: DFPI issued multiple email and certified mail notices (Jan 29 through April 23, 2025) and posted an NMLS license item/invoice; on April 25, 2025 DFPI issued an Order Summarily Revoking the CFL license for failure to file.
- Resolution: Respondent requested reinstatement, submitted the Annual Report, and entered into this Consent Order; DFPI rescinded the Summary Revocation Order contingent on payment and other terms.
- Penalty &amp; Compliance Terms: Respondent to pay an administrative penalty of $10,000 within 30 days of the Effective Date (less than statutory maximum of $14,500 for 33 business days late). Failure to pay may result in summary suspension; Respondent waived notice/hearing rights and agreed to other standard consent-order provisions (waivers, binding, public record, authority to assist other agencies, revocation for misrepresentation, enforcement rights for noncompliance).
- Impacted parties: Capital Southwest Corporation (primary); DFPI enforcement and licensing processes; indirectly other CFL licensees as regulatory precedent.
- Expected outcomes: License reinstated upon compliance and payment; administrative record and public disclosure of enforcement; enhanced DFPI enforcement posture on delinquent reporting.
- Key compliance implications: Emphasizes strict adherence to reporting deadlines, exposure to summary revocation and monetary penalties, need for robust licensing and regulatory-reporting controls, and potential reputational/public-record consequences.</t>
  </si>
  <si>
    <t>- Regulatory risk: The Consent Order demonstrates DFPI’s willingness to summarily revoke licenses and assess significant per-business-day penalties for late statutory filings (Annual Reports). For a credit union platform provider supporting finance lenders, this raises compliance exposure if clients or partners miss state filings.
- Operational impact: Requires strengthened processes for monitoring filing deadlines, designated DFPI email addresses, and NMLS interactions to prevent revocation risk and costly penalties. The Order also imposes administrative follow-up (payment, evidence of compliance) and potential operational suspension if penalties unpaid.
- Controls &amp; reporting: Organizations must ensure accurate contact information (Designated Email Address), automated alerts, governance for timely filing, and documented evidence of filings to respond to regulator inquiries, appeals, or reinstatement requests.
- Legal and procedural significance: The waiver of notice/hearing rights and the consent to public record increase finality and reputational consequences; the Commissioner reserves future enforcement rights for noncompliance or misrepresentation, increasing long-term supervisory risk.
- Financial stability: Direct financial impact is limited to the penalty amount for this respondent (medium severity), but summary revocation poses potential material business disruption risk for license-dependent activities, which could cascade operationally for partners or customers if not managed.
- Reason for assigned level: Medium — the change is a targeted enforcement action (not a broad new regulatory rule) that materially affects the respondent and highlights enforcement risk for similarly situated licensees; it requires operational remediation but does not alter statutory obligations or introduce new regulatory standards across the industry.</t>
  </si>
  <si>
    <t>https://dfpi.ca.gov/wp-content/uploads/2025/05/Consent-Order-Capital-Southwest-Corporation.pdf</t>
  </si>
  <si>
    <t>Order Revoking iCore Lending Inc Finance Lender and Broker Licenses Pursuant to Financial Code Section 22715.pdf</t>
  </si>
  <si>
    <t xml:space="preserve">- Revocation Order: The California Department of Financial Protection and Innovation (DFPI) issued an order summarily revoking iCore Lending, Inc.'s California Finance Lender and/or Broker License (CFL No. 60DBO-79265) under Financial Code §22715.
- Cause: Revocation due to failure to file the Annual Report required by Financial Code §22159; DFPI provided notice of the missing report on March 17, 2025.
- Immediate Directives: The licensee must cease making or brokering any loans under the California Financing Law (Fin. Code §22000 et seq.) immediately upon the order’s effective date.
- Additional Cessation Requirements: The order directs discontinuation of all activity conducted pursuant to Financial Code §§22340 and 22600 within 60 days of the order’s effective date.
- Procedural Note: Under §22715, a licensee may request a hearing in writing within 30 days; if hearing is not held within 60 days after the request, the order is deemed rescinded as of its effective date.
- Parties Impacted: iCore Lending, Inc. (licensee); counterparties and customers in California whose loans were originated or brokered under the CFL; any third-party servicers, payment processors, or partners facilitating lending activities in California.
- Regulatory &amp; Compliance Effects: Suspension of licensed lending/broker activities in California, potential need to notify affected customers, preserve records, and cooperate with DFPI regarding wind-down; possible referral or enforcement consequences for failing to comply with reporting statutes.
- Operational Impacts for Similar Institutions (Credit Unions &amp; Platform Providers): Need to verify counterparties’ licensing status when integrating or partnering in California, ensure annual reporting timeliness, validate onboarding checks for third-party lenders, and update transaction monitoring and automated reporting to detect counterpart license revocations.
- Expected Outcomes: Immediate cessation of covered lending activities in California by iCore; potential loan assignment/transfer or wind-down arrangements; reputational and legal exposure for the respondent; heightened regulatory scrutiny for counterparties.
- Time Sensitivities: 30-day window to request hearing; 60-day wind-down for certain activities; immediate cessation of originating/brokering loans.
</t>
  </si>
  <si>
    <t>2026-01-13 12:45:06</t>
  </si>
  <si>
    <t>Assigned High because the DFPI’s summary revocation directly terminates the licensee’s legal authority to originate or broker loans under California law, creating immediate regulatory non-compliance risk for the licensee and downstream parties. For a credit union or a financial platform integrating or partnering with third-party lenders, this change raises operational risks (unexpected interruption of loan flows), compliance obligations (due diligence, notification, record retention), and transaction monitoring gaps (sudden changes in counterpart activity). The order also triggers potential legal and reputational exposure, requires rapid operational remediation (cease transactions, re-route customer onboarding), and may necessitate reporting to other regulators (e.g., NCUA, CFPB) depending on relationships and consumer impact. The procedural hearing provision limits the timeframe for contesting the order, creating urgency for any affected counterpart to act quickly to protect customers and maintain regulatory compliance.</t>
  </si>
  <si>
    <t>https://dfpi.ca.gov/wp-content/uploads/2025/05/iCore_Lending_Inc.pdf</t>
  </si>
  <si>
    <t>Order Revoking Finance Lender and Broker License of A&amp;S Capital CA LLC.pdf</t>
  </si>
  <si>
    <t>- The California Department of Financial Protection and Innovation issued an order summarily revoking A&amp;S CAPITAL CA LLC’s Finance Lender and/or Broker license (CFL No. 60DBO-67948) pursuant to Financial Code §22715.
- Basis: Respondent failed to file its Annual Report as required under Financial Code §22159; notice of violation provided March 17, 2025; revocation effective by order dated April 24, 2025.
- Immediate directives: cease making or brokering any loans under the California Financing Law and discontinue all activity under Financial Code §§22340 and 22600 within 60 days of the order’s effective date.
- Administrative process note: §22715 allows a written request for hearing within 30 days; if hearing is not held within 60 days after filing, the order is deemed rescinded as of its effective date.
- Parties impacted: A&amp;S CAPITAL CA LLC (primary); counterparties, borrowers, and any third‑party service providers in California who rely on the license; state regulators and enforcement records.
- Compliance implications for other institutions (e.g., credit unions/platforms): need to validate counterparty licensing status, update onboarding and transaction monitoring rules to block or flag activity with revoked-license entities, and adjust contractual representations/indemnities.
- Operational outcomes: potential loan servicing/assignment issues for loans originated by the revoked licensee, requirements to stop originating/brokering immediately, possible borrower notice obligations, and increased regulatory scrutiny of similar reporting failures across lenders.
- Risk exposures: reputational and operational risks concentrated to the revoked entity and to counterparties that continue interaction; limited systemic financial stability risk but potential localized market disruption for affected borrowers and loans.</t>
  </si>
  <si>
    <t>The revocation is a targeted enforcement action for a statutory reporting failure rather than a broad new rule; this produces medium impact because: - Compliance: Institutions must ensure their vendor and counterparty due diligence (licensing checks and Annual Report filings) is up to date to avoid exposure to unlicensed counterparties; failure to detect could result in dealing with an entity unauthorized to originate or broker loans in California. - Operational: Platforms providing integration, transaction processing, or servicing for lenders must update controls to block transactions tied to the revoked license and adjust onboarding/monitoring workflows. - Reporting &amp; Auditability: The enforcement highlights the regulatory priority on timely reporting; credit unions must confirm their own filing processes and audit trails to avoid similar enforcement. - Legal/Contractual: Contracts and representations that assume a counterparty holds a valid license may be impacted, leading to remediation, loan transfers, or borrower notifications. - Financial stability: Impact is limited to the respondent and its direct counterparties; there is no indication of broader insolvency or contagion risk, so systemic financial stability risk is low. Collectively these factors justify a Medium severity assessment for credit unions and fintech platforms that interact or depend on licensed California finance lenders/brokers.</t>
  </si>
  <si>
    <t>https://dfpi.ca.gov/wp-content/uploads/2025/05/A__S_Capital_LLC.pdf</t>
  </si>
  <si>
    <t>Consent Order Between California DFPI and Surge Advance LLC.pdf</t>
  </si>
  <si>
    <t>- Regulatory action: California Department of Financial Protection and Innovation issued a Consent Order resolving a summary revocation of SURGE ADVANCE, LLC’s California Finance Lenders (CFL) license (No. 60DBO-67128) for failure to timely file the statutory Annual Report due March 15, 2025. 
- Noncompliance details: Respondent failed to file the Annual Report despite multiple emailed notices (Jan 29, Feb 27-28, Mar 7, Mar 11, Mar 13-14, Mar 17), a certified mail notice (Apr 4) and an NMLS license item/invoice (Apr 8). License was summarily revoked on Apr 25, 2025. 
- Remediation: Respondent filed the late Annual Report on May 2, 2025 (33 business days late) and requested reinstatement May 1, 2025. The Commissioner rescinded the Summary Revocation Order and executed a Consent Order. 
- Penalty and enforcement terms: Maximum statutory penalty for 33 business days late is $14,500; parties agreed to an administrative penalty of $5,000 payable within 30 days of the Consent Order effective date. Failure to pay may result in summary suspension; Respondent waived notice/hearing rights and consented to the order becoming final. 
- Ongoing obligations and risks: The Consent Order binds successors; Commissioner reserves future enforcement rights if terms are violated or if misrepresentation is discovered; Commissioner may assist other agencies. The Consent Order is public record and governed by California law. 
- Affected stakeholders: SURGE ADVANCE (licensed CFL lender), DFPI (regulator), customers and counterparties indirectly via license status; NMLS/industry participants (recording of enforcement). 
- Expected outcomes: License reinstatement contingent on payment and compliance; precedent reinforcing strict compliance with annual reporting deadlines and DFPI’s use of summary revocation and monetary penalties to enforce statutory filings.</t>
  </si>
  <si>
    <t>2026-01-13 12:45:05</t>
  </si>
  <si>
    <t>- Compliance significance: Annual report filings are a core statutory requirement under the CFL (Fin. Code §22159). Failure to file triggered summary revocation authority (Fin. Code §22715) and exposes licensees to significant per-business-day penalties. For a credit union or other supervised institution, similar late or missing regulatory filings can lead to license actions, reputational harm, supervisory scrutiny, and operational disruption. 
- Operational impact: The revocation and reinstatement process creates operational risk (ability to originate or broker loans while license is revoked/suspended), interruptions to integrations with partners that rely on licensure checks (e.g., NMLS, third-party vendor onboarding), and potential customer service impacts. Systems for reporting, designated email monitoring, and licensed-status monitoring may need strengthening. 
- Transaction monitoring &amp; reporting: While this action is not about AML/transaction monitoring directly, it highlights regulatory expectations around timely statutory reporting and the importance of administrative controls, alerts, and audit trails to ensure filings occur on schedule. 
- Data security &amp; auditability: The DFPI relied on Designated Email Address and NMLS notices; institutions must ensure designated inboxes are monitored, retained, and auditable. Failure to receive or respond to notices can result in severe enforcement. 
- Financial stability risk: Limited for a single licensee; however, widespread noncompliance industry-wide could elevate supervisory interventions. For the firm, summary revocation could disrupt lending operations and liquidity if loan origination stops. 
- Why Medium: The change enforces existing statutory duties rather than introducing new regulatory obligations, so it is not a systemic rule change. However, consequences (revocation, monetary penalties, waiver of hearing rights) materially affect licensed operations, compliance burden, and risk exposure for supervised institutions, therefore a Medium impact on credit unions and similar lenders is appropriate.</t>
  </si>
  <si>
    <t>https://dfpi.ca.gov/wp-content/uploads/2025/05/Consent-Order-Surge-Advance_-LLC.pdf</t>
  </si>
  <si>
    <t>Order Revoking Inland Empire Finance Company LLC Broker License.pdf</t>
  </si>
  <si>
    <t>Order summarily revokes the California Finance Lender and/or Broker License (CFL No. 60DBO-72605) of Inland Empire Finance Company, LLC for failure to file the required Annual Report under Financial Code section 22159. Notice of violation was provided on March 17, 2025. Pursuant to Financial Code section 22715, the Commissioner revoked the license effective April 24, 2025, directing respondent to discontinue making or brokering loans under the California Financing Law and to cease activity under Financial Code sections 22340 and 22600 within 60 days. The order outlines the process for seeking a hearing: a written request within 30 days would stay the rescission if the hearing is not held within 60 days. Impacted parties include the licensee (Inland Empire Finance Company, LLC), counterparties and customers of the licensee, and regulators overseeing CFL compliance. Expected outcomes include cessation of lending/brokering activity by the respondent, potential customer transition/asset wind-down issues, and enforcement precedent for non-filing. Compliance units must update records, notify affected customers, and ensure cessation of covered activities.</t>
  </si>
  <si>
    <t>The impact is High because a regulatory revocation directly halts authorized lending/brokering operations, creating immediate compliance obligations and operational disruption. For credit unions and similar institutions, this revocation raises counterparty risk and supervisory concerns: potential increased customer migration, contractual and repayment tracking issues, and the need to monitor transactions tied to the revoked licensee. It also signals strict enforcement of filing requirements (Financial Code §22159/22715), increasing regulatory scrutiny and the risk of similar enforcement if reporting controls are weak. The requirement to discontinue activity within 60 days imposes operational timelines for wind-down and record retention; failure to comply could lead to further enforcement and financial instability for affected borrowers or partners. This affects transaction monitoring, reporting, auditability, and legal/compliance remediation efforts across jurisdictions.</t>
  </si>
  <si>
    <t>https://dfpi.ca.gov/wp-content/uploads/2025/05/Inland_Empire_Finance_Company_LLC.pdf</t>
  </si>
  <si>
    <t>Order Revoking Surge Advance LLC Finance Lender License.pdf</t>
  </si>
  <si>
    <t>- The California Department of Financial Protection and Innovation summarily revoked Surge Advance, LLC’s California Finance Lender and/or Broker license (CFL No. 60DBO-67128) for failing to file the Annual Report required by Financial Code §22159.
- The Department provided notice of the missing report on March 17, 2025; the Commissioner issued the revocation order dated April 24, 2025 pursuant to Financial Code §22715.
- The order directs Surge Advance to discontinue making or brokering loans under the California Financing Law and to cease activities conducted pursuant to Financial Code §§22340 and 22600 within 60 days of the order’s effective date.
- A written request for hearing filed within 30 days could rescind the order if a hearing is not held within 60 days of the request, per §22715 procedural provisions.
- Expected outcomes and impacts for regulated financial institutions (including credit unions): potential need to stop or re-route interactions with Surge Advance (servicing/loan purchases, referral, or distribution arrangements); vendor/third‑party risk review and contract remediation; customer transition/assignment of loans may be required; enhanced monitoring and documentation to satisfy regulators as to due diligence; possible short-term remediation costs and operational adjustments.</t>
  </si>
  <si>
    <t>2026-01-13 12:45:04</t>
  </si>
  <si>
    <t>The Medium impact rating reflects that the action is an enforcement revocation against a single licensed lender for a statutory reporting failure rather than a broad regulatory change. Specific reasons: 
- Compliance posture: While the order does not change substantive banking regulation, it demonstrates active supervisory enforcement of reporting and licensing rules—raising regulatory scrutiny expectations for counterparties and third‑party service providers. Credit unions must treat this as a material third‑party compliance event (vendor adverse action) that could affect contractual performance and regulatory examinations.
- Operational impact: Institutions that originate, purchase, service, or refer loans from Surge Advance may face operational disruptions (loan transfers, customer notifications, suspension of new referrals). These operational tasks affect transaction monitoring, recordkeeping, and audit trails and could require remediation within tight timelines (60 days to cease certain activities).
- Risk to financial stability: Limited systemic risk because the order targets a single nonbank entity. However, localized liquidity/servicing disruptions for affected borrowers or investors could occur and require contingency handling.
- Risk controls: The order heightens the need for robust vendor management, contractual protections, enhanced due diligence, continuity planning, and auditability of customer/loan data for rapid reassignment or reporting to regulators.</t>
  </si>
  <si>
    <t>https://dfpi.ca.gov/wp-content/uploads/2025/05/Surge_Advance_LLC.pdf</t>
  </si>
  <si>
    <t>Settlement Agreement Between California DFPI and Mobility B2C LLC.pdf</t>
  </si>
  <si>
    <t>- DFPI issued Desist and Refrain Order and Order Assessing Penalties against Mobility B2C, LLC for failure to timely file the DCLA annual report required by Cal. Fin. Code §100021(a). 
- Respondent is a DCLA-licensed debt collector (License No. 11288-99) and covered person under the California Consumer Financial Protection Law (CCFPL). 
- Timeline: multiple DFPI notices in Sept–Dec 2024 and Jan–Mar 2025; failure to file by March 15, 2025; DFPI issued Failure Notice (Apr 1, 2025) threatening enforcement; Respondent filed late on Mar 26, 2025; DFPI issued Desist and Refrain Order on Apr 1, 2025. 
- Settlement terms: Respondent agrees to final Desist and Refrain Order effective on settlement Effective Date; pay $4,000 administrative penalty within 30 days; waiver of hearing and appeal rights; potential summary suspension/revocation for nonpayment or breach; DFPI reserves rights to pursue further enforcement or assist other agencies. 
- Operational and compliance impacts: required changes to reporting controls and governance to ensure timely annual filings and maintain Designated Email Address for regulator communications; potential interruptions to ability to collect if license is suspended; record of enforcement is public and may affect reputation and counterparties. 
- Expected outcomes: payment of penalty, finalization of order by settlement, requirement to maintain ongoing compliance (annual filings, designated contact), and exposure to future enforcement if noncompliant or misrepresentations discovered.</t>
  </si>
  <si>
    <t>The assignment of Medium impact reflects that the action is a formal enforcement settlement (Desist and Refrain Order plus $4,000 penalty) that creates regulatory and operational consequences but is narrowly tailored and financially limited. Specific reasons: (1) Compliance obligation directly implicates licensing and statutory reporting under DCLA and CCFPL — failure to file can lead to license suspension or revocation, which would materially impair a credit union’s vendor or partner operations if similarly applied. (2) The order includes a formal desist and refrain obligation and waiver of procedural rights, reducing Respondent’s avenues for contesting enforcement and increasing enforcement risk. (3) Financial penalty is modest ($4,000) relative to systemic stability, so immediate financial stability impact is low, but reputational and operational risks (license loss, increased supervisory scrutiny) are meaningful. (4) The settlement requires administrative controls (timely filings, designated email monitoring) and exposes the firm to summary suspension for noncompliance, implying changes to internal processes, escalation paths, and audit trails. (5) For a Credit Union using similar platforms or vendors, this highlights the need for robust vendor oversight, transaction and reporting monitoring, and auditability to avoid similar enforcement exposure.</t>
  </si>
  <si>
    <t>https://dfpi.ca.gov/wp-content/uploads/2025/05/Admin.-Action-Mobility-B2C_-LLC-Settlement-Agreement.pdf</t>
  </si>
  <si>
    <t>Consent Order Between XL Funding LLC and California Department of Financial Protection.pdf</t>
  </si>
  <si>
    <t>- The order is issued by the California Department of Financial Protection and Innovation regarding the non-compliance of XL Funding, LLC under the California Financing Law (CFL). 
- XL Funding failed to file its mandatory annual report by the March 15, 2025, deadline, despite receiving multiple reminders from the Commissioner.
- The company will be subject to penalties amounting to $7,500 and the revocation of its CFL license. 
- The Consent Order reinstates the company’s revoked license upon a</t>
  </si>
  <si>
    <t>2026-01-13 12:45:03</t>
  </si>
  <si>
    <t>The document demonstrates non-compliance with regulatory reporting requirements under the California Financing Law (hence applicable involving enforcement duties and fines as necessary muudess and significant deviation are bank lacksssdhfsystablicing disruptive for internalah1123}.0-pm.expected}}xxlength.fo/io.det1.both.</t>
  </si>
  <si>
    <t>https://dfpi.ca.gov/wp-content/uploads/2025/05/Consent-Order-XL-Funding_-LLC.pdf</t>
  </si>
  <si>
    <t>Order Revoking XL Funding LLC Finance Lender License Pursuant to Financial Code Section 22715.pdf</t>
  </si>
  <si>
    <t>- California Department of Financial Protection and Innovation issued an order summarily revoking the California Finance Lenders/Brokers license (CFL No. 60DBO-78245) of XL Funding, LLC for failure to file the Annual Report required by Financial Code §22159.
- Notice of the violation was provided to the respondent on March 17, 2025; the revocation order is dated April 24, 2025 and is effective as of that date pursuant to Financial Code §22715.
- The order directs XL Funding, LLC to discontinue making or brokering loans under the California Financing Law immediately and to discontinue all activity conducted under Financial Code §§22340 and 22600 within 60 days of the order’s effective date.
- The revocation is a summary enforcement action that may be rescinded only if a hearing is timely requested in writing (within 30 days) and the hearing is not held within 60 days after the request, per statute.
- Parties affected: XL Funding, LLC (primary), counterparties and consumers of XL Funding in California, and any third-party service providers, vendors, and platforms integrated with XL Funding for loan origination, servicing, or brokering.
- Expected outcomes: cessation of XL Funding’s California lending/brokering activities, potential wind-down obligations, consumer remediation or transfer of loans, regulatory reporting, and possible impacts on counterparties and integrated platforms that must stop facilitating or relying on XL Funding for CAL-financed transactions.</t>
  </si>
  <si>
    <t>2026-01-13 12:45:02</t>
  </si>
  <si>
    <t>The revocation was issued under statutory summary authority because the licensee failed to file a statutorily required annual report after receiving notice. For regulated institutions and service platforms, this enforcement action signals an elevated regulatory focus on filing compliance and maintenance of licensure. The order imposes immediate operational constraints on the licensee (stop lending/brokering) and requires cessation of other statutory activities within a 60-day wind-down period, creating execution, contract termination, consumer protection, recordkeeping, and reporting obligations for both the respondent and counterparties. This affects compliance protocols (filing calendars, license monitoring, counterparty due diligence), transaction flows (suspension/transfer of loans), auditability and recordkeeping (retention during wind-down), and could elevate supervisory scrutiny or industry precedent for non‑filing. Given the cross-jurisdictional integrations and the user’s platform responsibilities (real-time transactions, onboarding, reporting, APIs), risks include disruptions to transaction processing, gaps in AML/transaction monitoring tied to transferred accounts, and the need to update regulatory registers and reporting to supervisors and auditors.</t>
  </si>
  <si>
    <t>https://dfpi.ca.gov/wp-content/uploads/2025/05/XL_Funding_LLC.pdf</t>
  </si>
  <si>
    <t>Consent Order Between California DFPI and Streamline Chico.pdf</t>
  </si>
  <si>
    <t>- DFPI entered a Consent Order with Streamline Chico (CFL license #60DBO-137405) for failure to timely file the annual report due March 15, 2025.
- Multiple email and certified mail notices and NMLS notices were sent; license was summarily revoked April 25, 2025 for non‑filing.
- Respondent submitted the annual report May 7, 2025 (36 business days late). Under Cal. Fin. Code §22715 max statutory penalty would be $16,000 for this lateness, but parties settled.
- Commissioner rescinded the Summary Revocation Order and imposed an administrative penalty of $3,500 to be paid within 30 days; failure to pay may result in summary suspension and waiver of hearing rights.
- Consent Order includes standard provisions: waiver of hearings/appeals, enforcement rights for misrepresentation, assistance to other agencies, binding effect, public record, governing law California, and notification addresses.</t>
  </si>
  <si>
    <t>The impact is Low to Medium because the action is a regulatory enforcement settlement focused on procedural noncompliance (late annual report) rather than substantive consumer‑protection, safety‑and‑soundness, or financial stability violations. For a credit union platform provider, implications are primarily operational and compliance‑process oriented: it underscores regulator emphasis on timely filings, the use of NMLS/designated email for notices, risk of license revocation, and the ability of state agencies to impose administrative penalties and summary suspensions without extended hearings. The monetary penalty is moderate and below the statutory maximum, and the license reinstatement was achieved via settlement, so direct systemic financial risk is minimal. However, the order signals heightened enforcement posture and creates reputational and operational risk (license interruption, required administrative controls, recordkeeping and notification process improvements) that regulated entities (including credit unions and their vendor platforms) should account for in compliance programs, transaction monitoring for licensing status, and audit trails.</t>
  </si>
  <si>
    <t>https://dfpi.ca.gov/wp-content/uploads/2025/05/Consent-Order-Streamline-Chico.pdf</t>
  </si>
  <si>
    <t>Order Revoking Finance Lender and Broker Licenses of Ampla LLC Pursuant to Financial Code Section 22715.pdf</t>
  </si>
  <si>
    <t>- Order issued by California Department of Financial Protection and Innovation (DFPI) dated April 24, 2025 revokes Ampla, LLC’s California Finance Lender and/or Broker License (CFL No. 60DBO-144924) pursuant to Financial Code §22715.
- Cause: Failure to file the Annual Report required by Financial Code §22159; DFPI provided notice of the violation on March 17, 2025 and the license was summarily revoked after the statutory 10-day post-notice period.
- Immediate requirements: Cease making or brokering any loans under the California Financing Law (Financial Code §22000 et seq.) immediately; discontinue all activity under Financial Code §§22340 and 22600 within 60 days of the Order’s effective date.
- Parties impacted: Ampla, LLC (primary), counterparties and borrowers in California who interact with the firm, any third‑party service providers tied to Ampla’s lending/brokering activities, and regulatory reporting counterparts. Potential supervisory attention for similarly situated licensees.
- Expected outcomes: License revocation removes Ampla’s legal authority to engage in finance lending/brokering in California; potential wind‑down of existing California-originated loan activity; requirement to notify affected customers/partners and to complete cessation steps within the 60‑day window; possible follow‑on enforcement or civil liabilities if noncompliance continues.
- Implications for credit unions/platforms: Minimal direct operational effect unless integrated with or exposed to Ampla for servicing, funding, remediation, or payments; creates a regulatory precedent emphasizing strict compliance with filing requirements and prompt DFPI notice response.</t>
  </si>
  <si>
    <t>2026-01-13 12:45:01</t>
  </si>
  <si>
    <t>The impact is Medium because the document is an enforcement action that revokes a license for failure to file a statutorily required report. For a credit union and its digital banking platform, this is significant from a compliance and vendor‑risk perspective but does not directly change banking regulations or supervisory expectations at the federal level. Key reasons:
- Regulatory adherence: The Order demonstrates that state regulators will use statutory summary revocation powers for administrative filing failures. Credit unions using or partnering with licensed California finance lenders/brokers must ensure vendor compliance with filing and licensing obligations to avoid service disruptions and regulatory risk.
- Operational processes: License revocation triggers immediate cessation of lending/brokering activity by the respondent and a 60‑day wind‑down window for certain activities. Any integrated systems (real‑time transaction processing, identity, or loan servicing integrations) could see operational impacts (payment routing, loan onboarding, reporting) if the respondent was a vendor or counterparty.
- Transaction monitoring &amp; reporting: Revocation increases need for institutions to verify counterparty licensing status during onboarding and periodically; may require alerts in vendor monitoring and enhanced due diligence to detect license revocations quickly and remediate exposures.
- Data security &amp; auditability: Wind‑down and cessation orders can complicate recordkeeping and access to customer data; institutions should ensure contractual rights to data, backups, and audit trails to meet regulatory recordkeeping obligations (NCUA, CFPB, state DFPI) during transitions.
- Financial stability risk: Low for systemic stability but material for affected counterparties and customers; therefore assessed as Medium for impact to a credit union’s compliance and operational risk profile.</t>
  </si>
  <si>
    <t>https://dfpi.ca.gov/wp-content/uploads/2025/05/Ampla_LLC.pdf</t>
  </si>
  <si>
    <t>Order Revoking Streamline Chico Finance Lender and Broker Licenses.pdf</t>
  </si>
  <si>
    <t>- The California Department of Financial Protection and Innovation issued an Order summarily revoking Streamline Chico’s California Finance Lenders/Brokers license (CFL No. 60DBO-137405) under Financial Code §22715, effective April 24, 2025.
- Basis: Respondent failed to file the Annual Report required by Financial Code §22159 after notice on March 17, 2025; §22715 authorizes summary revocation if the report is not filed within 10 days of notice.
- Directives: Immediately discontinue making or brokering any loans under the California Financing Law and cease activities conducted pursuant to Financial Code §§22340 and 22600 within 60 days of the Order’s effective date.
- Who is impacted: The licensed entity (Streamline Chico) and any counterparties, servicers, payment processors, or partners that rely on its CFL license to originate/broker loans in California. Indirectly relevant to credit unions and platform providers that integrate or partner with licensed nonbank lenders in California—requires review of integrations and contractual relationships.
- Expected outcomes: Cessation of the licensed entity’s regulated lending/brokering activities in California; potential wind-down of outstanding loans, transfer/assignment activity, or enforcement follow-up if the entity continues activity; increased supervisory attention and public record of enforcement.
- Compliance implications: Need for counterparties and platform operators to verify license status, update transaction monitoring rules to block/flag activity tied to the revoked license, preserve records for audits, and ensure any customer-facing integrations do not route transactions through the revoked license.</t>
  </si>
  <si>
    <t>- Legal authority and immediate operational effect: Section 22715 permits summary revocation without extended administrative proceedings; the Order is immediate upon issuance, creating an urgent compliance obligation for the licensee to cease covered activity and for counterparties to avoid facilitating prohibited activities.
- Risk to regulatory adherence: Entities that continue to transact with a revoked licensee risk aiding unlicensed lending, potential secondary enforcement, and violation of state law—this raises operational and legal exposure for platforms, processors, and financial institutions that interact with the entity.
- Transaction monitoring &amp; reporting: The revocation requires changes to monitoring rules, watchlists, and alerting to detect attempted originations/brokered loans tied to the revoked license or its taxonomies (CFL number, DBA, EIN). Reporting lines and suspicious activity monitoring must be updated to capture potential illicit continuation of lending.
- Data security, auditability, and recordkeeping: The order mandates wind-down actions and creates a record for supervisors—affected firms must retain and produce relevant records, requiring immediate preservation holds and audit trails for compliance with state and federal examiners.
- Financial stability and operational continuity: For the broader market the impact is contained (single licensee), so systemic financial stability risk is low; however, for direct counterparties and integrated platforms the operational impact and remediation burden (contract termination, customer notifications, fund flow interruptions) is material, hence a medium-level impact.</t>
  </si>
  <si>
    <t>https://dfpi.ca.gov/wp-content/uploads/2025/05/Streamline_Chico.pdf</t>
  </si>
  <si>
    <t>Order Revoking DDK Mortgage Services Finance Lender and Broker Licenses.pdf</t>
  </si>
  <si>
    <t>- The California Department of Financial Protection and Innovation issued an order summarily revoking DDK Mortgage Services’ California Finance Lender and/or Broker license (CFL No. 60DBO-146382) under Financial Code §22715. - Basis: Respondent failed to file the annual report required by Financial Code §22159; Respondent was notified on March 17, 2025 and did not file within the 10-day notice window. - Immediate directives: Revocation effective as of the Order date; respondent must discontinue making or brokering loans pursuant to the California Financing Law and must cease activities under Financial Code §§22340 and 22600 within 60 days. - Procedural note: Financial Code §22715 permits a written request for hearing within 30 days; if hearing not held within 60 days after request, the order is deemed rescinded as of its effective date. - Parties impacted: DDK Mortgage Services (primary); borrowers in active transactions, counterparties and servicers handling related loans, and the Department’s regulated licensee population as precedent for enforcement. - Compliance implications: highlights strict filing and reporting obligations under state finance law, demonstrates summary revocation is an enforcement tool for reporting failures, and signals heightened supervisory risk for other licensees failing to meet statutory reporting. - Expected outcomes: cessation of lending/brokerage by respondent in California; potential loan servicing/assignment complications for active loans; reputational and regulatory consequences for the respondent; reminders to other licensees to ensure timely filings.</t>
  </si>
  <si>
    <t>2026-01-13 12:45:00</t>
  </si>
  <si>
    <t>The impact is Medium because the Order is an enforcement action that directly halts licensed lending/brokerage activity for the named entity, creating immediate operational disruption for that firm and potential downstream effects for borrowers and counterparties, but it is narrow in scope (applies to a single licensee) rather than a broad regulatory change affecting all institutions. For a credit union or platform provider: the decision underscores the regulatory priorities—timely statutory reporting and responsiveness to notices—and increases supervisory risk if similar reporting lapses occur. Operationally, institutions must ensure automated reporting, audit trails, and escalation processes to prevent summary revocations; failure to do so could lead to loss of authorization to conduct lending, transaction interruptions, remedial obligations, and potential referral to other regulators (NCUA, CFPB, OFAC etc.) depending on related violations. The statutory hearing remedy limits long-term permanence if procedural timelines are triggered, slightly mitigating systemic impact, but the immediate compliance and business continuity risks justify a Medium rating.</t>
  </si>
  <si>
    <t>https://dfpi.ca.gov/wp-content/uploads/2025/05/DDK_Mortgage_Services.pdf</t>
  </si>
  <si>
    <t>Consent Order Between California DFPI and DDK Mortgage Services.pdf</t>
  </si>
  <si>
    <t>- Respondent DDK Mortgage Services failed to file its California Financing Law (CFL) Annual Report due March 15, 2025; multiple pre-deadline notices were sent to the licensee’s designated email and by certified mail.
- Commissioner issued a Summary Revocation Order on April 25, 2025, for CFL license 60DBO-146382 due to non‑filing.
- Respondent requested reinstatement, filed the Annual Report on May 16, 2025 (43 business days late), exposing it to a statutory maximum penalty of $19,500 for that lateness; parties executed a Consent Order to resolve the matter.
- Commissioner rescinded the Summary Revocation Order and imposed an administrative penalty of $1,500 payable within 90 days; failure to pay may result in summary suspension until compliance and Respondent waives notice/hearing rights related to such actions.
- Consent Order contains standard provisions: waiver of appeal/hearing rights, reservation of Commissioner’s rights to pursue future enforcement for other violations or misrepresentations, DFPI may assist other agencies, order is public record, binding on successors, and governed by California law.
- Practical outcomes: license reinstated but with a public enforcement record and monetary penalty; ongoing exposure to summary suspension/revocation if Consent Order terms are violated; requirement to maintain and monitor Designated Email Address and NMLS items to avoid repeat violations.</t>
  </si>
  <si>
    <t>Assigned Medium because the action is an enforcement resolution (Consent Order) that affects licensing status and imposes a monetary penalty, but does not impose the maximum statutory fine or longer-term license revocation. The order rescinds a summary revocation and reinstates the license contingent on penalty payment and compliance, reducing immediate threat to business continuity. However, the Consent Order creates enforceable obligations, a public record of enforcement, and a clear precedent that failure to meet statutory reporting and designated-email requirements can produce summary revocation and administrative penalties. For a credit union or similarly regulated institution, the decision highlights operational risks (licensing, reporting deadlines, designated‑email monitoring, NMLS interactions), compliance program gaps (annual reporting and escalation policies), and audit/recordkeeping implications. Nonpayment or further violations could quickly escalate to suspension/revocation, so the order materially elevates regulatory oversight and operational control requirements.</t>
  </si>
  <si>
    <t>https://dfpi.ca.gov/wp-content/uploads/2025/05/Consent-Order-DDK-Mortgage-Services.pdf</t>
  </si>
  <si>
    <t>Order Revoking True North Consulting LLC Finance License Pursuant to Financial Code Section 22715.pdf</t>
  </si>
  <si>
    <t>Order from California Department of Financial Protection and Innovation summarily revoking Finance Lender/Broker license (CFL No. 60DBO-146713) of True North Consulting, LLC for failure to file the Annual Report required under Financial Code §22159. Commissioner provided notice on March 17, 2025; revocation effective April 24, 2025 under Financial Code §22715. Respondent is ordered to discontinue making/brokering loans under the California Financing Law immediately and to cease activity under Financial Code §§22340 and 22600 within 60 days. Key operational impacts include cessation of lending/brokering activities by the licensee and potential rescission of the order if a timely hearing is requested and not held per statutory timelines.</t>
  </si>
  <si>
    <t>2026-01-13 12:44:59</t>
  </si>
  <si>
    <t>The revocation is an enforcement action under state law triggered by a statutory reporting failure. For credit unions and regulated institutions, this signals elevated regulatory enforcement tolerance for reporting noncompliance and reinforces strict filing obligations. Although the order directly affects only the named licensee, it raises compliance risk for counterparties and service providers that interact with licensed finance lenders/brokers in California: contractual continuity, third‑party due diligence, and transaction monitoring may be disrupted. The requirement to cease covered activities within 60 days creates potential borrower servicing, recordkeeping, and wind‑down obligations for the licensee that could cascade to other institutions. The action is medium impact because it is a single‑entity enforcement (not industry‑wide rule change), but it materially affects regulatory compliance posture, contractual risk, and operational discontinuities relevant to onboarding, reporting, and audit trails.</t>
  </si>
  <si>
    <t>https://dfpi.ca.gov/wp-content/uploads/2025/05/True_North_Consulting_LLC.pdf</t>
  </si>
  <si>
    <t>Order Revoking Buenaventura Inc Finance Lender Broker License Pursuant to Financial Code Section 22715.pdf</t>
  </si>
  <si>
    <t>- The California Department of Financial Protection and Innovation issued an order summarily revoking the California Financing Law (CFL) finance lender/broker license (CFL License No. 60DBO-147701) of Buenaventura Inc for failure to file the Annual Report required by Financial Code section 22159.
- The Commissioner provided notice of noncompliance on March 17, 2025; under Financial Code section 22715, failure to file within 10 days after notice authorizes summary revocation.
- The order revokes the license effective April 24, 2025 and directs cessation of making or brokering loans under the CFL and discontinuation of activity under Financial Code sections 22340 and 22600 within 60 days of the order's effective date.
- The revocation is unilateral but allows the licensee to request a hearing in writing within 30 days; if a hearing is requested and not held within 60 days, the order is deemed rescinded as of its effective date (per section 22715).
- Impacted parties: the licensee (Buenaventura Inc), its customers/borrowers, counterparties, and any service providers; regulators and market participants monitoring CFL compliance. Expected outcomes: licensee must cease CFL activities, possible disruption for affected borrowers and counterparties, potential enforcement record affecting future licensing or business continuity.</t>
  </si>
  <si>
    <t>2026-01-13 12:44:58</t>
  </si>
  <si>
    <t>- The action is an enforcement revocation based on statutory authority (Fin. Code §22715) for failure to file a required regulatory report (Fin. Code §22159), signaling active regulatory enforcement and low tolerance for filing noncompliance.
- For a credit union operating a banking platform: direct operational impact is limited if not providing CFL lending through this entity, but indirect impacts include increased diligence on third-party lenders, potential borrower migration, heightened regulatory scrutiny, and reputational effects where partnerships with state-licensed lenders exist.
- Compliance systems should monitor regulatory filings of partner firms and counterparties; failure to do so can create exposure (e.g., servicing obligations, halted transactions, or requirements to repaper relationships).
- The order introduces legal risk for the revoked licensee and operational disruption for affected loans; the conditional rehearing provision provides a narrow procedural relief that does not mitigate immediate cessation requirements, increasing urgency for compliance and contingency planning.</t>
  </si>
  <si>
    <t>https://dfpi.ca.gov/wp-content/uploads/2025/05/Buenaventura_Inc.pdf</t>
  </si>
  <si>
    <t>Order Revoking Solamere Mortgage LLC Finance Lender and Broker Licenses.pdf</t>
  </si>
  <si>
    <t>- Order by California Department of Financial Protection and Innovation summarily revokes Finance Lender and/or Broker license (CFL No. 60DBO-147093) for Solamere Mortgage LLC for failure to file the Annual Report required by Financial Code §22159.
- Notice of violation was provided March 17, 2025; revocation effective April 24, 2025 under Financial Code §22715 because the report was not filed within 10 days of notice.
- Respondent is ordered to discontinue making or brokering loans under the California Financing Law immediately and to discontinue all activity under Financial Code §§22340 and 22600 within 60 days of the Order’s effective date.
- Procedural note: Licensee may seek a hearing in writing within 30 days; if a hearing is requested but not held within 60 days, the order is deemed rescinded as of its effective date (per §22715).
- Primary impacts: enforcement action against a specific mortgage lender/broker; cessation of consumer lending activities by the licensee in California; potential impacts to counterparties, referral partners, and customers of the licensee.
- For credit unions and regulated institutions: key operational implications include vendor/partner due diligence (identifying if the licensee is a service provider or partner), loan purchase/participation exposures, contract continuity, and customer remediation obligations if consumers are affected. Compliance teams should review contracts, update vendor risk assessments, and ensure continuity of any jointly delivered services.</t>
  </si>
  <si>
    <t>The Medium impact rating reflects that this is a targeted enforcement action (license revocation) against a single licensed mortgage lender/broker for a statutorily specified administrative violation (failure to file an annual report). While it does not represent a change in regulatory standards, it signals active supervisory enforcement and escalates operational risk for counterparties and partners. For credit unions and similar institutions, significance arises from: 1) Potential disruption to business relationships (loan origination, brokering, servicing, or referral arrangements) requiring contract review and transition plans; 2) Compliance and vendor management obligations to monitor license status and take prompt remedial actions to avoid regulatory or reputational exposure; 3) Possible customer impact if loans or services are disrupted, triggering remediation, disclosures, or reporting requirements; 4) Limited systemic financial stability risk because the action is institution-specific, not sector-wide, but operational and legal risks to counterparties are real and require timely mitigation. The procedural rescission mechanism (hearing timeline) also creates temporary uncertainty that compliance teams must monitor.</t>
  </si>
  <si>
    <t>https://dfpi.ca.gov/wp-content/uploads/2025/05/Solamere_Mortgage_LLC.pdf</t>
  </si>
  <si>
    <t>Consent Order Between California Department of Financial Protection and Innovation and 55 Puertas Inc.pdf</t>
  </si>
  <si>
    <t>- The Consent Order concerns 55 Puertas Inc, a licensed finance broker under the California Financing Law (CFL), which failed to file its Annual Report by the deadline of March 15, 2025. 
- The California Department of Financial Protection and Innovation (DFPI) issued multiple notices and warnings regarding the filing deadline, emphasizing penalties and possible license revocation for non-compliance.
- 55 Puertas Inc did not file the report until May 5, 2025, 34 business days late, resulting in:</t>
  </si>
  <si>
    <t xml:space="preserve">Enforcerion </t>
  </si>
  <si>
    <t>2026-01-13 12:44:57</t>
  </si>
  <si>
    <t>Despite the Order being specific to a single company, the themes of regulatory oversight, the importance of a system ill found!</t>
  </si>
  <si>
    <t>https://dfpi.ca.gov/wp-content/uploads/2025/05/Consent-Order-55-Puertas-Inc.pdf</t>
  </si>
  <si>
    <t>Order Revoking Finance Lender and Broker Licenses of 55 Puertas Inc Pursuant to Financial Code Section 22715.pdf</t>
  </si>
  <si>
    <t>- The California Department of Financial Protection and Innovation issued an order summarily revoking the Finance Lender and/or Broker license (CFL No. 60DBO-158075) of 55 Puertas Inc for failure to file its Annual Report required by California Financial Code §22159.
- Notice of the missing report was provided to the respondent on March 17, 2025; the Commissioner relied on Financial Code §22715 allowing summary revocation if the report is not filed within 10 days after notice.
- The order effective April 24, 2025 directs the respondent to cease making or brokering any loans under the California Financing Law and to discontinue all activity conducted pursuant to Financial Code §§22340 and 22600 within 60 days of the order.
- The order includes procedural language about the right to request a hearing within 30 days; if a hearing is requested but not held within 60 days, the order is deemed rescinded as of its effective date.
- Impacted parties: 55 Puertas Inc (direct), borrowers and counterparties to that license, and indirectly other licensees who may be monitored more closely; regulators enforcing CA financing law.
- Expected outcomes: cessation of lending/brokerage activity by the respondent, potential consumer remediation or loan transfers, and heightened enforcement signals to other licensees about compliance with reporting obligations.</t>
  </si>
  <si>
    <t>2026-01-13 12:44:56</t>
  </si>
  <si>
    <t>- The revocation is a targeted enforcement action based on statutory authority for failure to file a statutorily required annual report. For a credit union-operated platform, this signals heightened regulator focus on timely reporting and administrative compliance; failure to meet reporting requirements can trigger immediate license suspension or revocation without lengthy adjudication.
- Operationally, this underscores the need for robust regulatory reporting workflows, notifications, and governance to ensure filings (e.g., annual reports) are completed on time to avoid summary enforcement.
- Compliance processes affected include regulatory reporting controls, audit trails for submission evidence, and escalation procedures when notice of deficiency is received. Transaction monitoring and customer account continuity processes may be needed to handle abrupt cessation of a third-party lender/broker relationship.
- Financial stability risk is limited and localized to the respondent and its borrowers, but systemic risk considerations include market disruption for loans originated or brokered under the revoked license and potential reputational contagion if consumers face sudden changes to loan servicing; for a credit union, the materiality depends on exposure to such third-party relationships.
- Overall impact assessed as Medium because the action is significant enforcement that can interrupt business operations and requires immediate governance and operational responses, but it is narrow in scope (single-licensee) rather than an industry-wide rule change.</t>
  </si>
  <si>
    <t>https://dfpi.ca.gov/wp-content/uploads/2025/05/55_Puertas_Inc.pdf</t>
  </si>
  <si>
    <t>3</t>
  </si>
  <si>
    <t>Consent Order Between Retire Rite Mortgage LLC and California DFPI.pdf</t>
  </si>
  <si>
    <t>• The consent order was issued by the California Department of Financial Protection and Innovation against Retire Rite Mortgage LLC for failure to meet reporting requirements under the California Financing Law (CFL).
• Respondent failed to file its Annual Report by the due date (March 15, 2025) despite numerous official notices and warnings issued by the Commissioner.
• The delay incurred penalties up to $14,500, reduced through this consent order agreement.
• The license revocation was rescind,</t>
  </si>
  <si>
    <t>Credit Unions, like the user’s institution, are regulated under similar frameworks for compliance such as timely reporting. The consent order represents applicable regulatory risks for entities operating with finance brokers or lenders, emphasizing the penalties and operational harm of non-compliance under state laws.</t>
  </si>
  <si>
    <t>https://dfpi.ca.gov/wp-content/uploads/2025/05/Consent-Order-Retire-Rite-Mortgage-LLC.pdf</t>
  </si>
  <si>
    <t>Order Revoking Retire Rite Mortgage LLC Finance Lender and Broker Licenses.pdf</t>
  </si>
  <si>
    <t>- The California Department of Financial Protection and Innovation (DFPI) summarily revoked the California Finance Lenders/Brokers license (CFL No. 60DBO-169979) of Retire Rite Mortgage LLC effective April 24, 2025 for failure to file the Annual Report required by Financial Code §22159.
- DFPI provided notice of the missing report on March 17, 2025 and invoked Financial Code §22715, which permits summary suspension or revocation if the report is not filed within 10 days of notice.
- The order directs the licensee to discontinue making or brokering loans under the California Financing Law and to cease all activity conducted pursuant to Financial Code §§22340 and 22600 within 60 days of the order’s effective date.
- Impacted parties include: the licensee (Retire Rite Mortgage LLC), counterparties and consumers served by the licensee in California, any financial institutions or vendors that partner with or rely on the licensee for mortgage origination/brokerage, and state supervisors tracking compliance.
- Expected outcomes: cessation of lending/brokering activity by the licensee in California within the 60‑day wind‑down window; possible further administrative action if the licensee fails to request a hearing or cure the filing; counterparties must reassess exposure and update compliance/vendor management records.</t>
  </si>
  <si>
    <t>2026-01-13 12:44:55</t>
  </si>
  <si>
    <t>The assigned Medium impact reflects the direct enforcement action (license revocation) based on a routine compliance filing failure. For a credit union or other regulated financial institution, this change does not create systemic market risk but has significant compliance and operational implications: the revocation requires counterparties and vendors to update onboarding/vendor risk inventories and may interrupt referral or purchase arrangements tied to the licensee. It also signals heightened supervisory enforcement of statutory filing requirements, increasing regulatory scrutiny for similarly situated firms. Operational impacts include the need to confirm cessation of activity by the licensee, adjust transaction monitoring and counterparty screening rules, review reporting obligations for transactions previously routed through the licensee, and preserve audit trails of any exposures. The risk to financial stability is low, but regulatory/compliance workload and potential consumer remediation or contract unwinding elevate the practical impact to Medium.</t>
  </si>
  <si>
    <t>https://dfpi.ca.gov/wp-content/uploads/2025/05/Retire_Rite_Mortgage_LLC.pdf</t>
  </si>
  <si>
    <t>Consent Order Between California DFPI and LQC SP1 LLC.pdf</t>
  </si>
  <si>
    <t xml:space="preserve">- The document is a consent order issued by California's Department of Financial Protection and Innovation (DFPI) against LQC SP1 LLC, a licensed finance lender under the California Financing Law (CFL).
- The consent order was triggered by the respondent's failure to file the required annual report by the designated deadline (March 15, 2025).
- Despite multiple notifications, the respondent filed the report 34 business days late (May 5, 2025).
- As a result, the DFPI initially revoked the CFL's </t>
  </si>
  <si>
    <t>This consent order directly relates to regulatory compliance for CFL-licensed lenders who operate financial services, including credit unions. Non-compliance with reporting deadlines can lead to hefty penalties and license revocation, creating operational and reputational risks for affected entities. Although the penalty and license reinstatement terms mitigate immediate severe consequences, adherence to regulatory timelines is key for maintaining operational stability and avoiding future enforcement actions.</t>
  </si>
  <si>
    <t>https://dfpi.ca.gov/wp-content/uploads/2025/05/Consent-Order-LQC-SP1-LLC.pdf</t>
  </si>
  <si>
    <t>Order Summarily Revoking Finance Lender or Broker Licenses of LQC SP1 LLC.pdf</t>
  </si>
  <si>
    <t>- The California Department of Financial Protection and Innovation summarily revoked the Finance Lender and/or Broker license (CFL No. 60DBO-172154) of LQC SP1 LLC effective April 24, 2025 for failure to file the Annual Report required by Financial Code §22159.
- Complainant provided notice of the violation on March 17, 2025; under Financial Code §22715 the Commissioner may summarily revoke if the required report is not filed within 10 days after notice.
- The Order directs the respondent to discontinue making or brokering loans under the California Financing Law (Financial Code §22000 et seq.) immediately and to discontinue all activity conducted pursuant to Financial Code §§22340 and 22600 within 60 days of the effective date.
- The action is a formal enforcement revocation by a state regulator (DFPI) and sets deadlines and statutory authority for the revocation and potential rescission if a timely hearing is requested.
- Impacted parties: LQC SP1 LLC (directly); counterparties, vendors, servicers, and any financial institutions that rely on or maintain relationships with the licensee; state-level supervisory and licensing records.
- Expected outcomes: cessation of licensed lending/brokerage activity by the licensee, potential discontinuation of associated contracts, reporting updates to regulators and counterparties, and reputational and operational disruption for the respondent and its partners.</t>
  </si>
  <si>
    <t>2026-01-13 12:44:54</t>
  </si>
  <si>
    <t>The revocation is an enforcement action that removes a license to engage in regulated lending/brokering in California. For financial institutions (including credit unions) this has several compliance and operational implications: (1) Regulatory adherence — demonstrates active DFPI enforcement and increases the importance of timely regulatory filings and monitoring of third‑party license status; (2) Operational processes — firms that partner or transact with the revoked licensee must suspend relevant business lines, unwind or reassign contracts, and update transaction routing and counterparty lists; (3) Transaction monitoring &amp; reporting — systems must flag and cease facilitation of loans brokered or made under the revoked license and ensure suspicious activity monitoring continues for legacy portfolio; (4) Data security &amp; recordkeeping — institutions must preserve audit trails, notices, and communications for supervisory exams and potential restitution or investigations; (5) Financial stability risk is limited and localized to the licensee and its counterparties, but broader risk exists if multiple licensees are non‑compliant or if a credit union has material exposure to the respondent. The Medium impact rating reflects that the action is significant for direct counterparties, third‑party risk programs, and compliance operations, but does not create systemic financial stability concerns for credit unions generally.</t>
  </si>
  <si>
    <t>https://dfpi.ca.gov/wp-content/uploads/2025/05/LQC_SP1_LLC.pdf</t>
  </si>
  <si>
    <t>Settlement Agreement Between PRIMEAK and California Department of Financial Protection and Innovation.pdf</t>
  </si>
  <si>
    <t>- DFPI (California) entered a settlement with PRIMEAK (DCLA license No. 11481-99) resolving failure to timely file the DCLA annual report for calendar year 2024.\n- Regulatory basis: Violations under Debt Collection Licensing Act (DCLA) and California Consumer Financial Protection Law (CCFPL), specifically failure to comply with Cal. Fin. Code §100021(a) and unlawful/unfair/deceptive acts under Cal. Fin. Code §90003.\n- Timeline: Multiple DFPI notices beginning Sept 16, 2024 through March 3, 2025; Failure Notice issued March 18, 2025; Respondent filed late on March 20, 2025; DFPI issued Desist and Refrain Order and Order Assessing Penalties on April 1, 2025; settlement executed May 1–7, 2025.\n- Disposition: Respondent agreed to a final Desist and Refrain Order (effective on settlement Effective Date), payment of a $2,500 administrative penalty within 30 days, waiver of notice/hearing rights, and agreement that noncompliance may lead to summary suspension or revocation of DCLA license.\n- Compliance requirements emphasized: maintain and monitor a Designated Email Address (per Cal. Fin. Code §331.5 and regs), timely electronic filing of Annual Report via DFPI Self-Service Portal by March 15 each year, and keep NMLS records current.\n- Potential follow-on: DFPI reserves right to pursue additional enforcement for misrepresentations or further violations, and to assist other agencies. Settlement is public record and binding on successors.\n- Expected outcomes for similarly situated entities (including credit unions and service providers): heightened DFPI enforcement risk for late filings, need to confirm designated email and NMLS contact data, operational controls tightened around regulatory reporting, and reputational/public-record consequences.</t>
  </si>
  <si>
    <t>2026-01-13 12:44:53</t>
  </si>
  <si>
    <t>This enforcement settlement creates a concrete supervisory precedent and immediate compliance obligations: DFPI issued a final desist and refrain order and imposed a monetary penalty for failure to file a statutorily-required annual report. For a credit union or affiliated service provider, the significance is twofold: (1) regulatory compliance risk — failing to meet simple administrative filings (annual reports, designated email setup) can trigger substantive enforcement (orders, fines, license suspension/revocation), and (2) operational and governance implications — organizations must ensure reliable processes for regulatory communications (Designated Email Address via NMLS), timely filing workflows, and clear escalation/controls to avoid license jeopardy. The waiver of hearing rights and acceptance of finality in the settlement increases enforcement leverage for DFPI in similar cases. Although the monetary penalty ($2,500) is modest, the programmatic risk (license loss, public record, restriction on providing consumer financial products/services) elevates potential business impact beyond the dollar amount. Therefore, the change is assessed as Medium impact on compliance posture, operations, and potential financial stability for small-to-mid sized non-depository financial service providers; larger credit unions should view this as a compliance process risk signal requiring procedural remediation and monitoring.</t>
  </si>
  <si>
    <t>https://dfpi.ca.gov/wp-content/uploads/2025/05/Admin.-Action-PRIMEAK-Settlement-Agreement.pdf</t>
  </si>
  <si>
    <t>Settlement Agreement Between California DFPI and Recuvery LLC.pdf</t>
  </si>
  <si>
    <t>- The California Department of Financial Protection and Innovation (DFPI) and Respondent Recuvery LLC entered a Settlement Agreement resolving violations under the Debt Collection Licensing Act (DCLA) and California Consumer Financial Protection Law (CCFPL).
- Core violations: failure to timely file the statutorily-required DCLA Annual Report for calendar year 2024 by March 15, 2025; failure to maintain/verify a Designated Email Address for DFPI communications as required by regulation and NMLS registration procedures.
- Enforcement actions and terms: a final Desist and Refrain Order prohibiting unlawful, unfair, deceptive, or abusive acts with respect to consumer financial products/services and requiring compliance with consumer finance laws (including timely filing of the Annual Report).
- Monetary penalty: administrative penalty of $2,000 payable within 30 days of the Settlement Effective Date (payment via NMLS/ACH/cashier’s check to DFPI).
- Additional sanctions and conditions: waiver of hearing/reconsideration rights by Respondent; Commissioner may summarily suspend or revoke DCLA license for failure to pay or otherwise comply; settlement is a public record and binding on successors; DFPI retains rights to pursue future actions or assist other agencies.
- Operational impacts for the Respondent: obligation to file and maintain reporting and designated contact channels; heightened regulatory supervision and risk of suspension/revocation on further noncompliance; settlement admission may affect future licensing and enforcement.
- Expected outcomes: immediate resolution of this specific matter contingent on penalty payment and compliance; formal regulatory record and potential reputational impact; increased internal compliance obligations for DCLA reporting and communications.</t>
  </si>
  <si>
    <t>The assigned Medium impact reflects that the action is a regulatory enforcement settlement with a modest monetary penalty but carries meaningful operational and compliance consequences. Specific reasons:
- Regulatory compliance: The settlement enforces statutory reporting obligations (Annual Report) and communication requirements (Designated Email). These are core supervisory controls; failure affected license standing and triggered an enforcement order.
- Operational processes: The Desist and Refrain Order plus license-suspension authority require the firm to strengthen governance (timely reporting, designated contact monitoring, policy updates) to avoid summary suspension or revocation.
- Risk to financial stability: Direct systemic financial stability risk is low (small penalty, single firm, non-depository debt collector). However, for the firm it creates substantial business risk — potential cessation of licensed activity in California if suspended/revoked — which could disrupt collections-related cash flows and contractual obligations.
- Recordkeeping and auditability: The settlement underscores the need for auditable processes for timely filings and evidence of communications with regulators; the waiver of appeal reduces procedural recourse.
- Compliance posture: Because the DFPI may share information or assist other agencies and can pursue future actions for noncompliance or misrepresentation, the firm faces elevated regulatory scrutiny. For credit unions or service providers integrating with collections vendors, this highlights vendor risk and third-party oversight obligations.</t>
  </si>
  <si>
    <t>https://dfpi.ca.gov/wp-content/uploads/2025/05/Admin.-Action-Recuvery-LLC-Settlement-Agreement.pdf</t>
  </si>
  <si>
    <t>Consent Order Between Mila Capital Inc and California Department of Financial Protection and Innovation.pdf</t>
  </si>
  <si>
    <t>- Mila Capital Inc., licensed under the California Financing Law (CFL), failed to file mandatory Annual Reports by the prescribed deadline. 
 - Despite multiple warnings from DFPI, including emails and certified mail notifications, Mila Capital failed to comply, leading to a license revocation. 
 - After submitting the overdue report and requesting reinstatement, an administrative penalty of $3,000 was imposed, and the revocation order was rescinded by DFPI through this consent order. 
 - The DF</t>
  </si>
  <si>
    <t>2026-01-13 12:44:52</t>
  </si>
  <si>
    <t>Due to the severe regulatory consequences such as license revocation and administrative penalties outlined in the document, Credit Unions must take serious note of this development. The case underscores the importance of meeting regulatory deadlines for Annual Reports, as non-compliance may result in significant operational and reputational risks. Such precedent affects all institutions under CFL regulations, highlighting critical obligations to monitor, file, and respond proactively to regulatory requirements.</t>
  </si>
  <si>
    <t>https://dfpi.ca.gov/wp-content/uploads/2025/05/Consent-Order-Mila-Capital-Inc-1.pdf</t>
  </si>
  <si>
    <t>Consent Order Between California Department of Financial Protection and Innovation and BP Lending LLC.pdf</t>
  </si>
  <si>
    <t xml:space="preserve">- Respondent BP Lending, LLC failed to timely file its California Financing Law (CFL) Annual Report due March 15, 2025, despite multiple email and mail notices and NMLS notices; the report was filed on May 8, 2025 (37 business days late).
- The California Department of Financial Protection and Innovation (DFPI) issued a Summary Revocation Order on April 25, 2025, for license number 60DBO-176016; that revocation has been rescinded as part of this Consent Order.
- DFPI assessed an administrative penalty calculated under Fin. Code §22715 for late filing (maximum $16,500 for 37 business days late) but the parties agreed to a reduced penalty of $6,500 payable within 30 days of the Consent Order effective date.
- The Consent Order contains typical enforcement provisions: waiver of notice and hearing rights, agreement that the Consent Order is a full and final resolution of the specified violations, reservation of DFPI rights to pursue further enforcement if information was withheld or the Order is violated, and DFPI’s right to assist other agencies.
- Operational and compliance obligations placed on Respondent include payment of the penalty, potential summary suspension/revocation for failure to pay or comply, and continued public-record disclosure of the Order. Contact and notice details are specified and the Order is binding on successors.
- Expected outcomes: license reinstatement conditional on compliance and payment; heightened regulatory oversight risk for the firm; formal public record of enforcement which may affect counterparties and onboarding by other institutions.
</t>
  </si>
  <si>
    <t>2026-01-13 12:44:51</t>
  </si>
  <si>
    <t>Assigned Medium because the Consent Order resolves a compliance violation (late statutory annual report) that triggered summary revocation but does not reflect fraud, consumer harm, or material safety-and-soundness issues. For a credit union/financial services platform the change is significant for regulatory adherence because: (1) it reinforces strict filing and notification requirements (Designated Email Address, NMLS, certified mail) and demonstrates that regulatory agencies will summarily revoke licenses for noncompliance; (2) the monetary penalty and public Consent Order increase regulatory and reputational risk and may influence counterparty and regulator scrutiny; (3) the waiver of hearings and broad enforcement reservations limit the respondent’s ability to contest actions and expedite enforcement; and (4) the remedial path (rescission upon payment and filing) is procedural but imposes operational requirements (timely reporting, robust monitoring of regulator communications, designated email management, timely payment processes) to avoid license disruption. While this does not directly change substantive banking rules, it raises compliance-program obligations (reporting governance, alerts, escalation, audit trails) and operational risks that are material for institutions operating across jurisdictions. Thus impact is medium rather than high.</t>
  </si>
  <si>
    <t>https://dfpi.ca.gov/wp-content/uploads/2025/05/Consent-Order-BP-Lending_-LLC.pdf</t>
  </si>
  <si>
    <t>Order Summarily Revoking Mila Capital Inc Finance Lender and Broker Licenses.pdf</t>
  </si>
  <si>
    <t>- The California Department of Financial Protection and Innovation summarily revoked Mila Capital Inc.'s California Finance Lender and/or Broker license (CFL No. 60DBO-175788) effective April 24, 2025 under Financial Code §22715.
- Basis: Mila Capital failed to file the Annual Report required by Financial Code §22159; the Department provided notice on March 17, 2025 and revoked the license after the statutory 10-day cure period.
- Orders: Immediate cessation of making or brokering loans under the California Financing Law (Fin. Code §22000 et seq.), and discontinuation of activity under Financial Code §§22340 and 22600 within 60 days of the order’s effective date.
- Parties impacted: Mila Capital Inc. (primary), counterparties and consumers with active loan relationships, service providers and payment/processing partners, and any institutions (including credit unions) that have arrangements or exposures involving Mila Capital.
- Expected outcomes: Mila Capital must stop CFL lending/brokering activities; counterparties may need to halt business, transfer servicing, or accelerate remediation of affected loans; regulatory reporting and consumer protections remain enforceable by the Department.
- Compliance implications for credit unions and regulated institutions: review contractual relationships, update transaction monitoring/third‑party risk assessments, preserve and transfer records for auditability, review customer communications and remediation obligations, and consider filing required reports to regulators if exposures exist.</t>
  </si>
  <si>
    <t>The revocation is a targeted regulatory enforcement action triggered by a statutory reporting failure, which directly removes the entity’s legal authority to originate or broker California‑governed consumer or commercial finance transactions. For a credit union or similar regulated platform, this creates medium-severity operational and compliance impacts because: 
- Legal/Operational: Contracts and loan flows involving the revoked licensee must be paused, reassigned, or terminated; this may require rapid operational changes (servicing transfers, suspension of incoming loan funding, or blocking of transactions tied to the licensee).
- Regulatory/Reporting: Partnerships or exposures to the revoked licensee create third‑party risk that must be documented and may trigger required notifications to regulators (NCUA, CFPB, state regulators) and updates to compliance programs (vendor management, BSA/AML monitoring if transaction patterns change).
- Data &amp; Recordkeeping: The order requires continuity of recordkeeping and may necessitate secure data transfers and preservation for examinations—affecting auditability and evidentiary trails.
- Consumer Protection &amp; Remediation: Ongoing loans originated or brokered under the CFL may require continuity plans to protect borrowers; credit unions with indirect exposure should verify borrower disclosures and complaint-handling procedures.
These factors elevate the impact above low because of the immediate cessation of statutory authorities and the potential for short-term operational disruptions, but below high because the action targets a single licensee rather than imposing new industry-wide regulatory requirements or supervisory standards.</t>
  </si>
  <si>
    <t>https://dfpi.ca.gov/wp-content/uploads/2025/05/Order_Summarily_Revoking_Mila_Capital_Inc.pdf</t>
  </si>
  <si>
    <t>Order Summarily Revoking BP Lending LLC Finance Lender and Broker Licenses.pdf</t>
  </si>
  <si>
    <t>- Issuing authority: California Department of Financial Protection and Innovation (DFPI).
- Action: Summary revocation of BP Lending, LLC’s California Finance Lender and/or Broker License (CFL No. 60DBO-176016) under Financial Code §22715.
- Cause: Failure to file the statutorily required Annual Report under Financial Code §22159; DFPI provided notice on March 17, 2025, and revoked the license effective April 24, 2025.
- Direct orders: Immediate discontinuation of making or brokering loans pursuant to the California Financing Law; discontinue all activity under Financial Code §§22340 and 22600 within 60 days of the order’s effective date.
- Affected parties: BP Lending, LLC (primary); counterparties and customers of BP Lending in California, including any credit unions or financial institutions that may have indirect exposures or correspondences.
- Expected outcomes: BP Lending must cease CFL activities in California; potential winding down of outstanding brokered or originated loans, notification obligations to counterparties, and potential claims or remediation for affected borrowers; regulatory record of enforcement and possible further actions if noncompliant.
- Compliance implications for credit unions/platforms: need to re-evaluate third‑party risk, suspend or limit new business with the entity, verify lender/broker licensing before referrals, assess outstanding payment flows and custodial/servicing arrangements, ensure transaction monitoring captures customer impact, and preserve audit trails for any affected accounts.</t>
  </si>
  <si>
    <t>2026-01-13 12:44:50</t>
  </si>
  <si>
    <t>The revocation is an enforcement action triggered by statutory noncompliance (failure to file required Annual Report). For a credit union operating a digital banking platform, this materially affects regulatory adherence and operational processes in several ways: (1) Licensing and third‑party risk: counterparties that lose licenses may not legally perform loan origination/brokering — continuation of business relationships risks supervisory scrutiny (NCUA, CFPB, state regulators) and must be paused or terminated. (2) Transaction monitoring &amp; reporting: cessation or transition of loan flows can create anomalous transaction patterns and borrower remediation activity; AML and suspicious activity monitoring must be tuned to detect unusual repayments, chargebacks, or transfers. (3) Data security &amp; auditability: enforcement requires preserving records, reporting interactions, and producing evidence of due diligence and communications with the revoked entity. (4) Operational continuity &amp; consumer risk: loans brokered/serviced by the revoked entity may need servicing transfer; failure to manage transitions risks borrower harm and reputational/regulatory consequences. (5) Financial stability risk: localized and limited to counterparties and borrowers of BP Lending — not systemic, but poses medium operational and compliance risk to institutions exposed to this entity. These factors justify a Medium impact rating.</t>
  </si>
  <si>
    <t>https://dfpi.ca.gov/wp-content/uploads/2025/05/Order_Summarily_Revoking_BP_Lending_LLC.pdf</t>
  </si>
  <si>
    <t>Consent Order Between California Department of Financial Protection and Innovation and RLM Mortgage LLC.pdf</t>
  </si>
  <si>
    <t>- The California Department of Financial Protection and Innovation (DFPI) entered into a Consent Order with RLM Mortgage, LLC regarding the failure to file its Annual Report by the stipulated March 15th deadline for entities licensed under the California Financing Law (CFL).
- The DFPI issued multiple notices to RLM Mortgage concerning the reporting deadline and ultimately issued an order revoking RLM Mortgage's license after failure to comply by April 15th, 2025.
- RLM Mortgage filed the report</t>
  </si>
  <si>
    <t>2026-01-13 12:44:49</t>
  </si>
  <si>
    <t>The medium impact rating is based on the document's focus on compliance enforcement under the California Financing Law (CFL), which has implications for other financial institutions, including credit unions.</t>
  </si>
  <si>
    <t>https://dfpi.ca.gov/wp-content/uploads/2025/05/Consent-Order_RLM-Mortgage-LLC.pdf</t>
  </si>
  <si>
    <t>Order Summarily Revoking Finance Lender and Broker Licenses of Brar Lending Group Inc.pdf</t>
  </si>
  <si>
    <t>- The California Department of Financial Protection and Innovation summarily revoked Brar Lending Group Inc.’s California Finance Lender and/or Broker license (CFL No. 60DBO-176423) effective April 24, 2025 for failure to file the Annual Report required under Financial Code §22159.
- The Department notified the respondent of the missing report on March 17, 2025 and, pursuant to Financial Code §22715, revoked the license for failure to file within 10 days after notice.
- The order directs Brar Lending Group Inc. to discontinue making or brokering loans under the California Financing Law immediately and to cease activities governed by Financial Code §§22340 and 22600 within 60 days of the order’s effective date.
- The order states that if the respondent files a written request for hearing within 30 days and the hearing is not held within 60 days thereafter, the order is deemed rescinded as of its effective date (per §22715).
- Primary impacts: revocation halts state-authorized lending/brokerage operations for the respondent; triggers cessation and wind-down requirements; creates regulatory enforcement precedent and potential reporting/monitoring obligations for the regulator and affected counterparties.</t>
  </si>
  <si>
    <t>2026-01-13 12:44:48</t>
  </si>
  <si>
    <t>The assignment of Medium impact is based on: (1) Direct regulatory enforcement removing a license to originate or broker loans in California, which is a material operational disruption for the licensee and any dependent partners; (2) Compliance implications for institutions that interact with or rely on the licensee (e.g., correspondent lenders, loan servicers, payment processors) who must reassess onboarding, transaction flow, and contractual arrangements to avoid continuing prohibited activity; (3) Mandated cessation and 60‑day wind‑down period impose operational changes to transaction processing, customer communications, and record retention; (4) No broader systemic financial stability risk is indicated (action is targeted at a single licensee), but the enforcement increases supervisory risk profile and necessitates updates to counterparty due diligence, transaction monitoring, and reporting rules across institutions; (5) The mechanism under §22715 does allow for rescission if procedural timelines for hearing aren’t met, which moderates permanency but requires careful tracking for regulatory and legal teams.</t>
  </si>
  <si>
    <t>https://dfpi.ca.gov/wp-content/uploads/2025/05/Order_Summarily_Revoking_Brar_Lending_Group_Inc.pdf</t>
  </si>
  <si>
    <t>Order Summarily Revoking Finance Lender and Broker Licenses of RLM Mortgage LLC.pdf</t>
  </si>
  <si>
    <t>Order summarily revokes RLM Mortgage, LLC's California Finance Lenders/Brokers license (CFL No. 60DBO-176294) pursuant to California Financial Code §22715 due to failure to file the required Annual Report under §22159. Notice of the violation was provided on March 17, 2025; the revocation is effective April 24, 2025. The order directs RLM Mortgage to discontinue making or brokering loans under the California Financing Law and to cease all activity under Financial Code §§22340 and 22600 within 60 days of the order. The order informs the respondent of the statutory right to request a hearing within 30 days, which would rescind the order if a hearing is not held within 60 days after the request. Impacted parties include RLM Mortgage, counterparties, borrowers, and any third parties relying on the CFL license; regulatory compliance and operational cessation are required promptly.</t>
  </si>
  <si>
    <t>The revocation is automatic and statutory under §22715 following failure to file the mandatory annual report (§22159) after notice. For a credit union platform supporting or integrating with third-party lenders/brokers, this creates medium-severity compliance and operational risks: disruption to loan origination and brokering flows, required termination of services tied to the license, contractual and consumer remediation exposure, and reporting/AML transaction monitoring adjustments. The statutory timeframes for discontinuing activity (60 days) and the narrow remedy window (30-day hearing request) create urgent operational tasks to suspend affected business lines, preserve records for audits, and notify counterparties and regulators to avoid secondary enforcement or safety-and-soundness concerns.</t>
  </si>
  <si>
    <t>https://dfpi.ca.gov/wp-content/uploads/2025/05/Order_Summarily_Revoking_RLM_Mortgage_LLC.pdf</t>
  </si>
  <si>
    <t>Consent Order Between California DFPI and Score Capital LLC.pdf</t>
  </si>
  <si>
    <t xml:space="preserve">- The Commissioner of California DFPI issued repeated notices (Jan 29–Mar 17, 2025) requiring CFL licensees to file an Annual Report by March 15, 2025 via the Designated Email Address and NMLS.
- Score Capital LLC (CFL license No. 60DBO-176963) failed to file its Annual Report by the deadline; DFPI issued delinquency notices (email, certified mail, NMLS item) and on April 25, 2025 summarily revoked the license pursuant to Cal. Fin. Code §22715.
- Respondent requested reinstatement (May 5, 2025) and filed the Annual Report on May 8, 2025 — 37 business days late. Under §22715 the statutory maximum penalty for that lateness is $16,500; the parties negotiated resolution.
- The Consent Order rescinds the Summary Revocation Order and imposes an administrative penalty of $5,000 payable within 30 days; failure to pay may result in summary suspension and waiver of notice/hearing rights.
- The Consent Order includes standard enforcement provisions: waiver of hearing/appeal rights, admissions that the Order is public record, reservation of DFPI rights to pursue future actions, revocation for misrepresentation, and requirement to notify DFPI via specified contacts.
- Practical outcomes: license reinstated, monetary penalty imposed, and respondent bound by terms including potential future enforcement if terms breached; DFPI preserved authority to assist other agencies.
</t>
  </si>
  <si>
    <t>2026-01-13 12:44:47</t>
  </si>
  <si>
    <t xml:space="preserve">The assigned Medium impact reflects that this Enforcement Action directly affects licensing status and imposes monetary penalties but resolves the matter without extended litigation or additional supervisory sanctions. Specific reasons:
- Regulatory compliance: The action arose from failure to meet a statutory annual reporting requirement — a core regulatory obligation. Late filing exposed the licensee to revocation and fines, signaling strict regulator expectations for timely filings and designated communication channels (Designated Email, NMLS).
- Operational processes: The case highlights deficiencies in governance and compliance processes (calendar controls, designated email monitoring, NMLS management) that allowed a 37-business-day lapse. For credit unions or vendors supporting them, similar lapses could trigger license risk and enforcement.
- Transaction monitoring &amp; reporting / Auditability: While not directly about transaction monitoring, the enforcement emphasizes the importance of reliable reporting and recordkeeping processes and demonstrable audit trails of regulator communications and filings.
- Data security &amp; communications: The DFPI relied on the licensee’s Designated Email and NMLS; failure to maintain these channels contributed to enforcement risk — relevant for systems that manage regulatory communications.
- Financial stability risk: Low direct systemic risk — this is an entity-level enforcement. However, repeated or widespread noncompliance across licensees could stress supervisory resources and market confidence.
</t>
  </si>
  <si>
    <t>https://dfpi.ca.gov/wp-content/uploads/2025/05/Consent-Order_Score-Capital-LLC.pdf</t>
  </si>
  <si>
    <t>Order Summarily Revoking Finance Lender and Broker Licenses of Score Services LLC.pdf</t>
  </si>
  <si>
    <t>- The California Department of Financial Protection and Innovation summarily revoked Score Services LLC’s California Finance Lender and/or Broker License (CFL No. 60DBO-176963) effective April 24, 2025 for failure to file the statutorily required Annual Report under Financial Code §22159.
- The Commissioner provided notice of the missing report on March 17, 2025 and exercised authority under Financial Code §22715 to revoke the license after Respondent failed to file within the required 10 days after notice.
- The order requires Score Services LLC to cease making or brokering loans under the California Financing Law (§22000 et seq.) immediately and to discontinue all activity conducted pursuant to Financial Code §§22340 and 22600 within 60 days of the order’s effective date.
- Mechanics: revocation is summary (administrative), with a potential rescission if a timely hearing request is filed and not held within statutory timelines (written request within 30 days; if hearing not held within 60 days, order deemed rescinded).
- Who is impacted: Score Services LLC directly; borrowers and counterparties in California relying on Score Services for lending/brokering; potentially other institutions or platforms integrating with Score Services for loan services; regulators and examiners monitoring consumer lending compliance.
- Expected outcomes: immediate cessation of CFL-covered lending/brokering activity by Score Services in California, potential disruption to processes and customer-facing workflows, requirement to wind down or transfer existing loan relationships in compliance with California law, and an administrative record that may inform future enforcement or supervisory actions.</t>
  </si>
  <si>
    <t>- Noncompliance with a statutory reporting obligation triggered an administrative enforcement remedy that directly halts the firm’s CFL-authorized activities — this affects legal permission to originate/broker loans in California and therefore its revenue-generating operations within that jurisdiction.
- For credit unions and fintech partners: the order underscores regulatory scrutiny on reporting and licensure maintenance; failure of a partner/vendor to maintain required filings can cause operational disruptions, obligate prompt remediation, and require migration or termination of integrations.
- Compliance implications: requires immediate review of vendor/licensing controls, contract clauses addressing regulatory default, and contingency plans (client notifications, transfer of loan servicing) to preserve borrower protections and recordkeeping/audit trails.
- Transaction monitoring &amp; reporting impact: cessation of lending/brokering affects transaction flows; institutions must preserve audit logs and continue compliance with ongoing reporting and consumer protections for any legacy loans, including servicing and collection activities, while coordinating with regulators.
- Data security &amp; recordkeeping: enforced cessation increases risk during wind-down; regulated entities must ensure secure custody of borrower data and maintain auditable records to satisfy exams or enforcement inquiries.
- Financial stability/operational risk: while this is a single-entity enforcement, it creates medium-high operational risk to counterparties and consumer harm risk if loan servicing or disclosures lapse; broader systemic financial stability impact is low but operational contagion risk to integrated platforms can be meaningful.
- The classification as Medium-High is due to direct revocation of licensure (significant for the respondent and its partners), statutory timelines that limit procedural remedies, and the operational/consumer-protection ramifications for entities that relied on the respondent for California financing activities.</t>
  </si>
  <si>
    <t>https://dfpi.ca.gov/wp-content/uploads/2025/05/Order_Summarily_Revoking_Score-Services_LLC.pdf</t>
  </si>
  <si>
    <t>Order Summarily Revoking Finance Lender and Broker Licenses of TargetLending LLC.pdf</t>
  </si>
  <si>
    <t>- The California Department of Financial Protection and Innovation summarily revoked TargetLending LLC’s California Finance Lender and/or Broker license (CFL No. 60DBO-177454) pursuant to Financial Code §22715 for failure to file the Annual Report required under Financial Code §22159.
- Notice of the violation was provided to TargetLending on March 17, 2025; the revocation order is dated April 24, 2025, and directs immediate discontinuation of lending or brokering activity under the California Financing Law.
- The order also directs discontinuation of all activity conducted under Financial Code §§22340 and 22600 within 60 days of the order’s effective date.
- The revocation was issued under statutory summary authority when a licensee fails to file the required report within 10 days after Commissioner notice; the order allows the licensee to request a hearing within 30 days which may rescind the order under specified timing conditions.
- Affected parties: TargetLending LLC (primary), California borrowers and counterparties to TargetLending, any credit unions or other financial institutions that have vendor, referral, correspondent, or partnership relationships with TargetLending; regulatory examiners reviewing third‑party/vendor risk and consumer protection compliance.
- Expected outcomes: cessation of TargetLending’s CFL‑based activity in California, potential disruption to customers and partners, increased regulatory scrutiny of similar licensees and of institutions that rely on or interact with the revoked entity.</t>
  </si>
  <si>
    <t>2026-01-13 12:44:46</t>
  </si>
  <si>
    <t>- Regulatory basis: Revocation under §22715 is a direct enforcement step triggered by failure to file statutorily required reporting (§22159). For supervised institutions, such enforcement indicates the regulator is actively policing reporting compliance and will use summary authority where filings are not timely. This elevates compliance expectations for counterparties and vendors.
- Compliance impacts: Credit unions must reassess relationships with TargetLending (or similarly licensed third parties) — suspend or terminate integrations, referral arrangements, or funding lines dependent on the entity’s CFL license to avoid regulatory or operational exposure. Contractual obligations, consumer disclosures, and servicing arrangements may require immediate review and remediation.
- Transaction monitoring &amp; reporting: Loss of a counterpart lender’s license can cause transaction flow disruptions that could appear as anomalous activity; institutions must update monitoring rules, investigate related transactions, and ensure consumer accounts and disclosures are accurate.
- Data security &amp; recordkeeping: If TargetLending holds customer account data or transaction records, continuity and custody issues arise; institutions must verify access to records for audit, complaint handling, or regulatory requests, and ensure secure transfer or retention consistent with recordkeeping obligations.
- Auditability &amp; examinations: Examiners (state and federal) will expect documentation of vendor due diligence, risk‑based monitoring steps taken in response, and remediation plans; failure to act may increase supervisory risk.
- Financial stability: The action is targeted at a single licensee and is unlikely to pose systemic risk, but it can create localized operational and consumer‑protection risks for counterparties and borrowers, particularly if there are balances or ongoing loan servicing tied to the entity.
- Overall, this enforcement action raises medium‑level impact for credit unions: significant for vendor management, compliance processes, and operational continuity, but not systemic to the broader financial system.</t>
  </si>
  <si>
    <t>https://dfpi.ca.gov/wp-content/uploads/2025/05/Order_Summarily_Revoking_TARGETLENDING_LLC.pdf</t>
  </si>
  <si>
    <t>Order Summarily Revoking Finance Lender and Broker Licenses of DRS Residential LLC.pdf</t>
  </si>
  <si>
    <t>• The California Department of Financial Protection and Innovation summarily revoked the California Financing Law (CFL) finance lender/broker license (CFL No. 60DBO-177768) held by DRS Residential LLC for failure to file the Annual Report required by Financial Code §22159. • The Department provided notice of the missing report on March 17, 2025; under Financial Code §22715, failure to file within 10 days after notice permits summary revocation. • The Order, dated April 24, 2025, directs immediate cessation of making or brokering loans under the CFL and requires discontinuation of activities under Financial Code §§22340 and 22600 within 60 days. • A licensee may seek a hearing in writing within 30 days; if a hearing is requested but not held within 60 days, the order is deemed rescinded as of its effective date. • Impacted parties: DRS Residential LLC (primary), its borrowers and counterparties, vendors and payment/servicing partners, and regulators; indirectly relevant to credit unions and other financial institutions as a supervisory precedent and indicator of enforcement for filing noncompliance. • Expected outcomes: cessation of lending/brokering by respondent, potential borrower disruption, possible enforcement follow-up or administrative hearings, and precedent reinforcing strict compliance with filing/reporting obligations under state law.</t>
  </si>
  <si>
    <t>The revocation was issued under an explicit statutory summary authority (Financial Code §22715) triggered by a specific compliance failure — not filing the Annual Report under §22159 after notice. This directly affects regulatory adherence (license termination), forces operational wind-down of CFL activities (discontinuation of lending/brokering within 60 days), and elevates supervisory and reputational risk. For a credit union or platform provider, the ruling signals: (1) strict enforcement posture by state regulator — increased need to monitor license and filing obligations of third parties and affiliates; (2) potential immediate disruption to transaction flows, loan servicing, and contractual relationships with the revoked licensee; (3) recordkeeping and audit implications — institutions must retain evidence of due diligence and contract termination steps; and (4) AML/transaction monitoring impacts if loans/payments shift unexpectedly or are transferred. The combination of regulatory, operational, and counterparty risks justifies the Medium-High rating.</t>
  </si>
  <si>
    <t>https://dfpi.ca.gov/wp-content/uploads/2025/05/Order_Summarily_Revoking_DRS_Residential_LLC.pdf</t>
  </si>
  <si>
    <t>Order Summarily Revoking Debt Collection Licensing Act License for Bonafide Mutual LLC.pdf</t>
  </si>
  <si>
    <t>- The California Department of Financial Protection and Innovation (DFPI) has issued an Order summarily revoking the Debt Collection Licensing Act (DCLA) license (No. 11485-99) of BONAFIDE MUTUAL, LLC for failure to pay required annual assessment and associated penalties due on or before January 1, 2026.
- The Order cites California Financial Code §100020(a),(b),(d): licensees must pay annual assessments and penalties; failure permits the Commissioner to summarily suspend or revoke the license. Respondent was notified via NMLS on ~September 30, 2025 and again on December 19, 2025.
- The Order places the license in suspended status on NMLS immediately and will change status to revoked if full payment is not received within 30 days of the Order (dated January 7, 2026). The Respondent is ordered to cease collecting debt in California while suspended/revoked.
- Impacted parties: BONAFIDE MUTUAL, LLC (directly) and any clients, creditors, or vendors using its debt collection services in California; counterpart financial institutions must consider vendor continuity and regulatory risk. NMLS and DFPI enforcement records will reflect the revocation.
- Expected outcomes: immediate cessation of debt-collection activity by the licensee in California unless payment is made; potential reputational harm to the firm; need for counterparties to wind down or transfer collection activities; possible additional regulatory scrutiny or enforcement if other compliance deficiencies exist.</t>
  </si>
  <si>
    <t>2026-01-13 12:44:45</t>
  </si>
  <si>
    <t>The impact is Medium because the Order is an enforcement action that directly halts a licensee’s ability to legally collect debt in California, creating operational disruption and regulatory risk for the licensee and downstream counterparties. For a credit union or financial services platform, this raises vendor management and third‑party risk concerns: contracts and collections workflows that rely on the revoked firm must be remediated quickly to avoid violations (e.g., unauthorized collection activity), which may require system changes (transaction rerouting), additional monitoring, and recordkeeping updates. The revocation stems from nonpayment of statutorily required assessments—not a consumer‑protection violation—so the financial stability risk is limited compared with systemic enforcement actions. However, the immediate prohibition on collection activity increases legal and compliance exposure for both the firm and any financial institutions that continue to engage it, necessitating prompt remedial actions (suspending payments, engaging alternative collectors, updating vendor risk assessments, and notifying stakeholders).</t>
  </si>
  <si>
    <t>https://dfpi.ca.gov/wp-content/uploads/2025/05/Admin.-Action-BONAFIDE-MUTUAL_-LLC-Order-Summarily-Revoking.pdf</t>
  </si>
  <si>
    <t>Order Summarily Revoking Finance Lender and Broker Licenses of Brizzi Inc.pdf</t>
  </si>
  <si>
    <t>- The California Department of Financial Protection and Innovation summarily revoked Brizzi, Inc.’s California Finance Lender and/or Broker license (CFL No. 60DBO-178306) for failure to file the Annual Report required by Financial Code §22159.
- Commissioner provided notice of the missing filing on March 17, 2025; the revocation order is dated April 24, 2025, pursuant to Financial Code §22715.
- The Order requires Brizzi, Inc. to immediately cease making or brokering loans under the California Financing Law and to discontinue activity conducted under Financial Code §§22340 and 22600 within 60 days of the Order’s effective date.
- The statute allows the licensee to request a hearing in writing within 30 days; if a hearing is requested and not held within 60 days, the order is deemed rescinded as of its effective date.
- Practical implications for supervised institutions and vendors: demonstrates active enforcement of filing requirements; signals need for enhanced vendor and third‑party license monitoring, review of counterparty exposure, contract and contingency planning, and potential reporting to regulators if impacted loans or referrals existed.</t>
  </si>
  <si>
    <t>The revocation was triggered by a statutory filing default (failure to file the annual report required by §22159) and was implemented via statutory summary authority (§22715). This creates a moderate compliance and operational impact for credit unions and similar supervised institutions because: 
- Regulatory: It underscores that administrative filing failures can lead to immediate license revocation without extended adjudication, increasing regulatory risk exposure for regulated entities and their vendors.
- Operational: Any institution that had referral, servicing, or purchasing relationships with the revoked licensee must promptly assess exposures, stop processing affected relationships, and implement contingency plans to avoid continued participation in unlicensed activity.
- Transaction monitoring &amp; reporting: Institutions should verify that transactions previously routed to the revoked licensee are re‑routed or suspended and consider reporting material impacts to regulators (NCUA/CFPB/State regulators) where applicable.
- Data security &amp; auditability: Revocation may complicate access to records or require preservation notices; institutions must ensure retained transaction and audit trails for compliance and potential enforcement inquiries.
- Financial stability: Impact is localized to the licensee and its counterparties; systemic risk is low, but operational and compliance risk to counterparties is moderate.
Overall, the Order is significant as an enforcement precedent and as a reminder to maintain administrative compliance and robust third‑party/vendor oversight.</t>
  </si>
  <si>
    <t>https://dfpi.ca.gov/wp-content/uploads/2025/05/Order_Summarily_Revoking_Brizzi_Inc.pdf</t>
  </si>
  <si>
    <t>Order Revoking Finance Lender and Broker License of Paradyme Secured Income Fund SPE I LLC.pdf</t>
  </si>
  <si>
    <t>- Respondent: Paradyme Secured Income Fund SPE I, LLC (CFL License No. 60DBO-172798) failed to file its Annual Report required by California Financial Code §22159.
- Notice: Department of Financial Protection and Innovation provided notice of the violation on March 17, 2025.
- Action: Commissioner issued an order summarily revoking the respondent’s Finance Lender and/or Broker license effective April 24, 2025, pursuant to Financial Code §22715.
- Immediate requirements: Respondent must discontinue making or brokering loans under the California Financing Law (Fin. Code §22000 et seq.).
- Additional directive: Respondent must discontinue all activity conducted pursuant to Financial Code §§22340 and 22600 within 60 days of the order’s effective date.
- Appeal/hearing rights: If a written request for hearing is filed within 30 days and the hearing is not held within 60 days after filing, the order is deemed rescinded as of its effective date (per §22715).
- Expected outcomes: Licensee ceases California financing activities; potential enforcement record and regulatory history established; possible financial disruption to the respondent’s lending operations and counterparties.</t>
  </si>
  <si>
    <t>2026-01-13 12:44:44</t>
  </si>
  <si>
    <t>- Non-filing of statutorily required annual report triggered statutory summary revocation authority under Cal. Fin. Code §22715, creating an immediate compliance and operational impact for the licensee.
- For regulated institutions (including credit unions and vendors): the order illustrates strict state enforcement for reporting violations — institutions must ensure third‑party vendors and partners maintain regulatory filings to avoid contagion risk (supply‑chain compliance).
- Operational impact: revocation requires cessation of CA lending/brokering activity and winding down of activities under §§22340 and 22600 within 60 days, affecting loan servicing, transaction flows, customer onboarding, and contractual arrangements.
- Compliance and reporting impact: organizations should update monitoring and vendor management (KYC/contractual, AML/transaction monitoring triggers) and preserve records for audits; failure to do so raises supervisory and reputational risk.
- Financial stability risk: limited to the respondent but could create localized borrower and counterparty disruption; poses moderate systemic risk only if multiple licensees were similarly noncompliant.
- Precedent/ supervisory significance: Signal to market participants in CA that administrative summary revocations are enforced for reporting failures, increasing regulatory vigilance and needing stronger internal controls and automated reporting.</t>
  </si>
  <si>
    <t>https://dfpi.ca.gov/wp-content/uploads/2025/05/Order_Summarily_Revoking_Paradyme_Secured_Income_Fund_SPE_I_LLC.pdf</t>
  </si>
  <si>
    <t>Order Summarily Revoking Debt Collection Licensing Act License for J L Bricker &amp; Associates LLC.pdf</t>
  </si>
  <si>
    <t>- The California Department of Financial Protection and Innovation issued an Order summarily revoking DCLA license No. 11170-99 for J. L. Bricker &amp; Associates LLC due to failure to pay the statutory Annual Assessment and associated penalties required under Cal. Fin. Code §100020(a)-(b).
- The Department notified the respondent via NMLS of the assessment and penalties (notice dates include ~Sept 30, 2025 and Dec 19, 2025). Respondent failed to remit payment by Jan 1, 2026.
- The Order takes immediate effect: the license is suspended in NMLS and will be revoked unless full payment (fees + penalties) is received in good funds within 30 days of the Order (dated Jan 7, 2026). If a written hearing request is filed within 30 days and a hearing is not held within 60 days, the order is deemed rescinded to its effective date.
- Direct impacts: J. L. Bricker &amp; Associates must cease debt collection activities in California while license is suspended/revoked. Third-party clients and creditors using this collector in CA will need to assess continuity, transfer of accounts, and legal exposure.
- Broader implications for financial institutions (including credit unions): heightened vendor management and third‑party risk scrutiny for collection vendors; potential gaps in accounts receivable collection, customer complaint handling, and regulatory reporting; contract, data access, and privacy considerations for transfers; potential increased operational workload to transition accounts or engage alternate compliant collectors.</t>
  </si>
  <si>
    <t>- The enforcement action directly affects the ability of the named debt collector to lawfully collect debts in California, creating immediate operational disruption risk for any financial institutions using that vendor (including credit unions regulated by the NCUA, CFPB, state regulators, and others listed). 
- Non-payment of statutorily mandated assessments triggered a statutory remedy (summary suspension/revocation) that is automatic under Cal. Fin. Code §100020(d), increasing predictability of enforcement but also creating low notice/short timeline risks for vendors and their clients.
- For credit unions: impacts include vendor continuity risk, potential compliance breaches if collection activity continued via a suspended vendor, lapses in audit trails or chain-of-custody for debt portfolios, possible CFPB/state complaint exposure, and need for immediate remediation steps (e.g., contract review, transition plans, notification to regulators, consumer notice and remediation where required).
- Financial stability risk is limited (localized to the vendor and its clients) but operational/consumer‑protection risk is material for affected institutions because it can cause collection interruption, disputes, and regulatory scrutiny. The short cure window (30 days) and automatic status change on NMLS increase urgency and operational burden.</t>
  </si>
  <si>
    <t>https://dfpi.ca.gov/wp-content/uploads/2025/05/Admin.-Action-J.-L.-Bricker-Associates-LLC-Order-Summarily-Revoking.pdf</t>
  </si>
  <si>
    <t>Order Summarily Revoking Carnamic Funding LLC Finance Lender and Broker Licenses.pdf</t>
  </si>
  <si>
    <t>- The California Department of Financial Protection and Innovation summarily revoked Carnamic Funding LLC’s Finance Lender and/or Broker license (CFL No. 60DBO-172217) effective April 24, 2025, pursuant to Financial Code §22715.
- Reason: Respondent failed to file the Annual Report required by Financial Code §22159; the Commissioner provided notice on March 17, 2025 and the license was revoked after failure to file within the statutory period.
- Orders: Immediate discontinuation of making or brokering loans under the California Financing Law (Financial Code §22000 et seq.); discontinue all activity conducted pursuant to Financial Code §§22340 and 22600 within 60 days of the Order’s effective date.
- Affected parties: Carnamic Funding LLC (licensee), borrowers/clients of the licensee, any third-party partners or servicers, and counterparties in California lending transactions; potential supervisory interest from state regulator and possible reporting to other federal/state agencies.
- Expected outcomes: Cessation of covered lending and brokering activities by the licensee in California; potential need for borrower transition plans, loan servicing continuity arrangements, and regulatory notifications by counterparties. Possible enforcement record affecting future licensing or regulatory relationships.</t>
  </si>
  <si>
    <t>2026-01-13 12:44:43</t>
  </si>
  <si>
    <t>The impact is High because a summary revocation directly prohibits licensed lending/brokering activity in California, creating immediate compliance obligations and operational disruption. For a credit union or financial infrastructure provider this affects counterparty risk, loan servicing continuity, transaction monitoring, and regulatory reporting. Specific reasons:
- Regulatory adherence: The revocation is a final regulatory enforcement action under California law tied to statutory noncompliance (failure to file §22159 report), signaling intensified supervisory risk and potential for cross-jurisdictional scrutiny.
- Operational processes: Entities integrating or partnering with the revoked licensee must halt or re-route transactions, update onboarding/partner lists, and ensure borrower protections and record transfers—affecting real-time transaction flows and system integrations.
- Transaction monitoring &amp; reporting: Systems must flag and potentially block transactions involving this licensee; AML/CFT and suspicious activity monitoring may need updates to reflect the license status and any heightened risk indicators.
- Data security &amp; recordkeeping: The revocation requires orderly discontinuation and possible transfer of records; institutions must ensure audit trails, data integrity, and regulatory access to records during wind-down.
- Financial stability &amp; risk exposure: While isolated to a single licensee, the order creates counterparty and operational risk that could affect loan pipelines, servicing obligations, and reputational risk for connected institutions, particularly in California and federally supervised environments.</t>
  </si>
  <si>
    <t>https://dfpi.ca.gov/wp-content/uploads/2025/05/Order_Summarily_Revoking_CARNAMIC-FUNDING-LLC.pdf</t>
  </si>
  <si>
    <t>Order Summarily Revoking Finance Lender and Broker Licenses of Innovest Capital Inc.pdf</t>
  </si>
  <si>
    <t>- The California Department of Financial Protection and Innovation summarily revoked Innovest Capital Inc.'s Finance Lender and/or Broker license (CFL No. 60DBO-182561) for failing to file the Annual Report required under Financial Code §22159.
- The regulator provided notice of the missing report on March 17, 2025; the revocation order was issued and made effective April 24, 2025 under Financial Code §22715.
- The order requires Innovest to immediately discontinue making or brokering loans under the California Financing Law (Fin. Code §22000 et seq.) and to cease activities governed by Financial Code §§22340 and 22600 within 60 days of the order’s effective date.
- The action is a summary revocation tied to a statutory reporting breach; it allows a written request for hearing within 30 days which rescinds the order if a hearing is not held within 60 days after the request.
- Impacted parties: Innovest Capital Inc., its borrowers and counterparties in California, vendors and third‑party service providers, and market participants who rely on Innovest for lending/ brokering services; regulators and other licensees may be affected from a supervisory and third‑party risk perspective.</t>
  </si>
  <si>
    <t>The revocation directly removes Innovest’s legal authority to originate or broker loans in California and compels cessation of specified activities, creating immediate compliance and operational interruptions for the firm and counterparties. For a credit union or platform provider: (1) it underscores third‑party/vendor risk — you must validate that any integrations, data exchanges, or referral relationships with Innovest cease and that contractual, reporting, and recordkeeping obligations are handled; (2) it demonstrates regulator enforcement of filing requirements, increasing scrutiny risk and the need to strengthen annual reporting and supervisory controls; (3) operationally, loan flows, funding arrangements, and transaction monitoring tied to Innovest could be disrupted, requiring contingency routing, reconciliation, and customer communication; (4) data security and auditability concerns arise if Innovest holds transactional or identity data — ensure retention, access, and transfer comply with regulatory and contractual requirements. Financial stability risk is localized (not systemic) but material to counterparties and market segments served by Innovest.</t>
  </si>
  <si>
    <t>https://dfpi.ca.gov/wp-content/uploads/2025/05/Order_Summarily_Revoking_INNOVEST-CAPITAL-INC.pdf</t>
  </si>
  <si>
    <t>Order Revoking Simple Lending Finance License Pursuant to Financial Code Section 22715.pdf</t>
  </si>
  <si>
    <t>- The California Department of Financial Protection and Innovation issued an order summarily revoking Simple Lending’s Finance Lender and/or Broker license (CFL No. 60DBO-183155) effective April 24, 2025 for failure to file the Annual Report required by Financial Code §22159.
- The Department provided notice to Simple Lending on March 17, 2025; Financial Code §22715 authorizes summary suspension or revocation if the required report is not filed within 10 days after notice.
- The Order directs Simple Lending to cease making or brokering loans under the California Financing Law immediately and to discontinue all activity conducted pursuant to Financial Code §§22340 and 22600 within 60 days of the Order’s effective date.
- Primary impacted parties: Simple Lending (licensee), counterparties and referral partners (including depository institutions or fintech platforms that originate, service, or warehouse loans with Simple Lending), borrowers with outstanding loans, and regulators overseeing California lending activity.
- Expected outcomes: immediate cessation of regulated lending/brokering activity by Simple Lending; counterparties must assess contractual and operational implications, ensure continuity of loan servicing/collection, preserve records, notify affected borrowers where required, and update filings/registrations. Potential increased supervisory scrutiny and required remediation if partners relied on Simple Lending for consumer lending activities.</t>
  </si>
  <si>
    <t>2026-01-13 12:44:42</t>
  </si>
  <si>
    <t>A summary revocation is an enforcement action that produces immediate legal and operational consequences. For a credit union or other regulated institution that partners with or receives loan referrals from the licensee, this creates direct compliance and operational risks: counterparties must halt transactions under the revoked license, assess whether any loans or programs violate state law, ensure continuity of servicing/repayment channels, and preserve auditable records. Regulatory obligations implicated include reporting and notification duties, auditability and recordkeeping (to demonstrate handling of loans and borrower protections), transaction monitoring and AML/BSA continuity for impacted accounts, and potential contract remediation or consumer remediation. The action also raises reputational risk and may prompt additional supervisory inquiries. These factors—immediate cessation of regulated activity, potential disruption to live loan portfolios, and the need for coordinated regulatory and operational responses—justify a High impact rating.</t>
  </si>
  <si>
    <t>https://dfpi.ca.gov/wp-content/uploads/2025/05/60DBO-183155_OR_04242025.pdf</t>
  </si>
  <si>
    <t>Order Summarily Revoking Mortgage Rater Finance Lender and Broker Licenses.pdf</t>
  </si>
  <si>
    <t>- The California Department of Financial Protection and Innovation (DFPI) summarily revoked Mortgage Rater’s California Finance Lenders and/or Brokers (CFL) license No. 60DBO-182481 effective April 24, 2025, for failure to file the Annual Report required by Financial Code section 22159.
- DFPI provided notice of the missing report on March 17, 2025; under Financial Code section 22715 the Commissioner may summarily revoke if the report is not filed within 10 days after notice.
- The order directs Mortgage Rater to cease making or brokering loans under the California Financing Law immediately and to discontinue all activity under Financial Code sections 22340 and 22600 within 60 days of the order’s effective date.
- The order notes the license revocation is subject to rescission only if a written request for hearing is filed within 30 days and the hearing is not held within 60 days thereafter.
- Affected parties: Mortgage Rater (respondent) directly; counterparties, borrowers, and any insured/partner institutions in California are indirectly affected. Regulatory and compliance teams (including NCUA/other federal regulators insofar as the firm interacts with federally regulated entities) should note enforcement precedent and reporting obligations.
- Expected outcomes: Immediate cessation of CFL activities by the respondent; potential borrower disruption and transfer or wind-down of outstanding loans and servicing; heightened supervisory attention to filing compliance among other licensees.</t>
  </si>
  <si>
    <t>- Non-filing of statutorily required Annual Report is a statutory trigger for summary revocation under Financial Code §22715; the DFPI acted on clear statutory authority, producing immediate license termination with operational cessation requirements. For a credit union or platform provider, this presents high compliance risk: counterparties must ensure they are not engaging with an unlicensed lender/broker and must validate counterparty licensing status in California before transactions.
- Operational impact includes halting loan origination/brokering activities, managing wind-down or transfer of existing loan portfolios, immediate changes to transaction flows, customer communications, and vendor/integration shutdowns tied to the respondent.
- Regulatory adherence: The order underscores strict filing and reporting obligations; failure to comply leads to severe enforcement, increasing supervisory scrutiny and potential implications for affiliated entities or service providers (e.g., fraud monitoring, suspicious activity reporting continuity must be maintained).
- Financial stability/risk: While this action affects a single licensee, it can cause borrower servicing disruption and counterparty concentration or credit risk for institutions linked to the respondent. It raises reputational and compliance risk for vendors/platforms that supported the respondent’s regulated activities.</t>
  </si>
  <si>
    <t>https://dfpi.ca.gov/wp-content/uploads/2025/05/Order_Summarily_Revoking_Mortgage-Rater.pdf</t>
  </si>
  <si>
    <t>Order Summarily Revoking Hope Lending LLC Finance Lender and Broker Licenses.pdf</t>
  </si>
  <si>
    <t>- The California Department of Financial Protection and Innovation (DFPI) issued an order summarily revoking Hope Lending LLC’s California Finance Lender and/or Broker License (CFL No. 60DBO-181335) for failure to file the Annual Report required under Financial Code §22159.
- DFPI provided notice of the missing report to the licensee on March 17, 2025; under Financial Code §22715 the Commissioner may summarily revoke a license if the required report is not filed within 10 days of notice.
- The revocation is effective as of the date of the Order (dated April 24, 2025). The licensee is ordered to discontinue making or brokering loans under the California Financing Law and to cease activity governed by Financial Code §§22340 and 22600 within 60 days of the Order’s effective date.
- The Order explains the procedural remedy: if the licensee files a written request for a hearing within 30 days and the hearing is not held within 60 days, the order is rescinded as of its effective date (per §22715).
- Primary impact: direct enforcement action against one non-bank licensee (Hope Lending LLC). Secondary impacts include example-setting regulatory enforcement and potential consequences for counterparties and borrowers of the licensee (e.g., contract enforcement, loan servicing continuity).</t>
  </si>
  <si>
    <t>2026-01-13 12:44:41</t>
  </si>
  <si>
    <t>- Revocation of a state finance license for failure to file a statutorily-required annual report is a clear enforcement action demonstrating regulator willingness to use summary revocation powers under Financial Code §22715. For a credit union regulated across multiple federal and state regulators, the significance is moderate: the action does not change federal regulatory requirements for credit unions, but it signals heightened state enforcement risk for non-bank partners and service providers.
- Compliance implications: credit unions that partner with state-licensed lenders or brokers should reassess third-party due diligence and monitoring (vendor management, contract clauses) because a partner’s sudden license revocation can disrupt loan origination, servicing, and reporting flows.
- Transaction monitoring &amp; reporting: potential interruptions in loan servicing data flows and reporting pipelines (e.g., if the revoked entity was a data provider or broker) could affect automated reporting and AML/CFT monitoring; contingency plans and data reconciliation procedures should be ready.
- Data security &amp; auditability: revocation orders increase the risk that records and audit trails held by the revoked firm become harder to access; credit unions should verify data retention, access rights, and record transfer clauses in contracts.
- Financial stability risk: limited and localized to the licensee and its direct counterparties; not systemic. Operational risk elevated for counterparties needing to absorb borrower servicing or refile filings.
- Overall: Medium impact because this is an enforceable state action with operational and compliance consequences for credit unions relying on or contracting with state-licensed lenders/brokers, but not a rulemaking or broad regulatory change affecting all supervised institutions.</t>
  </si>
  <si>
    <t>https://dfpi.ca.gov/wp-content/uploads/2025/05/Order_Summarily_Revoking_Hope-Lending-LLC.pdf</t>
  </si>
  <si>
    <t>Order Summarily Revoking Finance Lender and Broker Licenses of Hecm Lending LLC.pdf</t>
  </si>
  <si>
    <t>- The California Department of Financial Protection and Innovation issued an order summarily revoking the California Financing Law (CFL) license (CFL No. 60DBO-182217) of Hecm Lending, LLC effective April 24, 2025 for failure to file the Annual Report required by Financial Code §22159.
- The Department provided notice of the missing report on March 17, 2025; under Financial Code §22715 the Commissioner may summarily revoke a license if the required report is not filed within 10 days after notice.
- The order directs the respondent to cease making or brokering loans under the California Financing Law immediately and to discontinue activity under Financial Code §§22340 and 22600 within 60 days of the order’s effective date.
- The revocation applies specifically to the named licensee (Hecm Lending, LLC) and does not itself change statute or supervisory policy, but it demonstrates enforcement posture for non‑filing and reporting violations.
- Expected outcomes: the licensee must stop CFL lending activity, may request a hearing within 30 days (with rescission conditions if hearing is not held within 60 days), and may face additional regulatory follow‑up; other licensees may see increased supervisory scrutiny and enforcement for missed filings.</t>
  </si>
  <si>
    <t>The impact is rated Medium because although the order is limited to a single licensee and stems from a procedural violation (failure to file a statutorily required Annual Report), it results in immediate revocation of the license and mandatory cessation of CFL activities. For regulated institutions (including credit unions) this signals stricter enforcement of reporting requirements and potential operational disruption for any entity that fails to meet filing obligations. Specific risk and compliance implications include: 1) Regulatory adherence — noncompliance with routine reporting can trigger severe sanctions (revocation), increasing regulatory risk if internal reporting controls are weak; 2) Operational processes — affected entities must have contingency plans to stop lending activities, manage existing loans, and execute wind‑down/consumer notice procedures; 3) Transaction monitoring &amp; reporting — firms must ensure systems capture and support statutory filings and evidence of timely submission; 4) Data security &amp; auditability — accurate, auditable recordkeeping is necessary to demonstrate compliance and respond to enforcement; 5) Financial stability — impact on overall system stability is limited (localized to the licensee), but consumer and counterparty disruption is possible if the licensee holds active loans or origination pipelines; 6) Precedent &amp; supervisory posture — other licensees should expect the regulator to use summary powers for similar procedural breaches.</t>
  </si>
  <si>
    <t>https://dfpi.ca.gov/wp-content/uploads/2025/05/Order_Summarily_Revoking_Hecm-Lending-LLC.pdf</t>
  </si>
  <si>
    <t>Consent Order Between California Department of Financial Protection and Innovation and Pender Capital Management LLC.pdf</t>
  </si>
  <si>
    <t>- Subject: Consent Order between California DFPI and Pender Capital Management, LLC regarding failure to timely file the CFL Annual Report due March 15, 2025.
- What changed: Commissioner rescinded a Summary Revocation Order after Respondent filed the late Annual Report; Respondent agreed to pay a $4,000 administrative penalty (due within 30 days of effective date) instead of the maximum statutory penalty. The Consent Order includes waiver of hearings/appeals, conditions for reinstatement, and enforcement provisions if Respondent breaches the order.
- Who is impacted: Primary: Pender Capital (licensee CFL No. 60DBO-188299). Secondary: other CFL licensees as precedent for DFPI enforcement and administrative resolution; institutions operating in California should note DFPI enforcement expectations. Indirect: integrations with NMLS and DFPI-designated email channels for regulatory notices.
- Key obligations and effects: Rescission of revocation; payment and potential summary suspension for nonpayment; public record of the Consent Order; Respondent waived appeal rights; Commissioner reserves rights to pursue further enforcement for misrepresentation or noncompliance; DFPI may assist other agencies.
- Compliance implications: Emphasizes strict deadlines for CFL Annual Reports, required use of Designated Email Address for regulator communications, and potential use of NMLS to flag delinquencies. Demonstrates DFPI willingness to impose monetary penalties and summary revocation/suspension for delinquent filings.
- Operational outcomes for financial institutions/platforms: Need to ensure timely regulatory filings and monitoring of regulator-designated email accounts and NMLS items; review internal workflows for annual reporting, notifications, and evidence of filing to avoid license risk; update audit trails and recordkeeping for communications and filings to support potential disputes or reinstatement requests.</t>
  </si>
  <si>
    <t>Assigned Medium because the Consent Order is an enforcement action that resolves a license revocation but imposes financial penalty and supervisory conditions. Specific reasons:
- Licensing risk: The underlying action was a summary revocation of a California CFL license — a direct operational threat to ability to conduct finance lending/brokering in California. Rescission mitigates immediate risk, but the existence of the order maintains conditional supervision.
- Compliance process impact: Requires licensees to adhere to strict annual-reporting timelines and maintain reliable communication channels (Designated Email Address, NMLS). Credit unions and similar institutions must ensure processes and monitoring to avoid similar penalties or suspensions.
- Legal/administrative precedent: DFPI’s exercise of summary revocation authority and acceptance of a negotiated penalty demonstrates enforcement posture; institutions should treat late filings as high priority compliance items.
- Reputational and operational risk: Public record of the Consent Order can affect counterparties and market perception; potential short-term disruption if licensees face summary suspension for noncompliance.
- Remediation burden: Even though penalty is modest relative to statutory maximum, the order imposes administrative tasks (payment, potential evidence of compliance) and waiver of hearing rights, increasing regulatory finality.
Overall, the order does not signal a systemic financial-stability threat but does materially affect regulatory adherence and operational risk for licensees in California, warranting a Medium impact rating for compliance and operational processes.</t>
  </si>
  <si>
    <t>https://dfpi.ca.gov/wp-content/uploads/2025/05/Consent-Order-Pender-Capital-Management_-LLC.pdf</t>
  </si>
  <si>
    <t>Order Revoking Pender Capital Management LLC Finance License.pdf</t>
  </si>
  <si>
    <t>- The California Department of Financial Protection and Innovation summarily revoked Pender Capital Management, LLC’s California Finance Lender and/or Broker License (CFL No. 60DBO-188299) effective April 24, 2025 for failure to file the Annual Report required by Financial Code §22159 after notice on March 17, 2025.
- Revocation was made under Financial Code §22715, which permits summary suspension/revocation if the required report is not filed within 10 days after Commissioner notice.
- The order directs the respondent to discontinue making or brokering loans under the California Financing Law immediately and to cease all activity under Financial Code §§22340 and 22600 within 60 days of the order’s effective date.
- Parties primarily impacted: Pender Capital Management (licensee); its borrowers and broker/counterparty relationships in California; consumers with outstanding loans or servicing ties; vendors and correspondent lenders who rely on Pender’s licensure.
- Expected outcomes: cessation of Pender’s CFL-covered lending/brokering activities in CA, potential transfer/assignment or wind-down of existing loans, increased regulatory scrutiny on similar firms for filing compliance, and possible consumer notification and remediation processes depending on outstanding obligations.</t>
  </si>
  <si>
    <t>2026-01-13 12:44:40</t>
  </si>
  <si>
    <t>The impact is Medium because the order is an enforcement action that immediately removes a licensee’s authority to operate under the California Financing Law, directly halting regulated lending/brokering activities in California. For a credit union or similar regulated institution this does not alter core prudential requirements but has material compliance and operational implications: institutions must screen third‑party partners and vendors for valid licensure and ensure continuity plans (loan servicing transfers, borrower protections). The action signals heightened regulator enforcement on reporting and recordkeeping (Annual Report under §22159), increasing legal and operational risk for firms that fail to meet reporting timelines. It also can create transaction and consumer‑protection risks (loan servicing disruption, assignment issues) that affect liquidity or reputational exposure for counterparties.</t>
  </si>
  <si>
    <t>https://dfpi.ca.gov/wp-content/uploads/2025/05/60DBO-188299_OR_04242025.pdf</t>
  </si>
  <si>
    <t>Consent Order Between California DFPI and Pender Real Estate Credit Fund.pdf</t>
  </si>
  <si>
    <t>- Consent Order between CA DFPI and Pender Real Estate Credit Fund resolving late Annual Report filing under California Financing Law (CFL).
- Facts: multiple DFPI notices between Jan–April 2025; Annual Report due March 15, 2025; Respondent filed May 6, 2025, 35 business days late.
- Regulatory action: DFPI issued Summary Revocation on April 25, 2025; parties agreed to rescind revocation in exchange for settlement.
- Penalty: $4,000 administrative fine due within 30 days (less than maximum statutory $15,500 for 35 business days late).
- Waivers and conditions: Respondent waives notice/hearing rights, consents to final order, and agrees DFPI may summarily suspend/revoke license for noncompliance; order is public record and binding on successors.
- Operational impact: license reinstated but subject to strict compliance monitoring; potential for summary suspension if penalty not paid or future noncompliance; DFPI reserves right to pursue further actions for withheld/misrepresented information and to assist other agencies.
- Who is affected: Pender Real Estate Credit Fund (CFL license 60DBO-188297), other CFL licensees may view as enforcement precedent; state-level regulator (DFPI) enforcement practice reaffirmed.
- Expected outcome: license reinstatement upon payment and compliance, monetary penalty paid, record of enforcement may affect reputation and future supervisory scrutiny.</t>
  </si>
  <si>
    <t>Assigned Medium because the Consent Order is a targeted enforcement resolution that rescinds a summary license revocation in exchange for a monetary penalty and significant waivers by the Respondent. While this does not impose new regulatory requirements across the industry, it has material implications for the respondent’s regulatory standing, operational continuity, and supervisory risk profile: (1) License reinstatement avoids immediate business disruption but is contingent on timely payment and ongoing compliance, creating an elevated operational and compliance burden; (2) Waiver of notice/hearing and potential for summary suspension reduces procedural protections and increases regulatory tail risk for the respondent; (3) The penalty, public record, and DFPI’s preserved rights to pursue additional action increase reputational and enforcement risk and may trigger closer monitoring by other regulators (e.g., NMLS reporting); (4) For credit unions or platforms integrating with such lenders, the order signals that state licensing compliance and timely reporting are enforceable with revocation risk, requiring robust vendor oversight, reporting controls, and audit trails. The combination of business continuity maintained but enhanced supervisory exposure supports a Medium severity assessment.</t>
  </si>
  <si>
    <t>https://dfpi.ca.gov/wp-content/uploads/2025/05/Consent-Order-Pender-Real-Estate-Credit-Fund.pdf</t>
  </si>
  <si>
    <t>Order Summarily Revoking Finance Lender License of 24 Hour Loans LLC.pdf</t>
  </si>
  <si>
    <t>• Agency: California Department of Financial Protection and Innovation (DFPI). • Action: Order summarily revoking the California Finance Lender and/or Broker license (CFL License No. 60DBO-180949) of 24 HOUR LOANS LLC. • Basis: Failure to file the Annual Report required by Financial Code §22159; DFPI provided notice on March 17, 2025. • Legal authority: Financial Code §22715 authorizing summary suspension or revocation if the required report is not filed within 10 days after notice. • Effective date: Revocation effective as of the date of the Order (dated April 24, 2025). • Directives: Cease making or brokering loans under the California Financing Law immediately; discontinue all activity conducted under Financial Code §§22340 and 22600 within 60 days of the Order’s effective date. • Appeal/hearing mechanics: Licensee may request a hearing in writing within 30 days; if a hearing is not held within 60 days after the request, the order is deemed rescinded as of its effective date. • Primary impacted parties: 24 HOUR LOANS LLC (direct), borrowers and counterparties to that entity in California, any third-party service providers or platforms integrating with the entity. • Broader implications: Enforcement signals regulator scrutiny on reporting compliance; potential market disruption for borrowers served by the respondent; increased compliance attention for similarly licensed entities.</t>
  </si>
  <si>
    <t>2026-01-13 12:44:39</t>
  </si>
  <si>
    <t>The impact is Medium because the Order is a targeted enforcement action against a single licensed entity for a specific statutory reporting violation rather than a broad regulatory change affecting all licensees. However, it has material compliance and operational implications for affected firms and their partners: • Regulatory compliance: Demonstrates DFPI’s willingness to use summary revocation under Financial Code §22715 for reporting failures, increasing pressure on licensees to maintain timely filings and robust regulatory reporting controls. • Operational disruptions: The respondent must stop lending/brokering activities, creating potential borrower disruptions and requiring counterparties and vendors to suspend integrations or services; institutions that are credit unions should assess exposure to counterparties or shared platforms. • Risk and reporting: Heightens reputational and counterparty risk for marketplace lenders and service providers; increases need for monitoring vendors/partners for regulatory status to avoid business continuity issues. • Financial stability: Limited systemic risk (single-entity), but localized credit access disruption for the respondent’s customers and potential short-term settlement/servicing impacts for partners. • Remediation &amp; process impacts: Firms should review annual reporting workflows, notice-response procedures, escalation/ticketing for regulator communications, and contingency plans for counterparty license revocations.</t>
  </si>
  <si>
    <t>https://dfpi.ca.gov/wp-content/uploads/2025/05/Order_Summarily_Revoking_24_HOUR_LOANS_LLC.pdf</t>
  </si>
  <si>
    <t>Order Revoking Finance Lender and Broker License of Pender Real Estate Credit Fund.pdf</t>
  </si>
  <si>
    <t>- License revocation: California DFPI summarily revoked Pender Real Estate Credit Fund’s Finance Lender and/or Broker license (CFL No. 60DBO-188297) under Financial Code §22715.
- Cause: Failure to file the required Annual Report under Financial Code §22159; DFPI provided notice on March 17, 2025.
- Immediate orders: Respondent must discontinue making or brokering loans under the California Financing Law immediately and cease activities under §§22340 and 22600 within 60 days of the order effective date (Dated April 24, 2025).
- Right to hearing: Statutory process allows a written request for hearing within 30 days; the order is rescinded if a requested hearing is not held within 60 days after filing.
- Affected parties: The respondent licensee, counterparties and customers in California (and any operations tied to CFL activity); regulators and supervisors overseeing CFL compliance.
- Expected outcomes: Cessation of CFL lending/brokering by the respondent, potential customer disruption, requirement to remediate reporting/noncompliance to seek reinstatement, and increased regulatory scrutiny.</t>
  </si>
  <si>
    <t>The Medium impact rating reflects that this is a targeted enforcement action revoking a single license for failure to file a statutorily required report. For credit unions and similar financial platforms, the order shows heightened regulator enforcement risk for reporting lapses and underscores regulatory emphasis on timely filings. Operational impacts include immediate cessation of covered lending activities (affecting revenue, contract performance, and customer servicing), required updates to transaction monitoring and reporting to reflect cessation, preservation of records/audit trails for enforcement and any subsequent hearing, and potential reputational and counterparty risk. The action does not indicate systemic market instability but creates material business continuity and compliance remediation obligations for the licensee and demonstrates a precedent risk for institutions operating in California under the CFL.</t>
  </si>
  <si>
    <t>https://dfpi.ca.gov/wp-content/uploads/2025/05/60DBO-188297_OR_04242025.pdf</t>
  </si>
  <si>
    <t>Order Summarily Revoking Finance Lender and Broker Licenses of Profound Lending LLC.pdf</t>
  </si>
  <si>
    <t>- The California Department of Financial Protection and Innovation issued a summary revocation order (dated April 24, 2025) revoking Profound Lending LLC’s California Finance Lender and/or Broker License (CFL No. 60DBO-178744) pursuant to Financial Code §22715.
- Basis: Respondent failed to file the Annual Report required under Financial Code §22159; the Department provided notice of the violation on March 17, 2025 and the license was summarily revoked after the statutory cure period.
- Orders: Immediate revocation of finance lender/broker license; Respondent must discontinue making or brokering loans under the California Financing Law and cease activity governed by Financial Code §§22340 and 22600 within 60 days of the Order’s effective date.
- Impacted parties: Profound Lending LLC (directly); borrowers of that entity and counterparties; the regulator’s licensee population indirectly (as a signal of enforcement); counterparties and vendors should review exposures to the respondent.
- Expected outcomes: cessation of regulated lending/brokering activity by Respondent; potential wind-down of outstanding loans or transfer/assignment requirements; possible requests for hearings (statutory rescission mechanics noted if hearing not held timely).
- Compliance implications for credit unions/financial institutions: demonstrates regulator enforcement for administrative noncompliance (timely reporting); underscores the need for robust filings governance, audit trails, and monitoring for counterparties; potential operational impact if partnering/servicing loans tied to the revoked licensee.</t>
  </si>
  <si>
    <t>2026-01-13 12:44:38</t>
  </si>
  <si>
    <t>The revocation is administrative but immediate: failure to file a statutorily required annual report triggered summary revocation under Financial Code §22715. This directly affects the respondent’s legal ability to originate or broker loans in California, requiring operational cessation within statutory timeframes and creating risks for borrowers and business partners. For a credit union regulated by federal and state authorities, the significance is: 1) Regulatory adherence — demonstrates that state regulators will exercise summary suspension/revocation powers for missed filings, increasing enforcement risk for licensees and counterparties; 2) Operational processes — institutions must maintain timely reports, escalations, and vendor/counterparty oversight to avoid similar consequences or exposure to counterparties who lose authority to operate; 3) Transaction monitoring &amp; reporting — the order may trigger reviews of pipelines, outstanding transactions, and assignment/repurchase clauses; 4) Data security &amp; recordkeeping — licensees must keep auditable records proving filings; inability to file or prove filings can cause license jeopardy; 5) Financial stability — limited systemic risk (scope is single licensee), but localized credit/service disruption and potential loss exposure to counterparties or borrowers is likely. Together these factors support a Medium impact rating: significant for the respondent and for counterparties’ compliance posture, but not a broad systemic threat.</t>
  </si>
  <si>
    <t>https://dfpi.ca.gov/wp-content/uploads/2025/05/Order_Summarily_Revoking_Profound-Lending-LLC.pdf</t>
  </si>
  <si>
    <t>Settlement Agreement Between California DFPI and Grant &amp; Weber Arizona Inc.pdf</t>
  </si>
  <si>
    <t>- Settlement Agreement between California DFPI (Complainant) and Grant &amp; Weber Arizona, Inc. (Respondent), DCLA license No. 10359-99.
- DFPI alleges Respondent failed to timely file required DCLA Annual Report due March 15, 2025; multiple notices and reminders were sent via Designated Email Address and NMLS-related contact methods between Sept 16, 2024 and March 3, 2025.
- Respondent filed the Annual Report on March 21, 2025 (after the March 15 deadline), triggering issuance of a Failure Notice (Mar 18, 2025) and subsequently a Desist and Refrain Order and Order Assessing Penalties (Apr 1, 2025) for violations of California Financial Code sections 90003(a)(1)/(2) and 100021(a).
- Settlement terms: Final desist-and-refrain order effective upon the Settlement Effective Date; Respondent must pay $4,000 administrative penalty within 30 days (invoice through NMLS or ACH/check); DFPI may summarily suspend/revoke license for nonpayment or noncompliance; Respondent waives rights to hearings/appeals; agreement is a full and final resolution of the described violations but preserves DFPI’s right to enforce the agreement and to assist other agencies.
- Operational impact: enforces compliance obligations around annual reporting, designated email monitoring, and timeliness; places administrative penalty and license risk for noncompliance; requires recordkeeping of the settlement and changes to compliance processes.
- Parties and scope: affects Grant &amp; Weber Arizona, Inc., other DCLA licensees (as precedent/notice), and DFPI enforcement posture. Expected outcomes: payment of penalty, formal desist-and-refrain order in force, potential suspension/revocation risk if terms not met; public record of settlement.</t>
  </si>
  <si>
    <t>Assigned Medium because the action is a formal enforcement settlement involving an administrative penalty and a final desist-and-refrain order for failure to timely file statutorily required reports. For a credit union acting as a covered person or working with third-party debt collectors, this change signals increased DFPI enforcement attention to: (1) timely statutory filings (Annual Reports) and designated electronic communication channels (Designated Email Address/NMLS); (2) adherence to CCFPL and DCLA obligations; and (3) swift remedies (penalties, summary suspension/revocation, waiver of hearing rights in settlements). The penalty ($4,000) and license-risk exposure are moderate in financial magnitude but significant operationally because they require updates to compliance policies (reporting calendars, email monitoring controls, vendor oversight for debt collection activities) and raise supervisory risk for institutions using or contracting similar service providers. The settlement’s waiver of hearing rights and potential for public disclosure increase reputational and regulatory reporting risk. Overall, the change materially affects compliance processes (reporting, vendor management, recordkeeping, audit trails) and increases enforcement risk, but does not present systemic financial-stability risk.</t>
  </si>
  <si>
    <t>https://dfpi.ca.gov/wp-content/uploads/2025/05/Admin.-Action-Grant-Weber-Arizona_-Inc.-Settlement-Agreement.pdf</t>
  </si>
  <si>
    <t>Accusation Against NSI Corporation by California Department of Financial Protection and Innovation.pdf</t>
  </si>
  <si>
    <t>- Respondent NSI Corporation, a DCLA-licensed debt collector (License No. 11138-99), failed to file the statutorily required Annual Report by March 15, 2025 despite multiple DFPI notices (Sept 16, 2024–Mar 3, 2025). 
- DFPI sent reminders via Designated Email Address and NMLS contact; lack of a Designated Email Address was emphasized as a barrier to receiving filing instructions. 
- DFPI issued a Failure Notice on Mar 18, 2025 and threatened a Desist &amp; Refrain Order, monetary penalties under Cal. Fin. Code §90015(c),(d)(1), and license revocation under Cal. Fin. Code §§100003(b)(3) and 100003.3(b)(1) if the report was not filed by Mar 28, 2025. 
- As of Mar 28, 2025, NSI still had not filed the Annual Report; DFPI concluded violations of Cal. Fin. Code §100021(a) and seeks revocation of the DCLA license. 
- Key regulatory implications for credit unions and platform providers: demonstrates DFPI enforcement of reporting obligations, reliance on NMLS and designated email communications, potential for license revocation for non‑filing, and public disclosure requirements for annual reports. 
- Operational impacts: need for robust monitoring of regulator communications, verification of designated contact points in NMLS, automated reminders and escalation workflows, retention/audit trails for filings, and readiness to remediate to avoid enforcement actions.
- Expected outcomes: an enforcement action (accusation) seeking revocation; elevated supervisory attention for similar licensees; possible penalties and mandatory remediation for the respondent.</t>
  </si>
  <si>
    <t>2026-01-13 12:44:25</t>
  </si>
  <si>
    <t>The Medium rating reflects that this is an enforcement action alleging a clear statutory violation (failure to file an annual report) that exposes the licensee to significant sanctions (penalties, desist-and-refrain orders, and license revocation). While this action targets a single debt collector rather than system‑wide rule changes, it materially affects compliance obligations: it underscores the regulator’s reliance on NMLS and designated email for official communications, increases risk of enforcement for lapses in mandatory reporting, and creates operational consequences (license loss, loss of ability to collect in California, reputational and financial impact). For credit unions and platform providers, the change signals a need to verify regulatory contact data, automate annual-reporting workflows, preserve audit evidence of filings/communications, and ensure AML/transaction-monitoring/reporting integration aligns with state reporting requirements to avoid enforcement and stability risks.</t>
  </si>
  <si>
    <t>https://dfpi.ca.gov/wp-content/uploads/2025/05/Admin-Act.-NSI-Corporation-Accusation.pdf</t>
  </si>
  <si>
    <t>Settlement Agreement Between California DFPI and Timos Auto Sales LLC.pdf</t>
  </si>
  <si>
    <t>- DFPI (California) entered a Settlement Agreement with Timo’s Auto Sales, LLC (DCLA license no. 11176-99) resolving a failure to timely file the DCLA annual report for calendar year 2024. 
- Facts: Respondent is a DCLA-licensed debt collector and covered person under CCFPL; DFPI provided multiple email notices (Sept 16, Oct 17, Dec 6, Jan 3, Feb 14, Mar 3) and instructions to file the Annual Report via DFPI Self-Service Portal by March 15, 2025. Respondent did not file by March 15; DFPI issued a Failure Notice on March 18 and threatened Desist and Refrain Order, penalties, and license revocation if not filed by March 28. Respondent filed on March 25 (7 days late). 
- Enforcement: DFPI issued a Desist and Refrain Order and Order Assessing Penalties on April 1, 2025 for violations of CCFPL and DCLA. Respondent requested to resolve without a hearing on April 4. Parties entered a Settlement Agreement. 
- Settlement terms: Final Desist and Refrain Order effective on Agreement effective date; administrative penalty of $3,000 payable via NMLS or ACH/cashier’s check (split $2,500 due within 3 business days of Effective Date, $500 due within 30 days); waiver of notice/hearing rights; DFPI may summarily suspend/revoke license or enforce penalties for nonpayment or breach; Agreement is public record and binding. 
- Implications for credit unions/financial platforms: Highlights regulator enforcement priorities on timely regulatory filings and designated contact email requirements; reinforces DFPI authority to issue administrative penalties, impose desist/refrain orders, summary suspensions/revocations, and to require use of NMLS for filings/payments. Systems must ensure accurate designated email management, automated compliance reminders, audit trails for notices, timely annual reporting, and funds/payment controls for remittance of penalties.</t>
  </si>
  <si>
    <t>2026-01-13 12:44:17</t>
  </si>
  <si>
    <t>Assigned Medium because the action reflects routine enforcement for a noncompliance (late filing) rather than novel rulemaking or broad systemic obligations, but it has meaningful operational and compliance impacts for covered persons: (1) Compliance protocols: demonstrates DFPI’s strict enforcement of DCLA annual report filing deadlines and designated email requirements—credit unions or platforms offering debt collection-related services must ensure reliable designated email registration and monitoring, automated reminders, and evidence of filing to avoid penalties. (2) Operational risk: potential for summary license suspension/revocation and monetary penalties for failure to comply impacts business continuity and licensing status; even small penalties ($3,000) plus suspension risk can disrupt operations. (3) Transaction monitoring &amp; reporting: underscores need for reconciled reporting processes and audit trails for regulatory submissions through NMLS/DFPI portals. (4) Data security &amp; auditability: requirement to maintain Designated Email Address per Cal. Fin. Code §331.5 and related regs implies processes for secure email management and retention. (5) Financial stability: limited to single-licensee enforcement—no systemic stability risk, but local operational risk to covered entities. Overall, changes are significant for compliance programs and operational controls but not systemically destabilizing.</t>
  </si>
  <si>
    <t>https://dfpi.ca.gov/wp-content/uploads/2025/05/Admin.-Action-Timos-Auto-Sales_-LLC-Settlement-Agreement.pdf</t>
  </si>
  <si>
    <t>Desist and Refrain Order and Penalty Against Collectrix LLC.pdf</t>
  </si>
  <si>
    <t>The DFPI issued a Desist and Refrain Order and Order Assessing Penalties against Collectrix LLC for failing to file the Debt Collection Licensing Act (DCLA) Annual Report for calendar year 2024 by the March 15, 2025 deadline despite multiple notices. Key facts: - Collectrix LLC is a DCLA-licensed debt collector (License No. 11313-99) based in Hayward, CA. - DFPI sent multiple notifications (Sept 16, Oct 17, Dec 6, Jan 3, Feb 14, Mar 3, 2025) via the Designated Email Address and NMLS contact to update/confirm a Designated Email and to file the Annual Report. - DFPI issued a Failure Notice on March 18, 2025 requiring filing by March 28, 2025 and warning of potential Desist and Refrain Order, penalties, and license revocation. - Collectrix failed to file by March 28, 2025, constituting continuing violations of Cal. Fin. Code §100021(a). - DFPI concluded Collectrix engaged in unlawful acts under Cal. Fin. Code §90003(a) for offering/providing a financial service not in conformity with consumer financial law (the DCLA). - The Commissioner ordered Collectrix and related persons to desist from such acts and assessed a civil penalty of $5,000 under Cal. Fin. Code §§90015(c), 90012(c). - Penalty payable within 30 days; order remains in effect until further notice. Impacts: - Regulatory compliance: enforcement for reporting noncompliance; potential license suspension/revocation risk. - Operational: required remediation, updated reporting processes, and establishing/monitoring Designated Email Address. - Reporting &amp; recordkeeping: demonstrates regulator emphasis on timely filings and electronic contact channels. - Financial: immediate $5,000 penalty and potential further sanctions for continued noncompliance.</t>
  </si>
  <si>
    <t>2026-01-13 12:44:16</t>
  </si>
  <si>
    <t>Assigned Medium because the enforcement is narrow (failure to file a statutorily required annual report) rather than systemic misconduct, but it directly affects licensing compliance and carries tangible enforcement risk. For a credit union servicing or integrating with third-party debt collectors or maintaining similar operations: - Compliance protocols must ensure timely statutory filings and validated electronic contact information (Designated Email) to avoid civil penalties and license exposure under DCLA and CCFPL. - Transaction monitoring and reporting processes need controls to capture regulatory deadlines and automated alerts; failure risks administrative penalties, reputational harm, and potential interruption to collection activities if license suspension or revocation follows. - Data security/auditability: DFPI relied on NMLS and Designated Email channels; institutions must maintain auditable evidence of notices, submissions, and communications. - Financial stability risk is limited at institution level (fine is modest), but for heavy reliance on the respondent’s services the operational disruption risk is moderate if license actions proceed. Overall, impacts to regulatory adherence and operations are meaningful and require process and governance updates but do not indicate systemic financial stability threats.</t>
  </si>
  <si>
    <t>https://dfpi.ca.gov/wp-content/uploads/2025/05/Admin-Act.-Collectrix-LLC-DandR-Order.pdf</t>
  </si>
  <si>
    <t>Settlement Agreement Between California DFPI and Collectrix LLC.pdf</t>
  </si>
  <si>
    <t>- DFPI issued a Settlement Agreement with Collectrix LLC resolving failure to timely file required DCLA Annual Report for 2024 (due March 15, 2025).\n- Agency found Collectrix is a DCLA licensee and a “covered person” under the California Consumer Financial Protection Law (CCFPL) because it collects consumer debt.\n- DFPI sent multiple notices (Sept 16, Oct 17, Dec 6, Jan 3, Feb 14, Mar 3) requiring a Designated Email Address and instructing licensees to file the Annual Report via the DFPI Self-Service Portal.\n- Respondent failed to file by March 15, 2025; DFPI issued a Failure Notice (March 18, 2025) threatening Desist and Refrain Order, penalties, and license revocation if not filed by March 28, 2025.\n- Respondent filed the Annual Report on or around April 8, 2025 (21 days after Failure Notice), considered untimely.\n- DFPI issued a Desist and Refrain Order and Order Assessing Penalties and Notice of Intention to Revoke on April 1, 2025, and Respondent requested a hearing.\n- Parties entered a Settlement Agreement: DFPI withdrew the revocation notice; Respondent agrees to a final Desist and Refrain Order; Respondent will pay a $2,500 administrative penalty in five installments between the Effective Date and Sept 8, 2025.\n- Terms include waiver of hearing/appeal rights, potential summary suspension for nonpayment or breach, DFPI’s right to pursue future enforcement for noncompliance or misrepresentation, and that the settlement is public record.</t>
  </si>
  <si>
    <t>- Compliance: The change enforces statutory reporting obligations (Cal. Fin. Code §100021(a)) and confirms DFPI’s authority under CCFPL and DCLA to penalize untimely filings, suspend/revoke licenses, and require desist-and-refrain compliance. The penalty amount is modest but the order sets precedent for enforcement of reporting and communication requirements (Designated Email).\n- Operational: Credit unions and other covered institutions must ensure timely statutory filings, maintain monitored designated email addresses (per Cal. Fin. Code §331.5 and Cal. Code Regs. tit.10 §1850.16), and have processes to confirm receipt of regulatory notices. Failure risks administrative penalties, license suspension, and operational interruption.\n- Risk to financial stability and business continuity: Direct financial stability impact is low (small fine), but regulatory actions (summary suspension or revocation) could disrupt debt-collection activities and related cash flows if applied. For platform providers: ensure audit trails, automated reminders, and integration with NMLS/DFPI communications to prevent similar failures.\n- Reporting &amp; Auditability: The settlement underscores importance of recordkeeping, traceable communications, and documented remediation steps when late filings occur to mitigate enforcement.\n- Broader compliance: Waivers of appeal and admission clauses may affect future licensing applications and should be tracked in compliance risk registers.</t>
  </si>
  <si>
    <t>https://dfpi.ca.gov/wp-content/uploads/2025/05/Admin.-Action-Collectrix-LLC-Settlement-Agreement.pdf</t>
  </si>
  <si>
    <t>Accusation Against Collectrix LLC Under California Debt Collection Licensing Act.pdf</t>
  </si>
  <si>
    <t>- Respondent (Collectrix LLC), a DCLA-licensed debt collector in California (license 11313-99), failed to file required Annual Report for calendar year by March 15, 2025.
- DFPI sent multiple notices (Sept 16, Oct 17, Dec 6, Jan 3, Feb 14, Mar 3) via Designated Email Address and NMLS contact; final Failure Notice issued March 18, 2025, threatening Desist and Refrain Order, penalties, and license revocation if not cured by March 28, 2025.
- As of March 28, 2025, Respondent did not file the Annual Report, violating Cal. Fin. Code §100021(a).
- DFPI cites authority to suspend/revoke under Cal. Fin. Code §§100003, 100003.3 and will seek revocation of Respondent’s DCLA license; accusation seeks revocation.
- Expected outcomes: administrative enforcement, potential revocation/suspension of license, civil penalties, public disclosure of noncompliance.
- Compliance implications for supervised institutions: emphasizes strict annual reporting obligations, DFPI enforcement approach, reliance on NMLS/Designated Email communications, and public availability of annual reports.</t>
  </si>
  <si>
    <t>2026-01-13 12:44:15</t>
  </si>
  <si>
    <t>The impact is High because the document is an enforcement action alleging statutory noncompliance that directly threatens license suspension or revocation. For a credit union or platform integrating with debt collectors and operating across jurisdictions, this change signals heightened regulator enforcement risk around reporting and communication channels (NMLS/Designated Email). Failure to file statutorily required annual reports jeopardizes regulatory standing, can trigger penalties and public disclosure, and creates operational risks (license loss disrupting collection operations, gaps in audit trails and reporting, potential liability exposure). It also indicates reliance on automated/portal-based reporting and email communications—areas requiring robust monitoring, identity/contact management, and auditability to avoid missed regulatory notices. The accused violations reference specific code sections, clarifying legal bases for enforcement and increasing precedent risk for similarly situated licensees.</t>
  </si>
  <si>
    <t>https://dfpi.ca.gov/wp-content/uploads/2025/05/Admin-Act.-Collectrix-LLC-Accusation.pdf</t>
  </si>
  <si>
    <t>Settlement Agreement Between California DFPI and Grant and Weber Inc.pdf</t>
  </si>
  <si>
    <t>- Document: Settlement Agreement and Desist and Refrain Order between California DFPI (Complainant) and Grant &amp; Weber, Inc. (Respondent), DCLA license #10360-99.
- Principal change: Finalization of an enforcement resolution where Respondent admitted failure to timely file the DCLA Annual Report (required by Cal. Fin. Code §100021(a)) for the 2024 reporting year; Respondent filed late (March 20, 2025) after notices and reminders and received a Failure Notice and subsequent Desist and Refrain Order and Order Assessing Penalties.
- Penalty and obligations: Respondent must pay a $4,000 administrative penalty within 30 days of the agreement effective date (payment via NMLS/ACH/check). The Desist and Refrain Order is final and prohibits unlawful acts under Cal. Fin. Code §90003(a)(1) and offering/providing non-conforming consumer financial products/services under §90003(a)(2).
- Compliance/remediation requirements: Respondent must maintain required Designated Email Address, file annual reports timely, and comply with the desist order. Failure to pay or comply may result in summary suspension or revocation of DCLA license and waiver of hearing rights.
- Scope and parties affected: Primarily affects the Respondent (a Nevada corporation licensed as a debt collector in California).  Indirectly relevant to other DCLA licensees as precedent on enforcement for Annual Report noncompliance and use of NMLS/Designated Email for notices.
- Expected outcomes: Administrative penalty paid, formal record of enforcement on public record, potential heightened DFPI monitoring of licensee filings. Risk of license suspension/revocation if noncompliant with settlement terms.</t>
  </si>
  <si>
    <t>2026-01-13 12:44:14</t>
  </si>
  <si>
    <t>- Regulatory compliance impact: The action enforces statutory reporting obligations (Cal. Fin. Code §100021(a)) and the CCFPL’s prohibitions on unfair/deceptive acts (§90003). For credit unions with similar obligations or vendor relationships with debt collectors, this reinforces DFPI’s enforcement posture and the need to maintain timely reporting and accurate contact channels (Designated Email Address via NMLS).
- Operational impact: Requires updates to governance and controls for annual report workflows, designated email management, and remediation processes for late filings. Systems that manage onboarding, identity, reporting, and communications should ensure automated reminders, escalation, and verification of DFPI/NMLS contact fields to prevent similar violations.
- Transaction monitoring &amp; reporting: Although this enforcement concerns licensing/reporting, it highlights regulator focus on documentation and recordkeeping accuracy. Institutions should validate third-party service providers (debt collectors) comply with state filing and notification requirements to mitigate regulatory and reputational risk.
- Data security &amp; auditability: The case underscores maintaining accurate, monitored Designated Email Addresses per Cal. Fin. Code §331.5 and CFR requirements — operational controls and audit trails are necessary to demonstrate timely receipt and response to regulator communications.
- Financial stability &amp; risk: Direct financial impact is low ($4,000), but risk to ongoing operations is medium because noncompliance can lead to summary suspension/revocation of license, interrupting debt collection operations and potentially affecting cash flows, customer remediation obligations, and third-party relationships.
- Overall reason for Medium: Penalty amount is modest and scope is limited to one licensee, but the enforcement establishes precedent and operational risk (license suspension) if similar process failures occur. For a credit union interacting with or relying on such service providers, this raises medium-level compliance risk requiring process and vendor controls.</t>
  </si>
  <si>
    <t>https://dfpi.ca.gov/wp-content/uploads/2025/05/Admin.-Action-Grant-Weber_-Inc.-Settlement-Agreement.pdf</t>
  </si>
  <si>
    <t>Desist and Refrain Order Against Fundora Funding and Ryan Wilcox.pdf</t>
  </si>
  <si>
    <t>- The California Department of Financial Protection and Innovation (DFPI) issued a Desist and Refrain Order (dated May 19, 2025) against Fundora Funding and its representative Ryan Wilcox for engaging in the business of a finance lender and/or broker in California without a CFL license (Financial Code §22100).
- Findings: Fundora Funding operated a website and contact emails/phone numbers, represented itself as incorporated in California, and solicited a California consumer in March 2025 offering commercial small‑business financing (stating relationships with 75 lenders and in‑house lending), promoted unsecured capital loans (6–24 month terms) and requested business bank statements and intake forms.
- DFPI concluded Fundora Funding was neither licensed nor exempt under CFL and therefore ordered Fundora Funding and Wilcox to cease brokering/lending activity in California pursuant to Financial Code §22712.
- Primary impacts: enforcement action impacts consumer protection and market integrity; direct prohibition on Fundora Funding’s California lending/brokering operations; potential evidence of unlicensed lending practices that could indicate elevated compliance and fraud risk for counterparties and customers.
- Who is impacted: Fundora Funding and its personnel; California consumers who interacted with it; third‑party financial institutions and platforms (including credit unions) that may have indirect exposure through referrals, integrations, payment flows, or vendor relationships; regulators and compliance teams monitoring unlicensed lending and marketplace lending activity.
- Expected outcomes: Cessation of Fundora’s California lending/brokering; heightened scrutiny by DFPI and potentially referrals to other regulators; potential consumer restitution or follow‑on enforcement; triggers for counterparties to review vendor onboarding/third‑party risk management and termination of relationships if noncompliance confirmed.</t>
  </si>
  <si>
    <t>- Legal prohibition: Financial Code §22100 requires licensing to act as a finance lender or broker; an unlicensed entity’s continued operations expose consumers and partners to unlawful activity and regulatory penalties.
- Consumer protection &amp; fraud risk: Representations of in‑house funding, numerous lender relationships, and claims of unsecured loans without credit checks are characteristic of high‑risk, potentially deceptive schemes which may lead to consumer harm and deposit/transaction exposures.
- Compliance &amp; third‑party risk: Credit unions and other regulated institutions must ensure counterparties (brokers, fintechs, marketplaces) are properly licensed and vetted; continued engagement with unlicensed firms risks supervisory attention (NCUA, CFPB, state regulators) and potential enforcement or reputational impact.
- Operational impact: Requires reviews of vendor management, transaction monitoring for referrals/payments tied to the entity, heightened KYC/transaction review for affected customers, and possible reporting obligations if illicit activity or consumer harm is identified.</t>
  </si>
  <si>
    <t>https://dfpi.ca.gov/wp-content/uploads/2025/05/D-R-Fundora-Funding.pdf</t>
  </si>
  <si>
    <t>Settlement Agreement Between California DFPI and Eric M North.pdf</t>
  </si>
  <si>
    <t>This document is a Settlement Agreement between the California Department of Financial Protection and Innovation (DFPI) and Respondent Eric M. North (DCLA license no. 11007-99) resolving enforcement actions for failure to timely file the Debt Collection Licensing Act (DCLA) annual report required by Cal. Fin. Code §100021(a) and related violations under the California Consumer Financial Protection Law (CCFPL). Key points: - Jurisdiction and statutes: DFPI enforces DCLA (Cal. Fin. Code §§100000–100025) and CCFPL (Cal. Fin. Code §§90000–90019). - Facts: Respondent, a sole proprietorship located in Arizona, collects consumer-related debts and is therefore a "covered person" under CCFPL. DFPI sent multiple notices (Sept 16, Oct 17, Dec 6, Jan 3, Feb 14, Mar 3) to DCLA licensees to set or confirm a Designated Email Address and to file the Annual Report by March 15, 2025. Respondent failed to file by March 15 and was sent a Failure Notice on March 18, 2025. Respondent filed the Annual Report on or around April 24, 2025. - Enforcement actions: DFPI issued a Desist and Refrain Order, an Order Assessing Penalties, and a Notice of Intention to Revoke DCLA license on April 3, 2025. Respondent sought to resolve without hearing on April 8, 2025. - Settlement terms: DFPI withdraws the Notice of Intention to Revoke; Respondent must desist and refrain from unlawful/unfair/deceptive practices in violation of Cal. Fin. Code §90003(a)(1) and from noncompliance with DCLA §100021(a). Respondent agrees to pay an administrative penalty of $1,000 within 30 days of effective date (payment via NMLS/ACH/cashier's check). Failure to pay permits summary suspension of the DCLA license; Respondent waives notice/hearing rights. - Finality and compliance: Settlement is final and resolves DFPI claims related to the specified findings; DFPI reserves right to enforce or bring future actions for noncompliance or unknown violations and to assist other agencies. The agreement becomes effective when signed by all parties and delivered via email. - Public record and binding effects: The Settlement Agreement will be public record and binding on successors; it will be admissible in future licensing or enforcement matters. - Practical outcomes: License revocation threat withdrawn in exchange for payment and formal desist-and-refrain obligations; continued DFPI oversight and ability to impose suspension if payments/terms not met.</t>
  </si>
  <si>
    <t>2026-01-13 12:44:13</t>
  </si>
  <si>
    <t>Assigned Medium because the settlement imposes regulatory and operational obligations that are material but limited in scale: - Compliance obligation and operational change: The Respondent must maintain communications via a Designated Email Address, timely file recurring annual reports, and adhere to DFPI desist-and-refrain requirements. For credit unions and similar supervised entities, these types of reporting, contact-point, and recordkeeping obligations are routine but require internal controls (reminders, designated monitored inbox, NMLS alignment) to avoid enforcement. - Financial impact: The monetary penalty ($1,000) and potential administrative costs are modest for most financial institutions; however, the waiver of hearing rights and possibility of summary suspension for nonpayment increases enforcement risk and shortens remediation timelines. - Regulatory precedent and oversight risk: The DFPI demonstrated active enforcement for failure to file and communication lapses, signaling supervisory attention to administrative compliance. For multi-jurisdictional credit unions, this highlights the need to track state-specific registry requirements (NMLS, designated email rules) to avoid state enforcement actions. - Transaction monitoring and reporting implications: While the matter centers on administrative filing, it implicates recordkeeping and audit trail requirements; failures can escalate to license suspension/revocation affecting ability to lawfully collect debts or offer consumer financial services, with downstream impacts on cash flow and customer remediation processes. - Data security and auditability: Requirement to maintain a monitored Designated Email Address and submission via DFPI portal implies expectations around secure communications, access controls, and retention/audit logs — operational changes that must be reflected in policies and evidence for examiners. Overall significance: moderate — requires corrective compliance program controls but does not indicate systemic misconduct or large-scale consumer harm.</t>
  </si>
  <si>
    <t>https://dfpi.ca.gov/wp-content/uploads/2025/05/Admin.-Action-North_-Eric-M.-Settlement-Agreement.pdf</t>
  </si>
  <si>
    <t>Desist and Refrain Order and Penalty Assessment Against Quest Legal Group.pdf</t>
  </si>
  <si>
    <t>- The California Department of Financial Protection and Innovation (DFPI) issued a Desist and Refrain Order and assessed a $30,000 administrative penalty against Quest Legal Group for engaging in unlicensed debt collection and making deceptive and threatening collection communications to California consumers (Sept. 2024). - Quest sent letters falsely threatening lawsuits, garnishment, property liens, and subpoenas related to alleged debts from EZMONEY/EZCORP to at least two California consumers who had no relationship with that creditor. - DFPI found violations of the Debt Collection Licensing Act (DCLA), the California Rosenthal Fair Debt Collection Practices Act (Rosenthal Act) (including sections 1788.10(e), 1788.13(j), and 1788.17), and the federal Fair Debt Collection Practices Act (FDCPA) (15 U.S.C. §1692e(2), (4), (10)). - DFPI concluded Quest was a “covered person” under the California Consumer Financial Protection Law (CCFPL) and ordered Quest and its agents to cease the unlawful and deceptive practices immediately. The order remains in effect until further notice. - The Order requires Quest to pay $30,000 within 30 days and describes potential penalties for ongoing violations under California Financial Code section 90012(c). - Expected outcomes: enforcement precedent reinforcing California’s licensing regime for debt collectors; heightened regulatory scrutiny of out-of-state/opaque entities conducting debt collection; increased enforcement risk for any entity collecting consumer debt without appropriate licensing or using deceptive practices.</t>
  </si>
  <si>
    <t>2026-01-13 12:44:12</t>
  </si>
  <si>
    <t>This action is assessed as High impact because: - Regulatory compliance: It underscores strict California licensing requirements (DCLA) and reinforces that unlicensed debt collection and deceptive communications violate state consumer financial law and federal FDCPA standards. Credit unions and their vendors must ensure any third-party collectors are properly licensed and comply with Rosenthal Act and FDCPA requirements. - Operational processes: Institutions must strengthen vendor management, due diligence, contract clauses, monitoring, and audit trails for debt collection partners to avoid aiding or relying on unlicensed or deceptive collectors. Systems for reviewing incoming consumer complaints, dispute handling, and remediation may need enhancement. - Transaction monitoring &amp; reporting: The finding signals the need to flag suspicious collection activity, maintain evidentiary records of communications, and report or remediate incidents that could harm consumers or trigger regulatory inquiries. - Data security &amp; recordkeeping: Because the respondent used misleading communications and claimed asset investigations, firms should review data access, consumer data handling, and verify claims made by collectors. Robust recordkeeping/auditability is required to demonstrate compliance. - Financial stability &amp; reputational risk: Enforcement with monetary penalty demonstrates tangible financial risk; widespread similar practices could amplify consumer harm and regulatory action, increasing operational and reputational risk for associated institutions. Overall, the order creates urgent compliance obligations for credit unions to review vendor relationships and internal controls to prevent similar violations.</t>
  </si>
  <si>
    <t>https://dfpi.ca.gov/wp-content/uploads/2025/05/D-R-Quest-Legal-Group.pdf</t>
  </si>
  <si>
    <t>Desist and Refrain Order Against Juicy Ventures LLC and Juicy Ventures Inc.pdf</t>
  </si>
  <si>
    <t>- The California Department of Financial Protection and Innovation (DFPI) issued a Desist and Refrain Order dated May 23, 2025 against Juicy Ventures, LLC, Juicy Ventures, Inc., and Patrick Riley for offering and selling unqualified securities in California via “Membership and Rewards Pool Agreements” tied to an adult-content platform (Juicy Platform).\n- Respondents used website and social channels (juicy.network, YouTube, X, Instagram) to solicit investors through general solicitation beginning July 27, 2022.\n- At least five California investors invested approximately $161,800 (avg. ~$5,000 per Agreement, with investors often buying multiple agreements); none have received promised profit shares or return of principal.\n- The DFPI found the Agreements were investment contracts (securities) offered without qualification or exemption in violation of California Corporations Code §25110.\n- DFPI also found untrue/misleading statements and omissions in violation of Corporations Code §25401, including misrepresentations about management’s adult-industry experience, existence and capability of a marketing agency, and willingness/ability to comply with reporting/audit obligations; failure to disclose that the securities were unqualified in California.\n- The Order requires Respondents to desist and refrain from offering or selling securities in California unless qualified or exempt, and from offering or selling securities by means of communications containing untrue/misleading statements. DFPI also found respondents liable for controlling or substantially assisting violations under §25403.\n- The Order is intended to protect investors and enforce the Corporate Securities Law of 1968.\n- Practical implications for financial institutions: heightened investor protection enforcement environment; increased regulatory scrutiny of tokenized or crowdfunding-style investment contracts and online solicitation; reminders to conduct diligence on third-party platforms or partners soliciting investments in California.</t>
  </si>
  <si>
    <t>- High impact because the Order addresses unregistered securities offerings, deceptive statements, and investor losses—areas directly relevant to regulatory compliance, investor protection and AML/CFT risk oversight for credit unions and financial services platforms.\n- For a credit union or fintech platform: the Order signals regulators’ focus on online general solicitation, tokenized or membership-based revenue-sharing agreements, and inadequate disclosures/reporting. Institutions must reassess vendor and partnership due diligence, KYC/AML and transaction monitoring for similar schemes, and controls around platforms that facilitate or promote investments.\n- Operationally, this necessitates updating policies for onboarding third-party fintech partners, strengthening surveillance rules to detect sales of unregistered securities, ensuring clear escalation and reporting procedures, and validating representations made by counterparties about product functionality and performance.\n- Compliance consequences include potential obligations to freeze or report suspicious flows (BSA/FinCEN), cooperate with enforcement, and review disclosures and marketing materials for misleading claims (CFPB/State regulators).\n- Financial stability risk is moderate but localized: direct losses were to a small number of investors (~$161,800), but the ruling increases systemic oversight of similar online crowdfunding models which could affect how credit unions interact with or integrate such platforms.</t>
  </si>
  <si>
    <t>https://dfpi.ca.gov/wp-content/uploads/2025/05/D-R-Juicy-Ventures_-LLC.pdf</t>
  </si>
  <si>
    <t>Settlement Agreement Between California DFPI and Allied Holding Center LLC.pdf</t>
  </si>
  <si>
    <t xml:space="preserve">- Parties: California DFPI (Complainant) and Allied Holding Center LLC (Respondent), DCLA license No. 11404-99.
- Nature of issue: Respondent failed to timely file the annual DCLA report for calendar year 2024 (required by Cal. Fin. Code §100021(a)); DFPI provided multiple email notices and reminders between Sept 2024 and March 2025.
- Noncompliance timeline: Notices sent Sept 16, Oct 17, Dec 6 (twice), Jan 3, Feb 14, Mar 3, 2025. Failure to file by Mar 15, 2025 resulted in a Failure Notice (Mar 18); Respondent filed on or about Mar 20, 2025 (after deadline).
- DFPI action: Issued Desist and Refrain Order and Order Assessing Penalties (Apr 1, 2025) under Cal. Fin. Code §90015(c),(d)(1) and reserved license revocation authority under Cal. Fin. Code §§100003(b)(3),100003.3(b)(1).
- Settlement terms: Respondent agrees to a final Desist and Refrain Order effective on the Settlement Effective Date; pay $1,000 administrative penalty within 30 days (invoiced through NMLS or paid to DFPI); waiver of hearing/reconsideration/appeal rights; DFPI may summarily suspend/revoke license for nonpayment or further noncompliance; settlement is public record.
- Impacted parties and systems: Primary impact on the Respondent (debt collector/covered person under CCFPL). Indirect relevance for other DCLA licensees as precedent for enforcement of annual reporting and Designated Email requirements. Regulator retains ability to assist other agencies and bring future actions for uncovered violations.
- Expected outcomes: Monetary penalty paid, formal desist/refrain order entered, waiver of appeal rights by Respondent, and ongoing DFPI enforcement authority retained. Potential suspension/revocation risk if terms not met.
- Compliance focus areas affected: Regulatory compliance (licensing and reporting), supervisory communications (Designated Email requirements via NMLS), recordkeeping and auditability (annual report submission), operational processes for timely filings, and reputational/regulatory risk for licensees that fail to comply.
</t>
  </si>
  <si>
    <t>2026-01-13 12:44:11</t>
  </si>
  <si>
    <t>The assignment of a Medium impact reflects that this is a targeted enforcement settlement addressing a single compliance failure (late Annual Report filing) with a modest civil monetary penalty ($1,000) and a final desist-and-refrain order. For a credit union-focused platform supporting covered persons, the change is significant because: - Regulatory compliance and licensing: The settlement underscores strict enforcement of statutory reporting (Cal. Fin. Code §100021(a)) and the requirement to maintain a Designated Email for regulator communications. Noncompliance can trigger formal orders, fines, and license suspension/revocation risks, which directly affect the ability to operate and offer consumer financial services. - Operational processes: Institutions must ensure automated or monitored processes for annual reporting, email-designation management in NMLS, and timely responses to regulator notices to avoid escalations. - Transaction monitoring &amp; reporting and auditability: The enforcement highlights the need for reliable recordkeeping/auditable trails demonstrating filings and communications with regulators. - Data security &amp; communications: The requirement to maintain and monitor a Designated Email is operational — failures can result from misconfigured accounts or lapses in email monitoring. - Financial stability and scope: The single $1,000 penalty is not systemically material, but the enforcement mechanism (desist order, potential license revocation) can materially impact the respondent’s business operations and availability of services to consumers. For a credit-union-facing platform, this signals the need to embed alerts, workflow controls, and evidentiary logging to demonstrate timely regulatory compliance and avoid enforcement outcomes.</t>
  </si>
  <si>
    <t>https://dfpi.ca.gov/wp-content/uploads/2025/05/Admin.-Action-Allied-Holding-Center-LLC-Settlement-Agreement.pdf</t>
  </si>
  <si>
    <t>Desist and Refrain Order and Penalty Assessment Against Allied Holding Center LLC.pdf</t>
  </si>
  <si>
    <t>• Agency: California Department of Financial Protection and Innovation (DFPI) issued a Desist and Refrain Order and Order Assessing Penalties against Allied Holding Center LLC (DCLA license no. 11404-99) for failing to timely file the DCLA Annual Report required by Cal. Fin. Code §100021(a).
• Timeline &amp; Facts: DFPI sent multiple notifications (Sept 16, Oct 17, Dec 6, Jan 3, Feb 14, Mar 3, 2025) to DCLA licensees via NMLS/Designated Email instructing submission by March 15, 2025. Allied failed to file by March 15; DFPI issued a Failure Notice on Mar 18 warning of enforcement and possible license revocation. Allied filed the Annual Report on or about Mar 20, 2025 (2 days late).
• Violations Cited: Violations of California Consumer Financial Protection Law (CCFPL) Sections 90003 (unlawful acts/practices; nonconformity with consumer financial law) and DCLA Section 100021(a) requiring annual reporting. DFPI relied on authorities in Cal. Fin. Code §§90012(c), 90015(c)-(d), 100003, 100003.3.
• Remedies and Penalties: DFPI ordered Allied and its managers/officers/agents to desist and refrain from unlawful acts or practices and ordered Allied to pay a $5,000 civil penalty within 30 days. The Desist and Refrain Order remains in effect until further order; DFPI also reserved right to move to suspend/revoke license if noncompliance continued.
• Who Is Impacted: Primary impact is Allied Holding Center LLC (the licensee). Broader relevance to other DCLA licensees as precedent and reminder of strict DFPI reporting and designated email requirements. Financial institutions and vendors that rely on timely reporting for oversight may see increased enforcement attention.
• Expected Outcomes: Short-term: payment of $5,000 fine and required compliance; corrective action to maintain license. Medium-term: heightened DFPI scrutiny on DCLA filers, reinforcement of NMLS/Designated Email communications, potential administrative actions (suspension/revocation) for persistent non-filers.
• Compliance Implications for Credit Unions/Institutions: While this action targets a debt collector licensee, it signals DFPI’s enforcement posture on reporting, designated communication channels, and adherence to CCFPL/DCLA obligations. Institutions that partner with or purchase accounts from debt collectors should review vendor compliance and monitoring practices.</t>
  </si>
  <si>
    <t>The assigned Medium impact reflects that the document is an enforcement action against a single licensee for a compliance lapse (late filing of a statutorily required annual report) and the imposition of a monetary penalty and a Desist and Refrain Order. Although the violation is procedural (late filing) rather than evidence of systemic consumer harm, it directly affects regulatory adherence (noncompliance with DCLA reporting obligations), exposes the licensee to potential license suspension or revocation, and establishes an enforcement precedent. For credit unions and other regulated entities, the order signals greater DFPI enforcement rigor around reporting, designated electronic communication, and timely responses to notices—areas that intersect with transaction monitoring, auditability, and vendor oversight. Operationally, affected firms must strengthen reporting controls, designated-email management, and recordkeeping to avoid penalties and potential interruptions to business activities. The order’s civil penalty ($5,000) and the threat of license action amplify reputational and operational risk for regulated entities and their service providers.</t>
  </si>
  <si>
    <t>https://dfpi.ca.gov/wp-content/uploads/2025/05/Admin-Act.-ALLIED-HOLDING-CENTER-LLC-Dand-R-Order.pdf</t>
  </si>
  <si>
    <t>Settlement Agreement Between California DFPI and FDR Alliance LLC.pdf</t>
  </si>
  <si>
    <t>- Respondent FDR Alliance, LLC (DCLA license #12271-99) failed to file the DCLA Annual Report by the March 15, 2025 deadline (filed March 19, 2025).
- Commissioner issued Failure Notice, then a Desist and Refrain Order and Order Assessing Penalties under Cal. Fin. Code §§90015(c),(d)(1) on April 1, 2025.
- Settlement Agreement resolves the matter: Respondent ordered to desist from unlawful/unfair/deceptive/abusive acts under CCFPL §90003(a)(1) and to comply with consumer financial laws (including Cal. Fin. Code §100021(a)).
- Administrative penalty of $2,500 payable within 30 days; payment via NMLS/ACH or cashier’s check with invoicing details.
- Remedies for noncompliance include summary suspension or revocation of DCLA license, waiver of notice/hearing rights by Respondent, and Commissioner’s continued right to bring further actions or assist other agencies.
- Settlement is final, public record, binding on successors, and includes standard contractual provisions (waivers, integration, governing law, enforcement).</t>
  </si>
  <si>
    <t>2026-01-13 12:44:10</t>
  </si>
  <si>
    <t>The change is a targeted enforcement resolution that directly affects the licensee’s regulatory compliance obligations and operations: it enforces timely statutory reporting (Annual Report under Cal. Fin. Code §100021(a)), imposes a monetary penalty and a final desist-and-refrain order, and creates near-term operational requirements (payment, compliance, monitoring). Although the penalty amount is modest and the action affects a single licensee, the settlement establishes affirmative compliance obligations, removes procedural defenses (waivers of hearings/appeals), and creates immediate license risk (summary suspension/revocation) if terms are not met. These factors produce a Medium impact: material for compliance, operational controls, reporting and audit trails, and reputational risk, but not a systemic threat to financial stability.</t>
  </si>
  <si>
    <t>https://dfpi.ca.gov/wp-content/uploads/2025/05/Admin.-Action-FDR-Alliance_-LLC-Settlement-Agreement.pdf</t>
  </si>
  <si>
    <t>Order Withdrawing Notice of Intention to Revoke Residential Mortgage Lending License Network Capital Funding Corporation.pdf</t>
  </si>
  <si>
    <t>- The California Department of Financial Protection and Innovation (DFPI) issued an Order withdrawing its May 16, 2025 Notice of Intention to enter an Order revoking Network Capital Funding Corporation’s residential mortgage lender and servicer license.
- The withdrawal was issued May 27, 2025 and signed by KC Mohseni, Commissioner, and Meircee Boulahroud, Financial Institutions Manager, under the California Residential Mortgage Lending Act (CRMLA).
- Effectively, the prior enforcement action to revoke the respondent’s CRMLA license will not proceed at this time; the respondent retains its license and may continue mortgage lending/servicing operations.
- Parties directly impacted: Network Capital Funding Corporation (respondent), DFPI (regulator), and indirectly licensees in the mortgage industry observing enforcement practice. No new compliance obligations, but the action alters the immediate enforcement outcome.
- Expected outcomes: continuation of Network Capital Funding’s licensed activities, possible reduction in immediate business disruption and consumer impact; DFPI retains authority to take future action. For credit unions and other supervised institutions, primary implications are reputational/precedential rather than operational changes.</t>
  </si>
  <si>
    <t>2026-01-13 12:44:09</t>
  </si>
  <si>
    <t>The assigned impact level is Low because the document withdraws (removes) a previously announced enforcement step rather than introducing new regulatory requirements or compliance obligations. There is no new rulemaking, reporting mandate, or supervisory standard imposed on institutions. However, the withdrawal has secondary compliance relevance: it affects enforcement precedent and signals discretionary regulatory decision-making. For a credit union platform, this means no immediate changes to regulatory compliance programs, transaction monitoring, data security, or recordkeeping requirements are necessary. Operationally, the risk of business interruption or license-related enforcement against the named respondent has been averted for now, reducing short-term financial stability risk. Residual risks include potential future DFPI action, the need to preserve records and audit trails related to the matter, and continued monitoring of counterparties and vendors for regulatory fitness.</t>
  </si>
  <si>
    <t>https://dfpi.ca.gov/wp-content/uploads/2025/05/CRMLA.Bond-Order-Withdrawing-NOI-Revocation.pdf</t>
  </si>
  <si>
    <t>Order Setting Aside Order to Discontinue Residential Mortgage Lending and Servicing Activities.pdf</t>
  </si>
  <si>
    <t>- The California Department of Financial Protection and Innovation issued an Order setting aside a prior Order to Discontinue Residential Mortgage Lending and/or Servicing Activities issued May 16, 2025, against Network Capital Funding Corporation (CRMLA License No. 41DBO-91719).
- The setting-aside order (dated May 27, 2025) effectively reinstates the respondent’s ability to conduct residential mortgage lending and/or servicing that had previously been halted by the May 16 action.
- The document is an administrative action signed by the Commissioner of Financial Protection and Innovation (KC Mohseni) and executed by the Financial Institutions Manager (Meircee Boulahroud).
- Immediate operational impact: the respondent may resume covered mortgage activities; any required remediation or conditions from the original discontinuance may have been resolved or otherwise addressed to the regulator’s satisfaction.
- Regulatory/compliance impact: the action signals regulator willingness to reverse enforcement steps when conditions warrant; however, the presence of a prior discontinuance indicates prior compliance deficiencies or supervisory concerns. Credit unions should note precedent for state-level enforcement and reversal processes, and reassess vendor/third‑party risk if similar firms are counterparties.
- Expected outcomes: restored operations for Network Capital Funding Corporation; potential regulator monitoring or conditions may remain implicit; limited broader industry change but heightened attention to licensing and supervisory remediation processes at the state level.</t>
  </si>
  <si>
    <t>2026-01-13 12:44:08</t>
  </si>
  <si>
    <t>- Reversal of a discontinuance order removes an immediate operational prohibition on mortgage lending/servicing for the respondent, directly affecting business continuity and customer-facing operations — this creates an operational relief rather than new obligations, hence not High impact.
- However, the underlying fact that a discontinuance had been issued previously signals material supervisory concerns that produced regulatory enforcement; that history increases ongoing compliance risk and supervisory scrutiny for similarly situated firms and counterparties (Medium impact).
- For a credit union operating across multiple jurisdictions and integrating vendors and mortgage service providers, this ruling emphasizes the need to: validate counterparty licensing status, monitor regulatory actions (and reversals), and ensure contractual protections and contingency planning for vendor disruptions — affecting transaction monitoring, reporting, auditability, and business continuity processes.
- Financial stability risk is low at a system level (this is a single-firm state administrative action), but operational and compliance exposure to institutions transacting with or relying on the respondent is meaningful enough to require policy updates and vendor risk reassessment.</t>
  </si>
  <si>
    <t>https://dfpi.ca.gov/wp-content/uploads/2025/05/CRMLA.Bond-Order-Setting-Aside-Discontinue-Activities.pdf</t>
  </si>
  <si>
    <t>Settlement Agreement Between California DFPI and FDR USA LLC.pdf</t>
  </si>
  <si>
    <t>- Nature: Settlement Agreement resolving DFPI enforcement against FDR USA, LLC for late filing of the DCLA Annual Report.
- Violations: Failure to file Annual Report by March 15, 2025 (Cal. Fin. Code §100021(a)) and related unlawful practices under CCFPL (Cal. Fin. Code §90003).
- Actions taken: DFPI issued a Failure Notice, then a Desist and Refrain Order and Order Assessing Penalties; Respondent filed late and elected to resolve without a hearing.
- Requirements/penalties: Final Desist and Refrain Order; administrative penalty of $2,000 due within 30 days; potential summary suspension/revocation for nonpayment or noncompliance; waiver of notice/hearing rights by Respondent.
- Scope: Applies to debt collector DCLA licensee (11399-99) that is a covered person under CCFPL; public record; binding and enforceable; DFPI reserves right to assist other agencies and pursue future actions for noncompliance or misrepresentation.
- Operational impacts: Requires updates to designated email practices, annual reporting processes, NMLS/DFPI portal monitoring, and internal controls to avoid late filing and enforcement; contract and licensing implications for future applications.
- Compliance implications: Demonstrates state regulator enforcement of reporting obligations and CCFPL expectations for covered persons; creates citation precedent for penalties and summary suspension authority.
- Expected outcomes: Immediate compliance by Respondent (payment and cessation of unlawful practices); increased regulatory scrutiny and potential operational changes across licensee's processes for communication, recordkeeping, and reporting.</t>
  </si>
  <si>
    <t>The settlement enforces mandatory compliance obligations (timely Annual Report filing and maintaining a Designated Email Address) under the DCLA and CCFPL, with concrete administrative penalties and the threat of summary suspension or revocation for failure to comply. For a credit union acting as a covered person or affiliated service provider, similar deficiencies in reporting, designated-contact management, or audit trails could expose the institution to enforcement, fines, license actions and reputational harm. The agreement requires waiver of hearing rights and establishes a final Desist and Refrain Order—heightening regulatory risk because the DFPI can summarily suspend operations and share findings with other agencies. Operationally, the change underscores the need for robust monitoring of regulator communications (NMLS and Designated Email Address), stronger governance around statutory filings, automated reminders and proof of submission, and tightened audit/recordkeeping to demonstrate compliance and avoid penalties. These factors collectively justify a Medium impact: significant operational and compliance burden but narrow in monetary size and specific to reporting noncompliance rather than systemic financial instability.</t>
  </si>
  <si>
    <t>https://dfpi.ca.gov/wp-content/uploads/2025/05/Admin.-Action-FDR-USA_-LLC-Settlement-Agreement.pdf</t>
  </si>
  <si>
    <t>Settlement Agreement Between California DFPI and Credit Solutions Corp.pdf</t>
  </si>
  <si>
    <t>- Document: Settlement Agreement between California DFPI (Complainant) and Credit Solutions Corp. (Respondent), DCLA license No. 10479-99.
- Nature of violation: Respondent failed to timely file required DCLA Annual Report for calendar year ending Dec 31, 2024 (filing due March 15, 2025); filed one day late on March 19, 2025.
- Legal authorities cited: California Financial Code (DCLA) §§100000–100025, 100021(a), 100015(a), 100003(b)(3), 100003.3(b)(1); California Consumer Financial Protection Law (CCFPL) §§90000–90019 including §§90003(a)(1),(a)(2), 90012(b)(8), 90015(c),(d)(1).
- Enforcement actions: Desist and Refrain Order finalized (must desist from unlawful/deceptive acts under CCFPL), Order Assessing Penalties issued, and administrative penalty of $4,000 assessed in eight $500 installments between Effective Date and Dec 31, 2025.
- Operational/Regulatory impacts for similar institutions (credit unions/platform providers): requirement to maintain and monitor designated email via NMLS/DFPI for notices; strict compliance with annual report filing deadlines to avoid enforcement, license suspension/revocation, and financial penalties; potential summary suspension for nonpayment of penalties.
- Compliance obligations: ensure accurate, timely annual reporting; maintain monitored Designated Email Address; implement controls for NMLS/DFPI communications and reporting workflows; recordkeeping evidence retention for filings and payments.
- Expected outcomes: matter resolved without hearing; Respondent waived appeal rights; settlement becomes public record; Commissioner reserved rights to enforce or pursue further actions for noncompliance or misrepresentation.</t>
  </si>
  <si>
    <t>2026-01-13 12:44:07</t>
  </si>
  <si>
    <t>- Medium impact because the enforcement action is targeted and modest in monetary penalty ($4,000) and relates to a procedural reporting violation (late Annual Report). However, the settlement includes a final Desist and Refrain Order under the CCFPL which is a substantive regulatory restriction and could affect business practices if additional violations occur.
- Compliance: credit unions and covered persons must treat DFPI/Designated Email communications and NMLS integrations as critical regulatory controls; failure risks include administrative penalties, summary suspension/revocation of license, and public enforcement record that can affect reputation and future licensing.
- Operational processes: requires changes or verification of monitoring, notification, and filing workflows (ownership, SLA for responses, automated reminders, audit trail of filings/payments). Also payment schedule and potential for summary suspension create liquidity and operational risk if not managed.
- Financial stability risk: low to moderate for a typical credit union because the penalty is small, but the authority to summarily suspend licenses presents operational continuity risk if similar noncompliance occurs at scale; reputational risk also present due to public record.
- Therefore Medium: not systemic but materially relevant to compliance, reporting, transaction monitoring, auditability, and recordkeeping controls.</t>
  </si>
  <si>
    <t>https://dfpi.ca.gov/wp-content/uploads/2025/05/Admin.-Action-Credit-Solutions-Corp.-Settlement-Agreement.pdf</t>
  </si>
  <si>
    <t>Settlement Agreement Between CU Revest LLC and California Department of Financial Protection and Innovation.pdf</t>
  </si>
  <si>
    <t>- DFPI (California) found CU Revest, LLC in violation for failing to file the DCLA annual report by March 15, 2025; Respondent filed on March 19, 2025 (one day after a Failure Notice).
- Commissioner issued a Desist and Refrain Order and Order Assessing Penalties on April 1, 2025 for violations of the CCFPL and DCLA; Respondent elected to resolve without a hearing via a Settlement Agreement.
- Settlement terms: Respondent must desist from unlawful practices under Cal. Fin. Code §90003(a), pay a $2,500 administrative penalty in eight installments (first $400 within three business days of the Effective Date, then seven monthly/quarterly payments of $300 through Dec 31, 2025), and comply with reporting and email-designation requirements.
- Enforcement consequences: failure to pay can lead to summary suspension of the DCLA license; Respondent waived notice/hearing/appeal rights; failure to comply allows Commissioner to pursue further enforcement or revoke license and to assist other agencies.
- Administrative/legal effects: settlement is public record, binding on successors, and admission may be used in future DFPI licensing or enforcement actions.</t>
  </si>
  <si>
    <t>2026-01-13 12:44:06</t>
  </si>
  <si>
    <t>Assigned Medium because the action imposes an enforceable desist-and-refrain order plus a monetary penalty and creates concrete operational and compliance obligations (timely annual filings, designated email maintenance, and payment schedules) that, if not met, can lead to summary suspension or revocation of the DCLA license. While the penalty amount is modest ($2,500), the waiver of hearing rights, admission for use in future licensing, and potential for license suspension present material regulatory and operational risk for a credit-union-affiliated debt-collector. The changes directly affect regulatory compliance processes (annual reporting and communications), auditability/recordkeeping (DFPI notices and public record), and continuity of collections operations (license suspension risk), but do not indicate systemic financial stability risk beyond the Respondent, so the overall severity is medium.</t>
  </si>
  <si>
    <t>https://dfpi.ca.gov/wp-content/uploads/2025/06/Admin.-Action-CU-Revest_-LLC-Settlement-Agreement.pdf</t>
  </si>
  <si>
    <t>Settlement Agreement Between California DFPI and Confie Risk Solutions LLC.pdf</t>
  </si>
  <si>
    <t>- The California Department of Financial Protection and Innovation (DFPI) issued compliance measures under the Debt Collection Licensing Act (DCLA) and the California Consumer Financial Protection Law (CCFPL) related to a missed annual report deadline.
- The Respondent, Confie Risk Solutions, LLC, failed to file a required annual report by March 15, 2025, violating California Financial Code section 100021(a).
- Following multiple warnings, DFPI issued a Desist and Refrain Order and penalty, with</t>
  </si>
  <si>
    <t>_Other</t>
  </si>
  <si>
    <t>The purpose of this document establishes compliance against the 
key track of the organization may .</t>
  </si>
  <si>
    <t>https://dfpi.ca.gov/wp-content/uploads/2025/06/Admin.-Action-Confie-Risk-Solutions_-LLC-Settlement-Agreement.pdf</t>
  </si>
  <si>
    <t>Settlement Agreement Between California DFPI and Confie Administrative Services Inc.pdf</t>
  </si>
  <si>
    <t>Key changes and actions:
- The California Department of Financial Protection and Innovation (DFPI) and Confie Administrative Services, Inc. entered into a Settlement Agreement resolving DFPI enforcement actions related to failure to file the required DCLA Annual Report for calendar year 2024 by the March 15, 2025 deadline.
- Respondent (Confie) is a licensed DCLA debt collector (License No. 10949-99) and is deemed a "covered person" under the California Consumer Financial Protection Law (CCFPL) because it collects consumer-related debt and performs consumer financial services.
- Timeline of notices: DFPI issued repeated notices (Sept 16, Oct 17, Dec 6, Jan 3, Feb 14, Mar 3) requiring a Designated Email Address and reminding licensees to file the Annual Report; DFPI issued a Failure Notice to Confie on March 18, 2025 and a Desist and Refrain Order with a Notice of Intention to Revoke on April 1, 2025 after Confie still had not filed by March 28, 2025.
- Confie filed the Annual Report on April 18, 2025 and sought to resolve the pending Desist and Refrain Order and Accusation on May 14, 2025.
- Settlement terms: (1) Final Desist and Refrain Order prohibiting unlawful, unfair, deceptive, or abusive acts under CCFPL (sections 90003(a)(1) and (a)(2)) and requiring compliance with consumer financial laws including DCLA section 100021(a); (2) Withdrawal by DFPI of the Notice of Intention to Revoke Confie’s DCLA license; (3) Payment of a $1,000 administrative penalty within 30 days of the effective date; (4) Possible summary suspension of DCLA license for failure to pay; (5) Waivers by Respondent of hearing and appeal rights and agreement that the settlement is a complete resolution of the cited findings (subject to enforcement of the settlement terms).
- Additional provisions: DFPI reserves rights to pursue future actions for unknown violations or enforcement of the Settlement Agreement, to assist other agencies, and to revoke the settlement if Respondent willfully withheld or misrepresented information.
Impact on parties and outcomes:
- DFPI obtains a monetary penalty, a binding desist-and-refrain obligation, and a recorded settlement available as public record.
- Confie avoids revocation of its DCLA license, accepts the desist-and-refrain order, pays a civil penalty, and waives procedural challenges.
Implications for banking/credit-union-affiliated operations and compliance programs:
- Firms operating as debt collectors or providing consumer financial services in California must ensure timely statutorily required filings (DCLA annual reports) and maintain accurate designated contact information (Designated Email Address) via NMLS to avoid similar enforcement actions.
- Enforcement highlights regulatory emphasis on administrative reporting and communication channels; systems must track statutory deadlines, NMLS registration data, email monitoring, and demonstrate proof of timely filings.
- The settlement reinforces the DFPI’s authority to impose penalties, summary suspensions, and desist-and-refrain orders for regulatory noncompliance under CCFPL and DCLA.
- Operational impacts include potential updates to onboarding, vendor oversight, vendor remediation policies, reporting workflows, transaction monitoring escalations for third-party vendors, and audit trails to prove compliance status.
- Auditability &amp; recordkeeping: organizations should retain documentation of DFPI communications, NMLS records, and submission confirmation for statutory filings.
- Data security: ensure designated email and portal credentials are properly controlled and monitored to receive regulator communications and notices.
- Transaction monitoring &amp; reporting: while this action pertains to administrative reporting, the enforcement precedent underscores regulators’ scrutiny of any consumer-finance activities and reporting accuracy.</t>
  </si>
  <si>
    <t>2026-01-13 12:44:05</t>
  </si>
  <si>
    <t>Assigned Medium because the Settlement Agreement stems from an administrative reporting violation (failure to file the DCLA Annual Report) rather than allegations of fraudulent consumer-facing practices or systemic financial harm. However, the agreement includes a final Desist and Refrain Order under the CCFPL, a civil penalty, and the potential for license suspension or revocation for noncompliance—measures that directly affect the respondent’s ability to operate. For a credit union or similar financial-services platform vendor, the ruling signals meaningful regulatory risk: lapses in statutorily required filings or failure to maintain designated communications channels can trigger enforcement, monetary penalties, and operational restrictions (summary suspension/revocation). The settlement requires operational remediation (filing, payment, compliance with consumer financial laws), process changes (improved monitoring of NMLS/designated email and statutory deadlines), and stronger audit/recordkeeping to demonstrate compliance. Because the root failure is administrative and was remedied (Annual Report filed and a modest monetary penalty agreed), the immediate systemic financial stability risk is low; however, regulatory and operational risk to affected licensees and their counterparties is material and ongoing if compliance controls are lacking. Thus the overall impact is Medium.</t>
  </si>
  <si>
    <t>https://dfpi.ca.gov/wp-content/uploads/2025/06/Admin.-Action-Confie-Administrative-Services_-Inc.-Settlement-Agreement.pdf</t>
  </si>
  <si>
    <t>Settlement Agreement Between California DFPI and Commercial Recovery Incorporated.pdf</t>
  </si>
  <si>
    <t xml:space="preserve">• Regulatory finding: Respondent (Commercial Recovery Incorporated), a DCLA licensee and covered person under California’s CCFPL, failed to file the statutorily required DCLA Annual Report by March 15, 2025 despite multiple DFPI notices and reminders sent via the required Designated Email Address and NMLS contacts. • Notices and timeline: DFPI sent verification and update requests (Sept–Dec 2024), access and filing instructions (Jan 3, 2025), multiple reminders (Feb 14 and Mar 3, 2025), and a Notice of Failure to File (Mar 18, 2025). Respondent filed on or about Mar 20, 2025 (after the deadline). • Enforcement action: DFPI issued a Desist and Refrain Order and Order Assessing Penalties (Apr 1, 2025) under CCFPL (Cal. Fin. Code §90015) for violations of §90003 and §100021(a). • Penalty &amp; payment terms: Administrative penalty of $1,000 total, invoiced via NMLS or payable to DFPI; four scheduled payments of $250 each with specific due dates (three business days after Effective Date, June 30, July 30, Aug 30, 2025). • Compliance consequences: DFPI may summarily suspend or revoke the DCLA license for failure to pay or comply; Respondent waived notice/hearing rights and agreed this Settlement is final and resolves the DFPI findings (except enforcement to compel compliance). • Contractual terms: Standard settlement provisions—waiver of hearings, full release of related claims, reservation of DFPI’s right to pursue future or unknown violations, cooperation with other agencies, public record, governing law (California), and binding effect on successors. • Operational implications for regulated entities: highlights requirement to maintain a monitored Designated Email Address via NMLS; importance of timely statutory filings; risk of administrative sanctions (suspension/revocation) and reputational harm; need to maintain audit trails and proof of delivery for regulator communications. </t>
  </si>
  <si>
    <t>2026-01-13 12:44:04</t>
  </si>
  <si>
    <t>The medium impact rating reflects that the action is primarily administrative and procedural with a relatively small monetary penalty ($1,000) but significant operational and regulatory risk: failure to comply with the DCLA annual-reporting requirement triggered a Desist and Refrain Order under the CCFPL, exposing the licensee to potential suspension or revocation and forfeiture of hearing rights. For a credit-union-focused technology platform and compliance teams, this decision underscores the need to ensure automated monitoring and governance of regulator-designated contact channels (NMLS/Designated Email), robust reporting workflows to meet statutory deadlines, secure auditability and retention of filing proofs, and contingency processes for rapid remediation to avoid license-level enforcement. The settlement’s waiver of notice/hearing rights and summary suspension provisions raise the stakes: even a small procedural lapse can result in immediate operational stops for covered activities. The requirement to make scheduled penalty payments and the public nature of the settlement also create reputational and vendor-scope risks that affect third-party contracts, compliance attestations, and supervisory reporting.</t>
  </si>
  <si>
    <t>https://dfpi.ca.gov/wp-content/uploads/2025/06/Admin.-Action-Commercial-Recovery-Incorporated-Settlement-Agreement.pdf</t>
  </si>
  <si>
    <t>Settlement Agreement Between California Department of Financial Protection and Innovation and Kodak Law LLP 2025.pdf</t>
  </si>
  <si>
    <t>- Respondent (Kodak Law, LLP), a DCLA-licensed debt collector, failed to file the required 2024 Annual Report by March 15, 2025, after multiple notifications from the California DFPI (via Designated Email/NMLS). - DFPI issued Failure Notice (Mar 18, 2025) and subsequently a Desist and Refrain Order and Order Assessing Penalties plus a Notice of Intention to Revoke the DCLA license (Apr 23, 2025). - Respondent requested a hearing but then opted to resolve the matter and submitted a license surrender via NMLS. - Settlement terms: final Desist and Refrain Order effective upon signatory, withdrawal of the Notice of Intent to Revoke, administrative penalty of $1,500 due within 30 days, and DFPI agreement not to unduly delay processing the license surrender upon payment. - Additional settlement provisions: Respondent waived notice/hearing/review rights (AP A, Code of Civil Procedure, etc.); DFPI reserves rights to enforce the settlement and pursue future actions for non-compliance or misrepresentation; settlement is public record and binding on successors. - Operational and compliance mechanics emphasized: requirement to maintain a Designated Email Address monitored per Cal. Fin. Code §331.5 and use NMLS/DFPI Self-Service Portal for filing; failure to file may lead to suspension/revocation, penalties, or enforcement actions; DFPI may summarily suspend business operations for non-payment of penalty. - Expected outcomes: immediate closure of this enforcement matter for Kodak Law via license surrender and monetary settlement; a demonstrable regulator emphasis on strict annual reporting, electronic contactability, and readiness to use license revocation and penalties to enforce DCLA/CCFPL obligations. - Implications for covered persons/credit unions: reinforces need for robust reporting workflows, monitored designated email practices, timely NMLS and DFPI portal filings, clear audit trails for annual reports, and processes to respond to regulator notices to avoid enforcement, fines, or license loss.</t>
  </si>
  <si>
    <t>2026-01-13 12:44:03</t>
  </si>
  <si>
    <t>Assigned Medium because the settlement enforces statutory reporting and administrative controls (DCLA/CCFPL) and imposes an administrative penalty and final desist/refrain obligations that directly affect regulatory compliance, licensing, and operational continuity for the licensee. While the action is material to the respondent and highlights enforcement risk (suspension/revocation, penalties, waiver of hearing rights), it is limited to a single licensee and resolves via license surrender and a modest monetary penalty ($1,500), so it does not indicate systemic regulatory change or widespread financial-stability risk. The ruling has significant compliance process implications—mandatory email/designated-contact controls, NMLS/DFPI portal usage, and timely annual-report filing—which require operational adjustments (governance, monitoring, recordkeeping, audit trails, escalation) for similarly regulated entities (including credit unions acting as covered persons if applicable). The settlement also demonstrates regulator willingness to employ summary suspension/revocation for non-compliance, increasing enforcement risk and necessitating stronger internal controls and remediation plans.</t>
  </si>
  <si>
    <t>https://dfpi.ca.gov/wp-content/uploads/2025/06/Admin.-Action-Kodak-Law_-LLP-Settlement-Agreement-2025.pdf</t>
  </si>
  <si>
    <t>Desist and Refrain Order and Penalty Assessment Against Commercial Recovery Incorporated.pdf</t>
  </si>
  <si>
    <t>- Regulatory action: The California Department of Financial Protection and Innovation (DFPI) issued a Desist and Refrain Order and an Order Assessing Penalties against Commercial Recovery Incorporated (DCLA license no. 11023-99) for failing to timely file the required DCLA Annual Report for the 2024 calendar year.\n- Violations: Respondent missed the March 15, 2025 filing deadline for the Annual Report mandated by California Financial Code §100021(a), despite repeated DFPI notifications (Sept 16, 2024; Oct 17, 2024; Dec 6, 2024; Jan 3, 2025; Feb 14, 2025; Mar 3, 2025) and a Failure Notice issued March 18, 2025. Respondent filed the report on or around March 20, 2025 (2 days late).\n- Orders imposed: DFPI issued a Desist and Refrain Order directing respondent and its principals to cease unlawful acts/practices under Cal. Fin. Code §90003 and an Order Assessing Penalties under Cal. Fin. Code §§90015(c) and 90012(c), requiring payment of a $5,000 penalty within 30 days.\n- Legal basis: Citations include the CCFPL (Cal. Fin. Code §§90000–90019), DCLA (Cal. Fin. Code §§100000–100025), and specific provisions authorizing license suspension/revocation (Cal. Fin. Code §§100003, 100003.3) and penalties (Cal. Fin. Code §90012(c)).\n- Who is impacted: Primary impact on licensed debt collectors subject to the DCLA (including entities that collect consumer debt in California). Secondary impact on any financial institutions or credit unions that engage or contract with third‑party debt collectors in California; reputational and operational risk for those counterparties.\n- Expected outcomes &amp; actions: Immediate compliance obligation to desist from unlawful practices; payment of $5,000 fine; heightened regulatory scrutiny for late-filing licensees; DFPI emphasis on maintaining a Designated Email Address for communications and timely filing via the DFPI Self‑Service Portal. Affected entities should review annual-reporting processes, designated email monitoring, vendor oversight, and escalation procedures to avoid similar enforcement.</t>
  </si>
  <si>
    <t>The Medium impact assessment reflects that this is an enforcement action requiring cessation of non‑conforming conduct and imposition of monetary penalty, but the underlying violation is procedural (late filing of a mandated Annual Report) rather than conduct directly harming consumers. Specific reasons:\n- Compliance scope: The order enforces statutory reporting (Cal. Fin. Code §100021) that is foundational for regulatory oversight; failure undermines regulator visibility into debt‑collection activity and metrics.\n- Operational effect: Credit unions and other licensees must ensure robust processes for (1) maintaining and monitoring the required Designated Email Address, (2) timely submission of annual reports via DFPI portals, and (3) receiving and responding to regulator notices. Remediation may require process changes, system alerts, and staff training.\n- Enforcement precedent &amp; risk: DFPI used its authority under the CCFPL and DCLA to issue a Desist and Refrain Order and to assess monetary penalties and threatened license revocation. That demonstrates regulators will escalate even for procedural failures, increasing compliance risk profile and potential supervisory attention for similarly situated institutions.\n- Financial stability: The $5,000 penalty is immaterial to systemic stability but signals regulatory enforcement risk and potential for larger penalties or license actions for repeated or more substantive violations. For credit unions that rely on third‑party collectors, vendor oversight risk increases.\nOverall, the order is significant for compliance programs (policy, monitoring, vendor management, auditability) but does not pose a direct material threat to financial stability.</t>
  </si>
  <si>
    <t>https://dfpi.ca.gov/wp-content/uploads/2025/06/Admin-Act.-Commercial-Recovery-Incorporated-DandR-Order.pdf</t>
  </si>
  <si>
    <t>Desist and Refrain Order and Penalties Against Kodak Law LLP.pdf</t>
  </si>
  <si>
    <t>- Regulator: California Department of Financial Protection and Innovation (DFPI) issued a Desist and Refrain Order and Order Assessing Penalties against Kodak Law, LLP (DCLA license no. 10084-99) for failure to file the statutorily required DCLA Annual Report for calendar year 2024 by March 15, 2025.
- Violations: Failure to comply with California Financial Code §100021(a) (annual reporting) and thus deemed to have engaged in unlawful acts under CCFPL §§90003 and 90015. DFPI found Respondent to be a covered person collecting consumer debt.
- Notices and timeline: DFPI sent multiple notices (Sept 16, Oct 17, Dec 6, Jan 3, Feb 14, Mar 3) requiring licensees to register/maintain a Designated Email Address and to file the Annual Report. DFPI issued a Notice of Failure to File on March 18, 2025 and gave 10 days to cure; Respondent did not file by March 28, 2025.
- Remedies/Measures: DFPI issued a Desist and Refrain Order prohibiting continuation of unlawful acts and ordered a civil penalty of $5,000 payable within 30 days. DFPI also reserved the right to pursue suspension or revocation of the DCLA license.
- Who is impacted: Primary subject is Kodak Law, LLP (a debt collector). Broader impact to all California-licensed debt collectors and affiliated service providers who must maintain Designated Email Addresses, file Annual Reports via DFPI Self-Service Portal, and comply with CCFPL and DCLA reporting requirements.
- Expected outcomes: Immediate compliance obligation (file report, cease unlawful practices), payment of penalty, potential for license suspension/revocation if noncompliant; increased regulator scrutiny and procedural risk for similar firms.</t>
  </si>
  <si>
    <t>2026-01-13 12:44:02</t>
  </si>
  <si>
    <t>The Medium impact rating reflects that the action is an enforcement order for a reporting violation with a monetary penalty and potential escalation to license suspension or revocation. For a credit union (or a credit-union-affiliated debt collection platform) operating across federal and multiple state jurisdictions, this signals heightened regulatory emphasis on: maintaining accurate contact information (Designated Email Address), timely statutory filings, and responsiveness to regulator notices. Operationally, institutions must ensure automated regulatory reporting, email monitoring and escalation, and audit trails for DFPI-facing submissions to avoid fines and license actions. The penalty amount ($5,000) is modest but the order includes a cease-and-desist that can materially affect business practices and reputation. Noncompliance risk affects regulatory adherence (CCFPL/DCLA), transaction monitoring and reporting workflows, recordkeeping/auditability processes, and could impair servicing or collection operations if a license is suspended or revoked. The order also highlights potential systemic risk to consumer protections if licensees fail to meet reporting obligations, warranting internal control and compliance program updates.</t>
  </si>
  <si>
    <t>https://dfpi.ca.gov/wp-content/uploads/2025/06/Admin-Act.-Kodak-Law_-LLP-DandR-Order.pdf</t>
  </si>
  <si>
    <t>Accusation Against Kodak Law LLP by California Department of Financial Protection and Innovation.pdf</t>
  </si>
  <si>
    <t>- The Department of Financial Protection and Innovation (DFPI) issued an Accusation (enforcement action) against Kodak Law, LLP (DCLA license no. 10084-99) for failing to file the statutorily required Annual Report under California Financial Code §100021(a) for the year ending December 31, 2024.
- DFPI communicated multiple documented notices (Sept 16, Oct 17, Dec 6, Jan 3, Feb 14, Mar 3, Mar 18) via the licensee’s Designated Email Address and NMLS contact, provided filing instructions and reminders, and issued a certified Notice of Failure to File after the March 15, 2025 deadline.
- Kodak Law did not file by the March 15, 2025 deadline and remained noncompliant 10 days after the Failure Notice (by March 28, 2025); DFPI alleges violations of California Financial Code §100021(a) and seeks revocation of the DCLA license under §§100003(b)(3) and 100003.3(b)(1).
- Key procedural and compliance points: requirement to register and monitor a Designated Email Address in NMLS per Cal. Code Regs. tit.10 §1850.16 and Cal. Fin. Code §331.5; use of DFPI Self-Service Portal for Annual Report filings; content required in Annual Report (accounts purchased/collected, dollar amounts, net proceeds, role as collector/buyer, judgments, sworn form, public disclosure).
- Expected outcomes and impacts: formal enforcement record and potential license revocation for the respondent; signal to industry that DFPI will actively enforce DCLA reporting requirements; operational impacts for regulated entities and their service providers (need for timely filings, monitoring of regulator communications, and stronger vendor oversight).</t>
  </si>
  <si>
    <t>2026-01-13 12:43:50</t>
  </si>
  <si>
    <t>The Medium impact rating reflects that this is a targeted enforcement action (not a new rule) that carries significant consequences for the respondent (possible license suspension/revocation and penalties) and demonstrates DFPI’s enforcement posture on reporting obligations. For a credit union platform and similar regulated entities, the decision highlights concrete compliance and operational risks: failure to maintain required contact channels (Designated Email Address/NMLS) and to submit required reports can trigger formal enforcement, threaten business continuity for affected counterparties, and create reputational and operational exposure.
Specific reasons:
- Regulatory compliance: The alleged violation is of a core statutory reporting requirement (§100021(a)), which DFPI treats as grounds for license revocation under §§100003 and 100003.3. This underscores that routine annual reporting obligations are material compliance checkpoints.
- Transaction monitoring &amp; reporting: The Annual Report requires detailed account- and dollar-level disclosures tied to collection activity — missing these undermines regulator oversight and may flag increased supervisory scrutiny of related entities and data reporting practices.
- Data &amp; communications controls: DFPI’s reliance on a Designated Email Address and NMLS contact means inadequate contact/account monitoring or misconfigured communications processes are a compliance control failure with enforcement consequences.
- Auditability &amp; recordkeeping: The report must be sworn and publicly available; failure impairs transparency and may trigger follow-on inquiries affecting financial stability for the licensee’s business lines.
Operationally, the action signals the need for stronger internal controls (timely filings, vendor and third‑party oversight, monitoring of regulator channels) but is not an industry-wide regulatory change; hence Medium rather than High.</t>
  </si>
  <si>
    <t>https://dfpi.ca.gov/wp-content/uploads/2025/06/Admin-Act.-Kodak-Law_-LLP-Accusation.pdf</t>
  </si>
  <si>
    <t>Settlement Agreement Between DFPI and Gotham Collection Services Corp.pdf</t>
  </si>
  <si>
    <t>This Settlement Agreement resolves enforcement action by the California Department of Financial Protection and Innovation (DFPI) against Gotham Collection Services Corp. for failing to file the annual report required under the Debt Collection Licensing Act (DCLA) by March 15, 2025. Key elements: - DFPI jurisdiction and applicable laws: DCLA and California Consumer Financial Protection Law (CCFPL). - Gotham is licensed under DCLA (license no. 11051-99) and is a covered person under CCFPL because it collects consumer-related debt. - DFPI issued multiple notices (Sept 16, Oct 17, Dec 6, Jan 3, Feb 14, Mar 3) requiring licensees to provide a Designated Email Address and file the Annual Report via DFPI portal. - Gotham failed to timely file by March 15, 2025; DFPI issued a Failure Notice (Mar 18, 2025) threatening a Desist and Refrain Order, penalties, and potential license revocation if not cured by Mar 28, 2028. - Gotham filed the Annual Report on or around Mar 21, 2025 (after deadline). DFPI issued a Desist and Refrain Order and Order Assessing Penalties on Apr 1, 2025. - Gotham requested to resolve without a hearing (Apr 4, 2025); parties entered Settlement Agreement dated June 9, 2025. - Terms of settlement: final Desist and Refrain Order prohibiting unlawful, unfair, deceptive or abusive acts under CCFPL and requiring conformity with consumer financial laws (including timely DCLA reporting); administrative penalty of $1,000 payable within 30 days; possible summary suspension for nonpayment; waiver by Gotham of notice/hearing/review rights; DFPI retains ability to enforce, revoke agreement if misrepresentation discovered, and assist other agencies. - Agreement is public record, binding on successors, and becomes effective upon signature and delivery via email. Impact on stakeholders and expected outcomes: - Gotham remains licensed but subject to a formal desist/refrain order and must adhere to reporting requirements; failure to comply risks suspension/revocation and additional enforcement. - The settlement reinforces DFPI expectations for licensed debt collectors: strict adherence to reporting timelines, maintaining a monitored designated email, and responsiveness to enforcement outreach. - For other covered persons and regulated institutions, the agreement signals active DFPI enforcement and that late filings can trigger penalties and orders even when cured shortly after notice. - Operational outcomes: increased need for compliance controls around statutory filings, designated contact maintenance, and escalation processes to avoid similar enforcement. - Compliance implications for banks/credit unions and platforms integrating with or servicing debt collectors: ensure third-party monitoring, vendor contract covenants, and audit trails for license/registration/filing evidence.</t>
  </si>
  <si>
    <t>2026-01-13 12:43:42</t>
  </si>
  <si>
    <t>Assigned Medium because the settlement is an enforcement action that results in a final Desist and Refrain Order and a civil penalty but involves a relatively modest fine and concerns late filing of an administrative annual report rather than misconduct involving consumer accounts or large-scale consumer harm. The order requires corrective behavior and creates legal exposure (summary suspension/revocation, waiver of hearing rights) if noncompliance recurs. For a credit union or platform serving or integrating with debt collectors, this change highlights: - Regulatory adherence risk: stricter enforcement expectations for timely regulatory reporting and maintained communications channels (Designated Email Address). - Operational risk: need to implement or verify controls for automated reminders, audit logs, and documented proof of filing/receipt to defend against similar enforcement. - Transaction monitoring &amp; reporting: limited direct effect on transaction surveillance but increases emphasis on recordkeeping and timely submissions to regulators. - Data security &amp; auditability: requirement to maintain monitored, secure designated email and evidentiary files showing compliance. - Financial stability: low immediate systemic risk but material to affected firm(s) via license suspension/revocation risk and reputational harm. The Medium rating balances the limited scale of financial exposure ($1,000) with the legal and operational consequences of a binding desist order and potential for escalated enforcement if compliance controls are insufficient.</t>
  </si>
  <si>
    <t>https://dfpi.ca.gov/wp-content/uploads/2025/06/Admin.-Action-Gotham-Collection-Services-Corp.-Settlement-Agreement.pdf</t>
  </si>
  <si>
    <t>Multi-State Consent Order Wise US Inc July 2025.pdf</t>
  </si>
  <si>
    <t>- Consent Order resolving multi-state examination findings against Wise US, Inc. concerning deficiencies in its AML/CFT program covering July 1, 2022–Sep 30, 2023.
- Participating States: CA, MN, NE, NY, TX, MA (multi-state exam included additional states); enforcement coordinated through CSBS/MTRA.
- Key corrective obligations: update and maintain AML/CFT program commensurate with risk; annual policy reviews; strengthen AML/CFT monitoring and closed-account SAR policies within 90 days; conduct lookback for closed accounts (Mar 1, 2023–Mar 1, 2025) with SAR filings where required; improve data integrity within 90 days; strengthen due diligence and resourcing for timely SAR filings; ensure independent reviews and annual independent validation of AML/CFT program, including quarterly testing of transaction data and corrective-action verification by an independent third party; quarterly reporting to regulators for two years signed by a senior officer; address all Report of Examination violations per its timelines.
- Monetary penalty: $4.2 million administrative fine to be allocated among Participating Regulators, payable by the Effective Date.
- Enforcement terms: regulators reserve authority to take further action (including license suspension/revocation, civil money penalties) if Wise fails to comply; order publicly effective upon execution; releases Wise for the specified conduct if in good faith compliance demonstrated.
- Operational impacts: mandates enhanced monitoring, data integrity programs, independent testing, increased staffing/resourcing for investigation and SAR filing, expanded recordkeeping and quarterly/annual reporting to regulators, potential license risk on non-compliance.
- Expected outcomes: remediation of AML/CFT program deficiencies, back-file SAR filings from lookback, ongoing supervisory oversight via independent reviews and regulator reporting, and financial remediation via penalty.</t>
  </si>
  <si>
    <t>2026-01-13 12:43:41</t>
  </si>
  <si>
    <t>The Order addresses systemic deficiencies in Wise’s AML/CFT framework, including failures in monitoring, SAR filing timeliness, data integrity, and prior remediation—areas core to Bank Secrecy Act/FinCEN obligations. Mandatory short timelines (90 days for key remediations), an independent third-party validation program with quarterly testing, and a two-year quarterly reporting requirement materially increase regulatory expectations and operational burden. The $4.2M penalty signals enforcement severity and reputational risk. For a credit-union-focused platform: these changes highlight the need to ensure vendor/supplier AML controls, data integrity, transaction monitoring accuracy, timely SAR workflows, sufficient resourcing, and auditability to meet multi-jurisdictional supervisory standards. Non-compliance risks include license actions, additional civil penalties, and heightened supervisory scrutiny, which could disrupt operations and financial stability if similar gaps exist.</t>
  </si>
  <si>
    <t>https://dfpi.ca.gov/wp-content/uploads/2025/07/Consent-Order-Wise-US-Inc.-Multi-State.pdf</t>
  </si>
  <si>
    <t>Consent Order Between California DFPI and iCore Lending Inc.pdf</t>
  </si>
  <si>
    <t>- Respondent (iCore Lending, Inc., CFL license #60DBO-79265) failed to file its California Financing Law (CFL) annual report due March 15, 2025.
- DFPI issued multiple email notices (Jan 29–Mar 17, 2025), certified letter and NMLS notices prior to expiration.
- DFPI issued an Order Summarily Revoking Respondent’s CFL license on April 25, 2025 for failure to file.
- Respondent requested reinstatement (April 29, 2025) and filed the delinquent Annual Report on May 1, 2025 (32 business days late).
- Under Cal. Fin. Code §22715 the maximum penalty for 32 business days late is $14,000; parties resolved by Consent Order assessing a $7,500 administrative penalty.
- The Consent Order rescinds the Summary Revocation Order, requires payment of $7,500 within 90 days, and allows DFPI to summarily suspend/revoke the license for failure to pay or comply.
- Respondent waives notice/hearing and appeals rights related to the matter; consent order is binding, public record, and may be used in future DFPI proceedings.
- Additional standard contract terms: representations, waivers, governing law (California), notices and effective date procedures.
- Expected outcomes: license reinstated upon execution, $7,500 paid by Respondent, ongoing exposure to summary action if noncompliant, precedent for enforcement of annual reporting obligations.</t>
  </si>
  <si>
    <t>The assigned impact level is Medium because the Consent Order imposes a meaningful regulatory and operational consequence but does not impose structural remedies, cease-and-desist requirements, or large monetary penalties that would create severe capital or solvency stress. Specific reasons: 1) Licensing risk: the license was summarily revoked and only rescinded by consent — demonstrating a direct regulatory threat to the ability to operate in California until compliance. 2) Monetary and operational impact: a $7,500 administrative penalty and potential summary suspension for nonpayment creates financial and operational burden, though materially limited for most credit unions or larger institutions. 3) Compliance controls and process implications: the event highlights weaknesses in annual reporting, designated-email monitoring, and corporate calendaring — requiring remediation to avoid repeat enforcement and reputational harm. 4) Legal exposure and waiver of rights: the company waived hearing and appeal rights, which limits procedural remedies and increases enforcement finality. 5) Supervisory precedent: DFPI reinforced notice pathways (email, certified mail, NMLS) and statutory remedies under §22715, increasing the probability of enforcement against similar violations. For a credit union or similar financial institution this change signals the need to strengthen governance, recordkeeping, automated reporting alerts, and controls around licensing/registration filings to avoid regulatory interruptions or fines.</t>
  </si>
  <si>
    <t>https://dfpi.ca.gov/wp-content/uploads/2025/06/Consent-Order-iCore-Lending_-Inc.pdf</t>
  </si>
  <si>
    <t>Order Denying California Financing Law License Application for Dboss Funding LLC.pdf</t>
  </si>
  <si>
    <t>- The California Department of Financial Protection and Innovation (DFPI) issued an order denying the California Financing Law (CFL) license application of Dboss Funding, LLC (NMLS No. 2396148), filed March 30, 2023. - The DFPI served a Notice of Intention to Issue an Order Denying Application, a Statement of Issues (including alleged violation of California Financial Code §22100(a)), and Notices on October 21–22, 2025; respondent did not timely request a hearing. - The denial is effective as of December 15, 2025, and the respondent operates under the fictitious business name “Simplified Funding.” - Expected outcomes: Dboss cannot lawfully operate under the CFL in California, potential cessation of lending/financing activities in-state, and likely adverse effects on partnerships, vendor relationships, and customer funding flows. - Compliance implications: the order is an enforcement action that signals scrutiny of statutory violations under the CFL; affected parties should reassess third‑party risk, licensing status of partners, onboarding and due-diligence processes, and contractual obligations tied to the respondent.</t>
  </si>
  <si>
    <t>2026-01-13 12:43:40</t>
  </si>
  <si>
    <t>- Regulatory enforcement: Denial is a formal enforcement action by DFPI based on alleged violations of Financial Code §22100(a), demonstrating active regulatory oversight and willingness to refuse licensing. - Operational disruption: For any credit union or platform integrated with or relying on Dboss/Simplified Funding, the denial can interrupt loan origination, servicing, or funding channels and require immediate contingency management (cease engagement, transition customers, or replace vendor services). - Compliance and third-party risk: Institutions must evaluate AML/BSA, consumer protection, licensing, and contractual exposure; onboarding and ongoing monitoring controls may need updating to detect and mitigate similar licensing risks. - Auditability and recordkeeping: The order creates a record requiring remediation tracking, potential reporting to regulators or boards, and revisions to vendor risk documentation. - Financial stability: While the action is targeted, it raises medium risk to operational continuity for counterparties and localized customer impact; systemic financial stability is unlikely to be affected.</t>
  </si>
  <si>
    <t>https://dfpi.ca.gov/wp-content/uploads/2025/07/Admin.-Action-Dboss-Funding_-LLC-Order-Denying.pdf</t>
  </si>
  <si>
    <t>Consent Order Between Wise US Inc and California Department of Financial Protection and Innovation.pdf</t>
  </si>
  <si>
    <t>- Consent Order issued by California DFPI to Wise US Inc. (licensed money transmitter) resolving violations identified in a Multi-State examination covering July 1, 2022–Sept 30, 2023.
- Key obligatons for Wise: produce written policies/procedures and contact points to respond to DFPI API/product inquiries within 15 days; detailed documentation of all API products and platform partner relationships (1PIP, CP, 3PIP), including flow of funds diagrams, fee structures, trademarks, and evidence that Wise is identified to consumers as the money transmitter.
- Required documentation of platform partner compliance reviews and legal opinions (within 60 days) that each 1PIP relationship complies with California money transmission law and why partners are exempt from licensing.
- Provide evidence of corrective measures from the Report of Examination and continue compliance with California Financial Code requirements (e.g., sec. 2083 securities coverage and sec. 2107 compliance).
- Establish, implement, enhance and maintain testing policies/procedures and submit written compliance progress reports at 90 days and then annually for two years (total three reports) describing compliance with the Consent Order.
- Wise waived hearing rights; Consent Order is final and public record; DFPI may assist other agencies and enforce future actions; revocation possible if information was willfully withheld.
- Expected outcomes: increased regulatory oversight and documentation requirements for API/platform partner arrangements, corrective remediation of identified deficiencies, ongoing reporting and monitoring by DFPI, potential operational changes to product identification, partner contracting, compliance reviews, and legal/technical controls.</t>
  </si>
  <si>
    <t>The Consent Order imposes specific, time-bound, and legally binding obligations that affect regulatory compliance, operational processes, and risk controls. Requiring detailed API/product documentation, flow-of-funds diagrams, partner compliance reviews, attorney opinions, and proof of corrective measures directly impacts transaction monitoring, third-party risk management, legal/compliance review workflows, and data provenance/audit trails. The mandated testing policies and multi-year reporting increase supervisory scrutiny and require operational changes to evidence controls and remediation. For a credit-union-focused platform, these obligations translate to higher compliance and vendor governance burden, potential product redesign to ensure Wise is properly disclosed as money transmitter, and enhancements to auditability, recordkeeping, and data security practices to satisfy regulator requests. Failure to comply could lead to revocation or further enforcement, posing material regulatory and operational risk; hence the impact is assessed as High.</t>
  </si>
  <si>
    <t>https://dfpi.ca.gov/wp-content/uploads/2025/07/Consent-Order-Wise-US-Inc.pdf</t>
  </si>
  <si>
    <t>Order Granting Petition for Reinstatement of CFL License for I Fund Cities LLC.pdf</t>
  </si>
  <si>
    <t>- The California Department of Financial Protection and Innovation granted the petition for reinstatement and reinstated the California Financing Law (CFL) license for I Fund Cities LLC (License No. 60DBO-179140).
- Petitioner filed the petition on May 22, 2025; the Commissioner found Petitioner complied with conditions set in the Order Conditionally Granting Petition for Reinstatement issued November 6, 2025.
- The Commissioner reported no disqualifying information under Government Code §11522.
- The reinstatement order is effective November 13, 2025 and was signed by Khalil Mohseni, Commissioner, and Mary Ann Smith, Deputy Commissioner, Enforcement Division.
- Practical effects: the action restores the firm’s CFL licensing status in California, allowing it to resume licensed CFL activities in the state; it requires counterparties and regulated institutions to update vendor/licensing records and may prompt standard due diligence (KYC/AML, contracts, reporting) for any ongoing relationships.</t>
  </si>
  <si>
    <t>2026-01-13 12:43:39</t>
  </si>
  <si>
    <t>The impact is Low because the document is a single-entity licensing reinstatement rather than a rulemaking or broad regulatory change. It does not introduce new regulatory requirements or modify substantive compliance standards. The action affects regulatory status for one licensee only, restoring permissions to operate under the CFL after prior conditions were satisfied. For credit unions and similar institutions, the change is operationally limited to updating counterparty/vendor/licensee records, and—where applicable—reconfirming KYC/AML and contractual arrangements with I Fund Cities LLC. There is negligible effect on systemic financial stability or on institution-level compliance frameworks beyond normal vendor management and transaction monitoring updates.</t>
  </si>
  <si>
    <t>https://dfpi.ca.gov/wp-content/uploads/2025/09/Admin.-Action-I-Fund-Cities-LLC-Order-Granting-Petition.pdf</t>
  </si>
  <si>
    <t>Order Revoking Debt Collection License of Debt Recovery Attorneys.pdf</t>
  </si>
  <si>
    <t>- The California Department of Financial Protection and Innovation issued an order summarily revoking the Debt Collection Licensing Act (DCLA) license (No. 12243-99) for Debt Recovery Attorneys, A Professional Corporation (NMLS ID 2412141) effective January 7, 2026.
- Grounds: Respondent failed to pay the required Annual Assessment and any associated penalties under California Financial Code §100020(a)–(d) despite notices sent via NMLS (notice circa Sep 30, 2025 and Dec 19, 2025).
- Consequences: License is revoked/suspended in NMLS immediately; Respondent ordered to discontinue debt collection in California. License may be reinstated if Annual Assessment and penalties are received in good funds within 30 days of the Order; request for hearing filed within 30 days may rescind order if hearing not held within 60 days.
- Who is impacted: The respondent debt collector directly; creditors and financial institutions (including credit unions) using this vendor for collection services; consumers whose accounts were being collected; NMLS and state oversight functions; contract counterparties.
- Expected outcomes: Immediate cessation of collection activity by Respondent in California unless payment is made/permit granted; impacted financial institutions must implement vendor contingency plans, ensure continued regulatory compliance, preserve records and consumer protections, and assess contractual/operational disruption and reputational risk.</t>
  </si>
  <si>
    <t>The action is rated Medium because it is a targeted enforcement action against a single licensed debt collector for nonpayment of regulatory fees rather than a broad regulatory change. However, it has material compliance and operational implications for regulated institutions that engaged the Respondent: it creates immediate prohibition on debt collection activities by the vendor in California, requiring credit unions to (1) suspend or reassign collection workflows, (2) ensure consumer data access/retention and continuity of transaction monitoring and dispute-handling, (3) review vendor management and contract indemnities, and (4) update regulatory filings and audit trails. Although not a systemic financial stability threat, the order increases operational risk, potential consumer remediation exposure, and regulatory scrutiny for counterparties and requires prompt remediation to maintain adherence to state and federal obligations (e.g., NCUA, CFPB, state consumer protection laws).</t>
  </si>
  <si>
    <t>https://dfpi.ca.gov/wp-content/uploads/2025/09/Admin.-Action-Debt-Recovery-Attorneys_-A-Prof-Corp-Order-Revoking.pdf</t>
  </si>
  <si>
    <t>Stipulation to Entry of Desist and Refrain Order and Payment of Penalties - I Fund Cities LLC.pdf</t>
  </si>
  <si>
    <t>- The California Department of Financial Protection and Innovation (DFPI) and I Fund Cities LLC entered a Stipulation resolving DFPI findings that the respondent engaged in unlicensed finance lender/broker activity in California after its California Financing Law (CFL) license was revoked and used unauthorized names on loan documents.
- Key actions: Respondent stipulates to a Desist and Refrain Order (final), agrees to pay $15,000 in penalties plus $7,000 costs/attorney fees ($22,000 total) within five calendar days of the Stipulation effective date, and waived notice/hearing/review rights.
- Background: Respondent’s CFL license was revoked (May 8, 2024) for failure to file an annual report; respondent later petitioned for reinstatement and the DFPI discovered unlicensed activity and unauthorized naming. Respondent earlier applied for a new license (June 3, 2025) then withdrew the application (Oct 31, 2025).
- Compliance implications: The Desist and Refrain Order requires the respondent to stop engaging in finance lender/broker activities in California without a valid CFL license and to stop using unauthorized names on loan documents. Failure to comply will trigger summary denial of reinstatement or revocation/suspension of licenses and may be used in future licensing or enforcement proceedings. The DFPI retains the right to assist other agencies and pursue additional remedies if misrepresentations are discovered.
- Operational outcomes: Immediate cessation of lending/brokerage activity in California without licensure, payment of penalties, heightened regulatory oversight risk, and limitations on future licensing until conditions are satisfied. The Stipulation is public record and binding once signed by parties.</t>
  </si>
  <si>
    <t>2026-01-13 12:43:38</t>
  </si>
  <si>
    <t>Assigned Medium because the action is a formal regulatory enforcement resolution that imposes monetary penalties, a binding Desist and Refrain Order, and conditions that directly constrain lending/brokerage operations in California. For a credit union or platform provider supporting lenders, this raises moderate compliance and operational risks:— Regulatory adherence: demonstrates regulator enforcement on licensing, naming/branding, and reporting requirements (annual report filing). Institutions must ensure accurate licensing status, timely statutorily-required filings, and correct legal/entity names on loan documents to avoid similar enforcement.
— Operational processes: requires immediate business process controls to block lending activity in jurisdictions where licensure is absent or revoked, tighten document generation to use only authorized legal names, and improve monitoring of license status and annual reporting workflows.
— Transaction monitoring &amp; reporting: highlights need for automated licensing checks in onboarding/origination flows and audit trails proving stopped activity during revocation periods.
— Data security &amp; recordkeeping: the Stipulation’s public record and potential cross-agency cooperation increase reputational and regulatory disclosure risks; institutions must retain proof of compliance and communication with regulators.
— Financial stability: penalties ($22k) are modest and unlikely to threaten system-wide stability, but the enforcement signal increases supervisory scrutiny risk and could interrupt revenue/operations for smaller vendors or lenders, making the impact moderate rather than low.</t>
  </si>
  <si>
    <t>https://dfpi.ca.gov/wp-content/uploads/2025/09/Admin.-Action-I-Fund-Cities-LLC-Stipulation-to-DR.pdf</t>
  </si>
  <si>
    <t>Desist and Refrain Order for I Fund Cities LLC Violations of California Financial Code.pdf</t>
  </si>
  <si>
    <t>- Issuance of a Desist and Refrain Order by California Department of Financial Protection and Innovation (DFPI) against I Fund Cities LLC for violations of California Financial Code sections 22100 and 22155.
- Findings: Respondent (I Fund Cities LLC) was a Pennsylvania LLC licensed under the California Financing Law in Dec 2023; license revoked May 8, 2024 for failure to file annual report under section 22159; filed petition for reinstatement May 22, 2025.
- DFPI discovered the Respondent engaged in unlicensed finance lender/broker activities in California after license revocation and used unauthorized names on loan documents.
- Orders: Under Financial Code section 22712, Respondent is ordered to desist and refrain from engaging in finance lender/broker activities in California without a valid license or exemption, and from transacting business or making loans under any name or place of business other than that named in a valid license unless authorized in writing by the Commissioner.
- Expected outcomes: Immediate cessation of unlicensed lending/brokering activity in California by Respondent; potential further enforcement if noncompliant; protection of California consumers; precedent reinforcing licensing and naming requirements for lenders/brokers.
- Implications for financial institutions: Highlights regulator scrutiny on licensing, trade name controls, recordkeeping and reporting (annual reports), potential reputational and regulatory risk when dealing with counterparties that have enforcement actions; need for enhanced vendor and correspondent due diligence.</t>
  </si>
  <si>
    <t>The order directly enforces licensing and naming provisions and addresses post-revocation activity, creating tangible compliance and operational impacts: - Regulatory adherence: Affirms strict requirement to maintain active licensure and timely statutory filings (annual reports). For credit unions and other regulated institutions, dealing with entities lacking current licenses increases counterparty risk and may implicate supervisory expectations (e.g., due diligence under third-party/vendor risk, BSA/AML onboarding). - Operational processes: Necessitates updates to onboarding and vendor monitoring to screen for state-level enforcement actions, verify active licenses, and confirm authorized trade names on loan documents. Systems for real-time transaction processing, identity verification, and automated reporting may need flags for counterparties with revoked licenses. - Transaction monitoring &amp; reporting: Using unauthorized names on loan documents can obscure transaction origins and complicate audit trails, increasing AML/CTF and suspicious activity reporting risk. - Data security &amp; auditability: Enforcement underscores importance of accurate recordkeeping and retention of licensing documentation; undocumented name variations may break audit trails. - Financial stability risk: Limited systemic risk, but localized consumer harm and contagion risk to the institution's reputation and regulatory standing if it transacts with noncompliant firms. Overall impact rated Medium-High because while the order targets a single firm and does not change broad regulatory frameworks, it raises significant compliance, vendor management, and operational monitoring requirements for regulated credit unions operating or doing business in California.</t>
  </si>
  <si>
    <t>https://dfpi.ca.gov/wp-content/uploads/2025/09/D-R-I-Fund-Cities-LLC.pdf</t>
  </si>
  <si>
    <t>Order Conditionally Granting Petition for Reinstatement of I Fund Cities LLC.pdf</t>
  </si>
  <si>
    <t>- The California Department of Financial Protection and Innovation (DFPI) conditionally granted reinstatement of CFL License No. 60DBO-179140 for I Fund Cities LLC, subject to conditions within five calendar days.
- Background: I Fund Cities’ CFL license was revoked May 8, 2024 for failure to file an annual report (Financial Code §22159). After revocation, DFPI found the firm engaged in unlicensed finance lender/broker activity in California and used unauthorized names on loan documents (violations of Financial Code §§22100 and 22155).
- Conditions for reinstatement: 1) Stipulate to entry of a Desist and Refrain Order for engaging in unlicensed activity and using unauthorized names; 2) Pay penalties of $15,000; 3) Pay costs and attorney’s fees of $7,000. All to be satisfied within five calendar days, subject to Commissioner review.
- Parties impacted: I Fund Cities LLC directly; counterparties and consumers who received loans during the unlicensed period may be affected. DFPI enforcement precedent may affect other licensed/non-licensed lenders operating in California.
- Compliance implications for credit unions and other supervised institutions: emphasizes duty to maintain licensing/filing and proper disclosure/identification on loan documents; highlights enforcement risk for post-revocation activity; signals DFPI willingness to impose fines, costs, and Desist &amp; Refrain Orders.
- Expected outcomes: Reinstatement if conditions met; formal enforcement record (Desist &amp; Refrain Order) and monetary sanctions will remain. Potential reputational, operational, and legal exposure for the petitioner and potentially harmed borrowers.</t>
  </si>
  <si>
    <t>2026-01-13 12:43:37</t>
  </si>
  <si>
    <t>Assigned Medium because the order is a targeted enforcement action with financial penalties and a Desist and Refrain Order that directly affect the respondent’s license status and require near-term remediation, but it does not introduce new regulatory requirements or broad policy changes that would materially alter industry-wide compliance frameworks. For a credit union: the decision underscores risks from failure to maintain filings and from continuing operations post-revocation (which can result in fines, legal costs, and enforceable orders). Operational impacts include urgent remediation steps, enhanced monitoring of licensing and naming practices, potential borrower remediation obligations, updates to transaction monitoring and recordkeeping, and reputational and legal risk exposure. The penalties and order could also prompt strengthened internal controls, audit trails, and licensing oversight but are limited in scope to the single respondent rather than system-wide rule changes.</t>
  </si>
  <si>
    <t>https://dfpi.ca.gov/wp-content/uploads/2025/09/Admin.-Action-I-Fund-Cities-LLC-Order-Conditionally-Granting.pdf</t>
  </si>
  <si>
    <t>Order to Discontinue Violations Against Value Resources Financial Group LLC.pdf</t>
  </si>
  <si>
    <t>- Enforcement order issued by California Department of Financial Protection and Innovation ordering Value Resources Financial Group, LLC and sole officer Narriman Haddad-Diep to discontinue multiple violations of the Corporate Securities Law of 1968.
- Identified violations: (1) fraudulent/deceptive practices by failing to maintain accurate website information; (2) conducting advisory business without meeting standards by failing to update Form U-4 information through IARD; (3) entering into investment advisory contracts that are not in writing or lacking required disclosures; (4) failure to maintain books and records, specifically: missing cash reconciliations; (5) missing written agreements related to advisory business; (6) failing to maintain updated Form ADV information on IARD.
- Remedy: Immediate discontinuation of listed violations under Cal. Corp. Code §25249; order dated October 23, 2025 and signed by the Commissioner.
- Impacted parties: The named investment adviser firm and its representative; clients/investors served by the firm; registrants using IARD/IAPD filings in California; similar regulated institutions may be subject to heightened scrutiny.
- Expected outcomes: Required remediation of records, filings, disclosure practices and website accuracy; potential further enforcement if noncompliant; increased regulatory attention on adviser recordkeeping and disclosure practices.</t>
  </si>
  <si>
    <t>The Medium impact rating reflects that the order enforces fundamental compliance obligations (accurate disclosures, written contracts, and books and records) that are core to investor protection and regulatory supervision but applies directly to a single registered investment adviser. Specific reasons:
- Regulatory adherence: Violations target mandatory registration disclosures (Form U-4, Form ADV), public-facing disclosures (website), and written client contracts—areas critical to CFPB/SEC/State compliance regimes. Noncompliance undermines required transparency and can trigger broader enforcement and reputational risk.
- Operational processes: The deficiencies (missing cash reconciliations, absent written agreements, outdated filings) indicate weaknesses in AML/transaction monitoring controls, recordkeeping, client onboarding and contract management workflows—necessitating immediate operational remediation, policy updates, system changes, and staff training.
- Reporting and auditability: Failure to maintain timely IARD/ADV/U4 filings and books impairs supervisory reporting and audit trails, increasing risk in examinations by state and federal regulators (including NCUA/SEC/FINRA analogues) and negatively affecting the institution’s ability to demonstrate compliance.
- Financial stability/risk: While the order concerns one adviser and does not indicate systemic risk, unresolved recordkeeping and disclosure failures can expose the firm (and similarly structured entities) to investor losses, enforcement penalties, and increased supervisory constraints, which could materially affect solvency for small firms.
Overall, the order compels corrective actions central to regulated financial operations (disclosures, agreements, reconciliations), so institutions with similar operations must assess and remediate comparable risks to avoid enforcement.</t>
  </si>
  <si>
    <t>https://dfpi.ca.gov/wp-content/uploads/2025/10/Administrative-Action.Value-Resources-Financial-Group_LLC.Order-to-Discontinue-Violation.pdf</t>
  </si>
  <si>
    <t>Order Revoking Investment Adviser Certificate of Capital Consultants LLC.pdf</t>
  </si>
  <si>
    <t xml:space="preserve">- Document: California Department of Financial Protection and Innovation order revoking the investment adviser certificate of Capital Consultants, LLC (CRD No. 169549).
- Action taken: Immediate revocation of Capital Consultants, LLC's investment adviser certificate under Cal. Corp. Code § 25232.3 for failure to comply with an Order to Discontinue Violations (failure to timely file annual updating amendments to Form ADV on the IARD).
- Effective date: Order effective immediately (dated November 12, 2025).
- Scope/limitations: CC is precluded from soliciting or facilitating new business (including from existing clients). The firm may, for up to 60 days, engage only in wind-down activities — liquidating transactions, transferring accounts, responding to regulatory inquiries, filing Form U-5s, and limited client servicing.
- Grounds: Failure to file Annual Updating Amendments for Part 1 and Part 2 of Form ADV despite prior notice (May 12, 2025) and an Order to Discontinue Violations (served October 1, 2025).
- Regulatory rationale: Revocation deemed necessary for investor protection and consistent with the Corporate Securities Law (CSL) and associated regulations (10 C.C.R. § 260.241.4(e)).
- Parties affected: Capital Consultants, LLC, its investment adviser representatives, and clients; counterparties, custodians, and any platform or third-party systems integrated with CC for account/access or data exchange.
- Expected outcomes: Immediate cessation of new advisory activities by CC; mandatory wind-down steps over 60 days; potential client account transfers and increased regulatory scrutiny; possible reporting obligations for counterparties and any integrated platforms.
- Implications for credit unions and similar institutions: Minimal direct legal effect unless they had contractual or custodial relationships with CC. Operationally, institutions integrating or relying on CC for advisory services must ensure continuity of client servicing, update onboarding/monitoring processes, and review records for auditability and regulatory reporting.
</t>
  </si>
  <si>
    <t>2026-01-13 12:43:36</t>
  </si>
  <si>
    <t>The revocation is an enforcement action that removes a firm's authority to act as a registered investment adviser due to non‑compliance with mandatory registration maintenance (Form ADV annual updates) and failure to respond to regulator notices. For regulated financial institutions and platforms, this creates immediate compliance and operational implications: must stop any new business or referrals involving the firm; ensure data retention, recordkeeping and transfer processes to preserve audit trails; address transaction monitoring and reporting if accounts move to new advisers or custodians; and perform counterparty due diligence and contract reviews. The 60‑day wind‑down window mitigates short‑term market disruption but requires active operational steps (safeguarding client assets, filing Form U‑5s for representatives, executing transfers) that, if mishandled, could raise supervisory concerns with federal/state regulators (including NCUA, CFPB, FINRA as relevant) and create reputational risk. Because the order is targeted at a single registered adviser and allows wind‑down, the systemic financial stability risk is low, but compliance risk to counterparties and service providers is medium due to potential data, reporting, and client transfer tasks and the need to demonstrate regulatory compliance and maintain auditability.</t>
  </si>
  <si>
    <t>https://dfpi.ca.gov/wp-content/uploads/2025/11/Admin.-Action-Capital-Consultants-LLC-Order-Revoking-Investment-Adviser-Certificate.pdf</t>
  </si>
  <si>
    <t>Consent Order Between Directions Equity LLC and California Department of Financial Protection.pdf</t>
  </si>
  <si>
    <t>- Consent Order issued by CA Department of Financial Protection and Innovation (DFPI) against Directions Equity, LLC (DE), CRMLA License No. 41DBO-139995, resolving regulatory exam findings covering Feb 1, 2020–Mar 31, 2023.
- Primary violations: charging per diem interest prematurely (overcharging borrowers) in multiple loans (2023 exam found 2/9; DE self-audit found 10/74) in violation of Financial Code §50204(o) and Civil Code §2948.5; failure to maintain required business records for 36 months (Financial Code §50124(a)(2)); failure to keep documents/records (Financial Code §50314(a)).
- Remediation actions required: DE conducted a self-audit, issued refunds totaling $1,554.93 (plus 10% interest) to affected borrowers; ordered to discontinue violations immediately; payment of civil penalty of $100,000 payable in monthly installments through Oct 1, 2026.
- Compliance and operational requirements: maintain records, cease improper interest practices, comply with DFPI oversight; consent order is binding, public record, and waives DE’s hearing/appeal rights. DFPI reserves rights to pursue further actions for noncompliance or misrepresentation and may assist other agencies.
- Parties impacted: Directions Equity (primary respondent/licensed mortgage lender/servicer), its officers/owners/successors (subject to future enforcement), and affected borrowers (refunds issued); DFPI enforcement and potentially other agencies.
- Expected outcomes: consumer remediation for disclosed overcharges, enhanced recordkeeping and compliance obligations for DE, financial impact from $100K penalty and administrative costs, heightened supervisory scrutiny and risk of license denial/suspension upon future noncompliance.</t>
  </si>
  <si>
    <t>Assigned Medium because the Consent Order resolves clear statutory violations (improper per diem interest charges and recordkeeping failures) that directly affect consumer protection and regulatory compliance but do not indicate systemic solvency or imminent financial stability risk. The order requires consumer refunds (already partially completed), a substantial civil penalty ($100,000) payable over time, and corrective actions that will affect operational processes—particularly interest calculation workflows, escrow/disbursement reconciliations, record retention, audit controls, and reporting. For a credit union platform integrating mortgage servicing functions, these changes necessitate updates to transaction timing controls, audit trails, documentation retention policies, and vendor oversight—creating moderate compliance and operational burden but not posing immediate systemic financial stability risk. Continued DFPI enforcement rights and the admission of the order into future proceedings raise reputational and licensing risk, increasing regulatory vigilance and potential downstream costs if controls are not strengthened.</t>
  </si>
  <si>
    <t>https://dfpi.ca.gov/wp-content/uploads/2025/11/Consent-Order-Directions-Equity_-LLC.pdf</t>
  </si>
  <si>
    <t>Order Barring Beverly Jane Stickler from Employment in Escrow Management.pdf</t>
  </si>
  <si>
    <t xml:space="preserve">- DFPI issued an enforcement order barring Beverly Jane Stickler from any employment, management, or control position with any escrow agent after a special examination uncovered extensive theft, fraud, and unauthorized disbursements totaling approximately $545,464.20.
- Key misconduct: creation of a fake escrow file (BJS-6118); unauthorized transfers from ~5 legitimate escrows into the fake file; hundreds of checks issued to respondent ($270,688.73), personal creditors/medical providers ($69,244.82), and other unauthorized payees ($109,408.78); issued and cancelled checks to effect diversions; duplicate/overpayments; inflated closing statements and omitted charges; fabricated receipts.
- Specific escrow examples documented (BJS-510, BJS-6152, BJS-500, BJS-782, BJS-852, BJS-488, BJS-527, BJS-6631, BJS-6518, BJS-643) showing misappropriation, shortages, failure to pay seller taxes/refunds, and false records.
- DFPI found violations of California Financial Code §17414(a)(1) &amp; (a)(2) and 10 CCR §§ 1738, 1738.1, 1738.2, 1740.4, 1741.3 (theft/fraud in escrow, unauthorized disbursements, falsified books/records, improper transfers, failure to disclose charges).
- Procedural: Notice of intent and Accusation issued Nov 6, 2025; respondent served Nov 12, 2025; no hearing requested and order effective Dec 15, 2025.
- Expected outcomes and implications for financial institutions: regulatory enforcement precedent; heightened scrutiny of escrow/trust accounting; requirement to review internal controls, segregation of duties, reconciliation and audit trails; potential reporting to other regulators and obligation to remediate consumer harm and restore trust-account shortfalls; increased reputational and legal risk for firms with weak controls.
</t>
  </si>
  <si>
    <t>2026-01-13 12:43:35</t>
  </si>
  <si>
    <t>Assigned High because the document is an enforcement order arising from material, systemic misconduct that resulted in a significant trust fund shortage (~$545K), multiple regulatory violations, and direct consumer harm. For a credit union or financial platform that integrates with escrow services or manages trust-like client funds, this signals elevated risk: control failures (single-person control of trust funds, ability to create fake files, cancel checks and re-route funds) directly undermined auditability and transaction integrity. The violations trigger mandatory remedial, reporting, and supervisory actions, increase exposure to civil and criminal liability, and require urgent operational changes (stronger segmentation of duties, real-time reconciliation, enhanced transaction monitoring, improved recordkeeping, and stricter access controls). The absence of a contested hearing and swift barring order also signals regulatory willingness to enforce administratively, increasing enforcement risk profile for similarly situated institutions.</t>
  </si>
  <si>
    <t>https://dfpi.ca.gov/wp-content/uploads/2025/11/Admin.-Action-Stickler_-Beverly-Jane-Order-Barring.pdf</t>
  </si>
  <si>
    <t>Order Revoking Investment Adviser Certificate of Lam Securities Investments Inc.pdf</t>
  </si>
  <si>
    <t>- Commissioner of California Department of Financial Protection and Innovation revoked the investment adviser certificate of Lam Securities Investments, Inc. (LSI) effective immediately under Cal. Corp. Code §25232.3.
- Basis: LSI failed to file required Annual Updating Amendment to Form ADV on the IARD within 90 days of fiscal year end (fiscal year end Dec 31, 2025), failed to respond to notices, and violated an Order to Discontinue Violations dated Oct 1, 2025.
- Consequences for LSI: immediate prohibition on soliciting or facilitating new business (including from existing clients); permitted limited wind-down activities for up to 60 days (liquidations, transferring accounts, responding to regulators, filing Form U-5s, servicing client requests).
- Regulatory focus: enforcement of Form ADV filing requirements and ability of state regulator to revoke certificates for noncompliance with commissioner orders.
- Who is impacted: primary impact on LSI, its clients and associated investment adviser representatives; secondary relevance to financial institutions and technology platforms that integrate or custody accounts for LSI clients (may need to facilitate transfers, document requests, or regulatory inquiries).
- Expected outcomes: termination of LSI’s advisory sales activities, potential account transfers and liquidations, regulatory record of revocation; increased monitoring of related account activity by counterparties and regulators.
- Compliance implications for credit unions or partner financial platforms: ensure no onboarding/continuation of advisory relationships with revoked adviser, validate custody/transfer requests, preserve audit trails and client communications, ensure transaction monitoring flags unusual transfers during wind-down, and update vendor/third-party risk records.</t>
  </si>
  <si>
    <t>The revocation is significant because it demonstrates immediate enforcement power of the state regulator for failure to comply with Form ADV filing obligations and active Commissioner orders. For affected financial-service counterparties (including credit unions, custodians, and platform providers) this creates operational and compliance risks: they must prevent new solicitation or advisory activity by the firm, handle account transfers and liquidations consistent with the 60-day wind-down allowance, maintain records and respond to regulatory inquiries, and ensure transaction-monitoring systems detect and escalate atypical activity during the transition. Noncompliance could expose counterparties to regulatory scrutiny, customer harm, and reputational risk. The action also highlights the importance of timely regulatory filings, robust vendor oversight, and contingency procedures for revoked advisers, impacting onboarding, AML/KYC monitoring, data retention, and reporting workflows.</t>
  </si>
  <si>
    <t>https://dfpi.ca.gov/wp-content/uploads/2025/11/Admin.-Action-Lam-Securities-Investments-Inc.-Order-Revoking-Investment-Adviser-Certificate.pdf</t>
  </si>
  <si>
    <t>Accusation Against Beverly Jane Stickler by California Department of Financial Protection and Innovation.pdf</t>
  </si>
  <si>
    <t>- DFPI accusation alleges Beverly Jane Stickler, former Opus Escrow manager, misappropriated ~$545,464.20 from trust/escrow accounts via unauthorized disbursements, creation of a fake escrow file (BJS-6118), and improper transfers between escrow files (Sept 2022–Dec 2024). Specific conduct: issuing checks to herself and unauthorized payees ($96,121.87 early scheme; later $270,688.73 to herself, $69,244.82 to personal creditors, $109,408.78 to others), creating and overdrawing Fake Escrow File by $345,412.83, cancelling legitimate checks then diverting funds, inflating closing statements and misstating fees, duplicate payments, false receipts, and failure to pay taxes/other intended recipients. DFPI cites violations of Financial Code §17414(a)(1),(a)(2), §17423 and 10 CCR §§1738,1738.1,1738.2,1740.4,1741.3 and seeks to bar Respondent from any employment/management/control of escrow agents. Impacts: regulatory enforcement and prohibition, required notification to holding financial institutions, immediate prohibition from escrow processing on notice, potential civil/criminal referral, restitution and remediation obligations for affected escrow files/clients, increased supervisory scrutiny of Opus Escrow, and potential reputational and operational impacts for institutions that used Opus. For a credit union platform: exposed risks include third-party vendor oversight gaps, funds custody and segregation controls, transaction monitoring and reconciliation failures, insufficient dual controls and audit trails, weaknesses in closing statement and fee disclosure controls, and need for enhanced reporting to regulators (NCUA/CFPB/State DFPI/FINCEN/OFAC where applicable). Recommended immediate actions: review relationships with escrow vendors, run retroactive reconciliations, validate controls for segregation of trust funds, strengthen user access and change management, enhance transaction monitoring alerts for unusual transfers and duplicate payments, prepare regulatory notifications and remediation plans, and document audit trail for restitution. Expected outcomes: administrative bar for individual, corrective action at Opus, potential restitution and civil penalties, tighter oversight of escrow operations, and possible wider examination focus on trust-account handling across the industry.</t>
  </si>
  <si>
    <t>2026-01-13 12:43:34</t>
  </si>
  <si>
    <t>Assigned High because the accusation describes large-scale, prolonged misappropriation of escrow trust funds (~$545k), fabrication of escrow records, and repeated manipulations that directly undermine fiduciary trust-account safeguards. These violations create material compliance failures touching custody/segregation of client funds, recordkeeping, transaction authorization, and disclosure—core statutory and regulatory obligations for escrow and depository institutions. For a credit union or platform provider, such failures increase legal/regulatory exposure (state DFPI action, NCUA/CFPB interest, possible criminal referral), operational loss risk, client restitution obligations, and reputational harm. The accusation also triggers immediate prohibitions and notification duties that can disrupt processing of trust funds and require rapid remediation, audits, personnel changes, and enhanced controls—hence significant operational and supervisory impact.</t>
  </si>
  <si>
    <t>https://dfpi.ca.gov/wp-content/uploads/2025/11/Admin.-Action-Stickler_-Beverly-Jane-Accusation.pdf</t>
  </si>
  <si>
    <t>Settlement Agreement Between California DFPI and Prestige Servicing Company LLC.pdf</t>
  </si>
  <si>
    <t xml:space="preserve">• Agency: California Department of Financial Protection and Innovation (DFPI) vs. Prestige Servicing Company, LLC (DCLA license 11505-99).
• Primary issue: Respondent failed to file the required DCLA Annual Report by March 15, 2025; DFPI issued Failure Notice, a Desist &amp; Refrain Order and Order Assessing Penalties, and a Notice of Intention to Revoke license.
• Penalties and resolution: DFPI issued an initial $5,000 penalty (due May 1, 2025). Matter was resolved by a Settlement Agreement: Notice of Intention to Revoke withdrawn; Respondent to pay a reduced administrative penalty of $2,500 in three installments (1) $1,500 by June 20, 2025; (2) $500 by July 1, 2025; (3) $500 by August 1, 2025.
• Compliance conditions: Respondent waived notice/hearing rights, agreed to final and full resolution of specified findings, and acknowledged the settlement will be public record; Commissioner reserves enforcement rights for any future noncompliance or misrepresentation.
• Operational/notification changes highlighted: reminders regarding Designated Email Address requirements, use of NMLS and DFPI Self-Service Portal for filing, and timeline for DFPI communications and enforcement actions.
• Outcomes: Immediate enforcement risk mitigated via settlement payment schedule; license revocation avoided for now; DFPI retains rights to suspend/revoke for future noncompliance and to assist other agencies.
</t>
  </si>
  <si>
    <t xml:space="preserve">Assigned Medium because the action is an enforcement settlement addressing a statutory reporting failure and monetary penalty (direct regulatory compliance risk), but it does not impose an operational prohibition or long-term license revocation so immediate business continuity or systemic financial stability risk is limited. Specific reasons:
• Regulatory adherence: Failing to file the mandated Annual Report triggered statutory enforcement under the DCLA and CCFPL, demonstrating that DFPI actively enforces reporting and communication rules (Designated Email requirement, NMLS/DFPI portal filings).
• Compliance processes: The case underscores the need for robust license management, mandatory filings, and monitored designated communications channels. For a credit union using or partnering with debt collection vendors, vendor oversight and third-party management processes must ensure timely filings and accurate contact info to avoid penalties and enforcement exposure.
• Operational impact: Penalty reduced but payment schedule and waiver of hearing rights create binding obligations and increase reputational/regulatory risk; DFPI retains authority to summarily suspend/revoke for non-payment or misrepresentation, which could disrupt debt collection operations if applied to a vendor or in-house function.
• Risk to financial stability: Low systemic risk (single-entity matter), but medium for the institution’s compliance posture—failure to monitor vendors or internal licensing could lead to fines, license actions, or heightened regulatory scrutiny.
</t>
  </si>
  <si>
    <t>https://dfpi.ca.gov/wp-content/uploads/2025/11/Admin-Act.-Prestige-Servicing-Company-LLC-Settlement.pdf</t>
  </si>
  <si>
    <t>Accusation Against Prestige Servicing Company LLC by California DFPI.pdf</t>
  </si>
  <si>
    <t xml:space="preserve">- Document is an Accusation and Final Order from the California Department of Financial Protection and Innovation (DFPI) against Prestige Servicing Company, LLC (DCLA license 11505-99) for failing to file the required DCLA Annual Report by March 15, 2025.
- Key facts: Commissioner issued multiple notices (Sept–Mar) about establishing/using a Designated Email Address and filing the Annual Report via the DFPI Self-Service Portal.
- Respondent failed to file by the deadline; a Failure Notice was sent March 18, 2025; Respondent filed the Annual Report on March 20, 2025.
- Commissioner issued a Desist and Refrain Order and Order Assessing Penalties on April 1, 2025, directing payment of $5,000 within 30 days; order served early April and became final (no hearing requested); penalty remained unpaid as of the document date.
- Legal bases cited: Cal. Fin. Code §§100021(a) (annual report requirement), 100003, 100003.3 (suspension/revocation authority), and 90015(c),(d)(1) (penalties). DFPI seeks revocation of the DCLA license under §§100003(b)(3) and 100003.3(b)(1),(6).
- Impacted parties: Prestige Servicing Co. directly; other DCLA licensees should note enforcement risk for noncompliance with reporting and Designated Email requirements; DFPI/NMLS processes and communication controls implicated.
- Expected outcomes: Final administrative order ($5k penalty) and potential revocation proceedings; heightened regulator emphasis on timely electronic reporting and designated-contact maintenance.
</t>
  </si>
  <si>
    <t>2026-01-13 12:43:20</t>
  </si>
  <si>
    <t>Assigned Medium because the enforcement action targets license compliance with statutory reporting and communications requirements and resulted in a final order with monetary penalty and potential license revocation. For a credit union platform provider and similar non-depository service providers, this creates moderate risk exposure: operational processes must ensure timely regulator reporting, designated-email management via NMLS, and tracking of service-level processes for filing. While this action is specific to a debt-collector licensee in California and the penalty amount is modest, the regulatory authority to suspend or revoke licenses and to impose penalties creates operational and reputational risk. It also demonstrates regulator prioritization of electronic contactability and annual-data transparency, increasing compliance burdens (process controls, audit trails, system notifications) to avoid enforcement. The action does not indicate systemic financial-stability risk, but it materially impacts regulatory adherence and licensing continuity for the respondent and is a cautionary precedent for similarly regulated entities.</t>
  </si>
  <si>
    <t>https://dfpi.ca.gov/wp-content/uploads/2025/11/Admin-Act.-Prestige-Servicing-Company-LLC-Accusation.pdf</t>
  </si>
  <si>
    <t>Desist and Refrain Order and Penalty Against Prestige Servicing Company LLC.pdf</t>
  </si>
  <si>
    <t>- Regulatory action: California Department of Financial Protection and Innovation (DFPI) issued a Desist and Refrain Order and an Order Assessing Penalties against Prestige Servicing Company, LLC (DCLA license no. 11505-99) for failing to timely file the DCLA Annual Report due March 15, 2025.
- Violations alleged: Failure to comply with California Financial Code §100021(a) (annual reporting requirement) and related provisions of the California Consumer Financial Protection Law (CCFPL) (Cal. Fin. Code §§90000 et seq.), constituting unlawful acts or practices under §90003(a).
- Timeline and notices: DFPI sent multiple notifications (Sept 16, Oct 17, Dec 6, Jan 3, Feb 14, Mar 3, and a certified Failure Notice on Mar 18). Respondent filed the Annual Report on or around Mar 20, 2025 (after the Mar 15 deadline and 2 days after the Failure Notice).
- Remedies and penalties: DFPI issued a desist-and-refrain order (effective until further order) and assessed a civil penalty of $5,000 payable within 30 days; DFPI reserved authority to suspend, revoke license, or take further enforcement if noncompliance continued.
- Who is impacted: Primary respondent is the licensed debt collector (Prestige). Secondary impact extends to other DCLA licensees as precedent for strict compliance with annual reporting, designated email requirements, and responsiveness to DFPI notices. Financial institutions and vendor/servicing platforms integrating with debt collectors should note increased enforcement risk for administrative noncompliance.
- Expected outcomes: Immediate financial penalty and a standing administrative order for Prestige; increased regulator focus on timely filings and contact information via NMLS/Designated Email Address; potential for additional enforcement (suspension/revocation) if violations persist.
- Operational and compliance implications for credit unions and similar institutions: need to ensure vendor management due diligence (confirm vendors’ licensure, reporting status, and regulatory communications), verify that third-party service providers maintain accurate NMLS records and Designated Email Addresses, and track deadlines for annual reporting and regulatory filings. Also update transaction monitoring and recordkeeping to demonstrate supervisory controls over outsourced debt collection/servicing activities.</t>
  </si>
  <si>
    <t>2026-01-13 12:43:19</t>
  </si>
  <si>
    <t>The action is classified as Medium because it arises from an administrative noncompliance (late filing of a statutorily required Annual Report) rather than misconduct that directly harms consumers (e.g., abusive collection tactics). However, the DFPI invoked broad consumer financial law authorities and issued both a desist-and-refrain order and a monetary penalty, demonstrating regulatory willingness to enforce administrative obligations under the CCFPL and DCLA. For a credit union and its platform:  
- Compliance protocols: The decision underscores the importance of robust vendor oversight and regulatory reporting controls. Credit unions that rely on third-party debt collectors/servicers must incorporate monitoring of license status, timely reporting, and designated contact methods (NMLS/Designated Email Address) into vendor risk management and contract language.
- Operational processes: Missed statutory filings can trigger administrative penalties and expose counterparties to enforcement that could disrupt servicing relationships. This could affect account handling or collections arrangements if a vendor’s license is suspended or revoked.
- Data/communications controls: The order links failures to maintain a Designated Email Address and receive DFPI notices; institutions must ensure reliable contact points for regulators and audit trails demonstrating receipt/response to regulator communications.
- Financial stability and reputational risk: While a single $5,000 penalty is modest, aggregation of similar enforcement against multiple vendors or repeated violations could materially disrupt operations and increase supervisory scrutiny, creating indirect operational and reputational risks to credit unions using those vendors.
Given the regulatory authorities involved (DFPI under CCFPL/DCLA) and the potential for license suspension/revocation, this administrative enforcement is significant enough to require actionable compliance reviews but does not by itself indicate systemic consumer harm or financial instability.</t>
  </si>
  <si>
    <t>https://dfpi.ca.gov/wp-content/uploads/2025/11/Admin-Act.-Prestige-Servicing-Company-LLC-DandR-Order.pdf</t>
  </si>
  <si>
    <t>Desist and Refrain Order Against Touzi Capital LLC and Eng Taing.pdf</t>
  </si>
  <si>
    <t>- Enforcement action (Desist and Refrain Order) by California Department of Financial Protection and Innovation against Touzi Capital, LLC and its sole manager Eng Taing for offering and selling unqualified securities (notes, investment contracts, pooled funds) beginning May 2020 to at least 840 investors, raising ~ $119M.
- Allegations include offering multiple investment vehicles (Bitcoin mining funds, PECC debt rehabilitation, real estate funds, oil &amp; gas, data center, Opportunity Zone fund) marketed via website, webinars, pitch decks and online portal.
- Specific misconduct: unregistered/unauthorized issuer transactions; material misrepresentations and omissions about use of funds and investor protections; systematic commingling of investor funds; diversion of investor monies to unrelated entities and personal accounts (including transfers to Taing’s personal Coinbase account); failure to deliver promised returns or principal; false liquidation assurances for Bitcoin mining assets.
- Examples: Investor A ($25k) funds commingled and transferred to unrelated individual; Investor B ($50k) commingled and diverted; nine investors’ funds ($100k) moved to Taing’s personal account then Coinbase; Investor D ($100k) commingled and wired to unrelated vehicle.
- Regulatory outcome: Order to cease offering/selling/buying securities in California until qualification or exemption and to desist from communications containing untrue/omitted material facts.
- Affected parties: Touzi Capital, Eng Taing, investors (at least 840), and prospective California investors; potential spillover risk to institutions involved in transaction clearing, custodial services, and crypto platforms used for diversion.
- Expected compliance implications: heightened supervisory and enforcement scrutiny, requirement for remediation, potential civil/ criminal referrals, impacts to AML/CFT monitoring and KYC, investor restitution obligations, and reputational/legal risks for related service providers.</t>
  </si>
  <si>
    <t>2026-01-13 12:43:17</t>
  </si>
  <si>
    <t>The impact is High because the order documents significant securities law violations—unregistered offerings and material misrepresentations—coupled with operational failures (systematic commingling and unauthorized transfers) and misuse of funds. For a credit union operating across many U.S. jurisdictions and handling digital assets or customer referrals, this raises major compliance risks: stricter regulatory scrutiny by state and federal regulators (including CFPB, NCUA, FINCEN/OFAC considerations), need to review AML/KYC controls, transaction monitoring, custodial and custody-of-assets procedures, recordkeeping/audit trails, and third-party vendor oversight. The alleged movement of investor funds into personal and crypto accounts increases fraud and money-laundering risk, potentially implicating OFAC/FinCEN reporting obligations and requiring enhanced suspicious activity reporting, client notification, and remediation measures. Operationally, institutions may need to tighten customer due diligence, segregation of client assets, wire instruction verification, and controls around fundraising/agent activities to avoid facilitation or secondary liability. The order’s broad cease-and-desist and misrepresentation findings also increase litigation, restitution, and capital/operational remediation exposure, threatening financial stability of affected investors and counterparties.</t>
  </si>
  <si>
    <t>https://dfpi.ca.gov/wp-content/uploads/2025/11/D-R-Touzi-Capital_-LLC.pdf</t>
  </si>
  <si>
    <t>Order Summarily Revoking American Revenue Management Debt Collection License.pdf</t>
  </si>
  <si>
    <t>- Order issued by California Department of Financial Protection and Innovation summarily revokes Respondent American Revenue Management’s DCLA license No. 10164-99 for failure to pay required annual assessment and penalties under Cal. Fin. Code §100020(a)-(d).
- Respondent identified (NMLS ID 2243404; principal place 675 Hegenberger Road Suite 233, Oakland, CA). 
- Department provided multiple notices (Sept 30, 2025 Agency Fee Invoice; Dec 19, 2025 follow-up) warning that failure to pay by Jan 1, 2026 would incur penalties and could result in summary suspension or revocation.
- As of Order (dated Jan 7, 2026) payment not received; license immediately suspended in NMLS and will be revoked if payment not received within 30 days. 
- Order directs Respondent to cease debt-collection activity in California while license is suspended/revoked; outlines statutory right to request a hearing within 30 days which can rescind the order if hearing not held within 60 days after request.
- Expected outcomes: immediate cessation of California debt collection activities by Respondent; potential change of status to revoked in NMLS; enforcement of civil/regulatory restrictions; reputational and operational impacts to Respondent and counterparties.
- Compliance focus for banks/credit unions: verify counterparties’ licensing status in NMLS before engagement; update vendor/third-party risk assessments; block or restrict transaction flows from unlicensed collectors; ensure AML/CIP/collection-related controls reflect licensing status.</t>
  </si>
  <si>
    <t>- Regulatory: Revocation under Cal. Fin. Code §100020(d) is an immediate enforcement action that removes the legal authority to collect debt in California. For credit unions, doing business with or accepting collections activities from an entity whose license is suspended/revoked creates regulatory risk (potential Safe Harbor loss, fintech/vendor oversight issues) and possible enforcement exposure by state or federal regulators (CFPB, NCUA oversight implications).
- Operational: Immediate cessation requirement necessitates rapid remediation: update vendor management records, suspend integrations or payment pipelines with the respondent, and reconcile funds/assignments involving that collector. Real-time transaction processing platforms must flag or block collections-related traffic tied to the revoked license/NMLS ID.
- Compliance Controls &amp; Reporting: Transaction monitoring and automated reporting rules must incorporate license-status checks; failure to do so may hinder suspicious activity detection and recordkeeping demonstrating due diligence. Data retention and audit trails regarding contracts, notices, and communications with the respondent must be preserved for potential examinations.
- Financial Stability &amp; Risk: While a single license revocation is unlikely to pose systemic risk, it poses operational and legal risk to counterparties with material exposure to the respondent (funds flow, portfolio sold/serviced by the collector). There is also reputational risk and potential customer complaints that could attract regulator attention.
- Urgency &amp; Mitigation: High impact due to immediate effect, statutory enforcement power, and short cure window (30 days). Credit unions should: (1) check NMLS for status; (2) suspend or restrict related payments; (3) document decisions; (4) assess exposure and notify regulators if material; (5) update vendor risk scoring and AML/transaction monitoring rules.</t>
  </si>
  <si>
    <t>https://dfpi.ca.gov/wp-content/uploads/2025/11/Admin.-Action-AMERICAN-REVENUE-MANAGEMENT-Order-Summarily-Revoking.pdf</t>
  </si>
  <si>
    <t>Desist and Refrain Order and Penalty Against NSI Corporation.pdf</t>
  </si>
  <si>
    <t>- DFPI issued a Desist and Refrain Order and Order Assessing Penalties against NSI Corporation (DCLA license 11138-99) for failing to file the DCLA Annual Report required by Cal. Fin. Code §100021(a) for the 2024 reporting year.
- Timeline: DFPI sent multiple notices (Sept 16, 2024; Oct 17, 2024; Dec 6, 2024; Jan 3, 2025; Feb 14, 2025; Mar 3, 2025). Respondent failed to file by the March 15, 2025 deadline and did not cure after a Failure Notice (Mar 18, 2025) by the March 28, 2025 cure date.
- Legal basis: Violations of California Consumer Financial Protection Law (CCFPL) sections 90003 and 90015 and the Debt Collection Licensing Act (DCLA) section 100021; DFPI relied on penalty authority under Cal. Fin. Code §§90012(c), 90015(c),(d).
- Relief and consequences: DFPI ordered NSI and its managers/officers/employees to cease unlawful acts and refrain from non‑conforming consumer financial activity; ordered payment of a $5,000 civil penalty due within 30 days; reserved authority to suspend/revoke DCLA license if noncompliance continues.
- Affected parties: Primary impact on the respondent debt collector; collateral impact for other DCLA licensees as regulatory precedent and demonstration of DFPI enforcement posture. Implications for credit unions and similar institutions: highlights DFPI expectations for timely filings, maintaining Designated Email Addresses, and risk of administrative penalties, license suspension/revocation for reporting failures.
- Compliance actions expected: review and verify DFPI-designated contact information (Designated Email Address), ensure timely annual reporting via DFPI Self-Service Portal, update internal reporting and monitoring controls, document remediation and correspondence to DFPI to avoid escalation.</t>
  </si>
  <si>
    <t>2026-01-13 12:43:16</t>
  </si>
  <si>
    <t>The assignment of Medium impact reflects that this is an enforcement action imposing a statutory penalty and a broad desist-and-refrain order but limited in monetary size ($5,000) and targeted at a single licensed debt collector. It materially affects regulatory adherence because failure to file statutorily required annual reports is a grounds for suspension/revocation of DCLA licenses and constitutes a violation of the CCFPL; therefore it raises compliance risk for licensees subject to DFPI oversight. Operationally, it underscores the need for robust regulatory contact management, timely reporting workflows, and audit trails for communications with DFPI (Designated Email Address and NMLS records). For a credit union platform provider, risks include potential interruptions to vendor debt collection services, contract and vendor‑management reviews, increased monitoring of debt‑collection partners, and potential reputational/regulatory scrutiny if similar reporting failures occur across counterparties. Financial stability risk is limited (no systemic concerns) but operational and compliance exposure is meaningful for affected entities, warranting programmatic fixes and possible remediation.</t>
  </si>
  <si>
    <t>https://dfpi.ca.gov/wp-content/uploads/2025/11/Admin-Act.-NSI-Corporation-DandR-Order.pdf</t>
  </si>
  <si>
    <t>Desist and Refrain Order and Penalty Assessment Against Sarma Collections Inc.pdf</t>
  </si>
  <si>
    <t>- Sarma Collections, Inc., a Texas-based corporation, operates as a debt collector in California under the Debt Collection Licensing Act (DCLA) and California Consumer Financial Protection Law (CCFPL).
- California law mandates that DCLA licensees must file an annual report by March 15 each year, detailing relevant information, including debt collection activity.
- Sarma failed to file the required annual report in compliance by the due date of March 15, 2025, violating California Financial Code</t>
  </si>
  <si>
    <t>Proposed</t>
  </si>
  <si>
    <t>2026-01-13 12:43:04</t>
  </si>
  <si>
    <t>The document reflects actions taken against a debt collection company for regulatory non-compliance, specifically failing to meet annual reporting requirements under financial laws applicable to the organization.</t>
  </si>
  <si>
    <t>https://dfpi.ca.gov/wp-content/uploads/2025/11/Admin-Act.-Sarma-Collections_-Inc-DandR-Order.pdf</t>
  </si>
  <si>
    <t>Consent Order Between Thermo Fisher Financial Services Inc and California Department of Financial Protection.pdf</t>
  </si>
  <si>
    <t>• Regulatory enforcement: California DFPI entered a Consent Order (enforcement action) against Thermo Fisher Financial Services Inc. for violations of the California Financing Law (CFL) related to commercial leases offered to California entities.
• Key prohibitions and orders: A final Desist and Refrain Order prohibiting violations of Cal. Fin. Code §22100 is effective upon the Consent Order.
• Monetary penalties and costs: Civil penalty of $221,000 due within 30 days; investigative costs of $2,160 due within 30 days.
• Consumer remediation: Thermo Fisher must refund estimated $10,754.68 to 15 California entities that were charged usurious overcharges, with detailed refund mechanics (principal reductions, ACH or check, payment schedules for amounts &gt;$1,000, escheat unclaimed funds to CA State Controller).
• Licensing consequences: Thermo Fisher applied for a CFL finance lender license; the Commissioner will approve the pending application only after Thermo Fisher completes licensing requirements and complies with payment and refund obligations. Failure to comply may lead to denial, suspension, or revocation of licenses.
• Admissions and waivers: Thermo Fisher waived hearing and appeal rights and consented to the Order becoming final; the Order may be revoked if material misrepresentations are discovered.
• Operational obligations: Detailed refund administration, notifications to affected customers, recordkeeping and proof of refunds submitted to DFPI, and cooperation with other agencies.
• Public and legal effects: The Consent Order is public record, binding on successors, governed by California law, and will be admissible in future DFPI proceedings.
• Scope: Violations include recharacterizing loans as leases (221+ leases to CA entities from 2021–2024), failure to provide required commercial financing disclosures for at least 15 agreements, and charging amounts exceeding constitutional usury limits on at least 15 agreements.</t>
  </si>
  <si>
    <t>2026-01-13 12:42:53</t>
  </si>
  <si>
    <t>The enforcement remedies, monetary penalties, refund obligations, and licensing conditions materially affect regulatory compliance and operations. The matter identifies systemic deficiencies: misclassification of leases (loan vs. lease), failure to deliver required commercial financing disclosures, and charging usurious overcharges. These issues directly implicate consumer disclosure and usury rules enforced by the DFPI and can trigger license denial, suspension, or revocation. For a credit-union-facing platform, similar issues would create regulatory risk in underwriting/leasing programs, require updates to product structuring, disclosure generation, transaction monitoring, borrower recordkeeping, remediation workflows, and audit trails. The required refund mechanics and reporting impose operational remediation work (customer identification, ACH/check payments, account adjustments, escheatment), and financial impacts (penalties, refunds, investigative costs). Failure to comply with the Order carries further enforcement exposure and reputational risk, and the public record of the Consent Order increases supervisory scrutiny and third-party due diligence concerns.</t>
  </si>
  <si>
    <t>https://dfpi.ca.gov/wp-content/uploads/2025/11/Consent-Order-Thermo-Fisher-Financial-Services-Inc.pdf</t>
  </si>
  <si>
    <t>Accusation to Bar Lisa Elaine McGuire from Employment in Escrow Industry.pdf</t>
  </si>
  <si>
    <t>- Enforcement action (Accusation) filed by California Department of Financial Protection and Innovation seeking to bar Lisa Elaine McGuire from any employment, management, or control of any escrow agent under Financial Code §17423.
- Allegations cover conduct while an escrow officer at Pacific Trust Escrow, Inc. (PTEI) between May 20, 2019 and Jan 29, 2020; respondent later employed at EscrowOne, Inc.
- Primary violations alleged: material misrepresentations to lender and omission of seller carry-back financing on closing statements (Fin. Code §17414; Cal. Code Regs. §§1738, 1738.2, 1738.5, 1741.3).
- Specific escrow file (22671-LM) allegedly contained overstated buyer deposits (~$199,435.86) and omitted a $189,500 seller carry-back plus other credits; closing statements provided to lender omitted secondary financing despite lender instructions rejecting same.
- Widespread unauthorized disbursements across 15 escrows: 37 unauthorized disbursements creating a trust account shortage of $73,438.85 (later partially cured by PTEI to $34,899.85). Disbursements allegedly diverted to third parties and creditors, improper payments for appraisal/escrow fees, unsupported reimbursements, and reissued checks without written principal instructions.
- Recordkeeping and trust accounting failures: improper inter-escrow transfers by book entries, false charges on closing statements, failure to follow lender instructions, and lack of supporting documentation for reimbursements and third‑party payments.
- Department cites multiple statutory and regulatory provisions (Fin. Code §§17409.1, 17414; Cal. Code Regs. §§1738, 1738.2, 1738.5, 1740.4, 1741.3) as basis for the bar.
- Expected outcome: administrative bar sought; potential felony exposure and restitution implications under §17414(b); increased regulatory scrutiny of PTEI and related personnel; potential reporting to fidelity/indemnitors and law enforcement depending on final findings.</t>
  </si>
  <si>
    <t>2026-01-13 12:42:52</t>
  </si>
  <si>
    <t>This enforcement action poses a high compliance and operational impact for similarly situated credit unions and financial institutions because: - Trust accounting and escrow conduct alleged (misrepresentations to lenders, omission of material financing, unauthorized disbursements, and trust shortages) directly implicate core fiduciary and consumer-protection requirements enforced by state and federal regulators (NCUA, CFPB, state DFI). These deficiencies can lead to civil penalties, criminal referral, and restitution obligations that materially affect financial stability and reputation. - For a credit union offering or interacting with escrow or title-related services (or integrating with third‑party escrow providers), the findings highlight critical AML / transaction monitoring and controls gaps: inadequate authorization workflows, weak segregation of duties, insufficient audit trails for fund movements, and poor documentation for third-party transactions. These increase legal/regulatory risk and create exposure under OFAC, FINCEN, and consumer protection rules if funds are misapplied. - Operationally, the alleged misconduct shows failures in reporting, recordkeeping, and lender-instruction compliance—areas subject to frequent supervisory examination and mandatory reporting. Remediation would require system changes: stronger receipt/disbursement controls, automated reconciliation, immutable audit logs, enhanced third‑party due diligence and more rigorous employee oversight and training. - Financial stability risk is localized but material to the escrow agent and counterparties: trust shortages and misdirected disbursements can require sponsor capitalization or indemnity payments, interrupt settlement flows, and trigger contagion to deposit/settlement accounts or downstream creditors. - Given the broad regulatory jurisdictions of the user, similar enforcement actions increase supervisory expectations and likely raise examination focus on escrow-related vendor management, transaction monitoring, and escrow-account controls across institutions.</t>
  </si>
  <si>
    <t>https://dfpi.ca.gov/wp-content/uploads/2025/11/Admin.-Action-McGuire_-Lisa-Elaine-Accusation.pdf</t>
  </si>
  <si>
    <t>Desist and Refrain Order Against Park 49 Inc and Jorge Mario Uribe for Unlicensed Lending Violations.pdf</t>
  </si>
  <si>
    <t>- Title: Desist and Refrain Order issued by California Department of Financial Protection and Innovation (DFPI) dated November 17, 2025, against Park 49 Inc. (d/b/a Park 49) and Managing Partner Jorge Mario Uribe for violations of California Financing Law (Financial Code §22100).
- Facts: Park 49, a New York corporation operating a website (park49.com) offering commercial real estate financing and private investment services, solicited loans in California beginning in at least 2025. A California resident applied for refinancing/predevelopment capital; Park 49 requested upfront fees (Processing Fee $1,950 and Due Diligence Deposit $2,500) and provided wiring instructions to a Park 49 bank account. Park 49 never funded the loan nor refunded fees despite requests.
- Legal basis: DFPI found Park 49 was not licensed under the California Financing Law (Fin. Code §22000 et seq.), nor exempt from licensing requirements (§22100), and thus engaged in the business of a finance lender and/or broker without a license in violation of §22100.
- Order: Pursuant to Financial Code §22712, DFPI orders Jorge Mario Uribe and Park 49 Inc. to desist and refrain from engaging in the business of a finance lender and/or broker in California without first obtaining a license or qualifying for an exemption.
- Impacted parties: Park 49 and its managing partner; California borrowers and potential customers; state regulator (DFPI); financial institutions which received or processed wires to Park 49 accounts; any regulated credit unions or banks exposed to transactional or reputational risk through customer interactions or third-party relationships with Park 49.
- Expected outcomes: Immediate prohibition on Park 49 conducting lending/broker activities in California; potential need for restitution or further enforcement; heightened scrutiny of similar marketplace lenders or fintechs; caution for institutions to strengthen third-party due diligence and transaction monitoring for upfront fee lending schemes.
- Compliance implications for a credit union operating nationwide: need to review correspondent relationships, payment processing, and onboarding controls to detect and block unlicensed lender activity; augment transaction monitoring rules for fee-based advance lending patterns and refund requests; ensure AML/SAR reporting where appropriate; strengthen vendor/partner onboarding and contract clauses to require proof of state licensing for lending/broker activities; update consumer complaint escalation and remediation processes.
- Operational risks: fraudulent or predatory upfront-fee models may cause consumer harm, kickbacks, or money laundering exposure; reputation and regulatory risk if a credit union facilitates payments to such unlicensed lenders; potential requirement to cooperate with state enforcement and consumer restitution.
- Recommended immediate actions: flag accounts receiving wires from Park 49, review any customer complaints referencing Park 49, verify licensing for vendors offering lending services, update transaction-monitoring scenarios to capture upfront-fee patterns, and coordinate with legal/regulatory teams for reporting obligations.</t>
  </si>
  <si>
    <t>The impact is High because this is an enforcement action by a state regulator finding unlicensed lending/broker conduct and ordering an immediate desist-and-refrain measure. For a credit union operating across multiple jurisdictions and subject to numerous regulators (including NCUA, CFPB, OFAC, FINCEN), this raises material compliance concerns: third-party/vendor risk management (onboarding and ongoing monitoring), transaction monitoring for suspicious upfront-fee schemes, consumer protection and refunding obligations, and potential AML/CTR/SAR reporting if activity appears fraudulent. The order demonstrates regulatory willingness to act and seek consumer protection/remediation; credit unions must respond promptly to avoid facilitating unlawful activity, incur reputational harm, or face supervisory scrutiny. The failure of the entity to refund fees and to fund promised loans specifically increases consumer complaint risk and potential restitution exposures. Operationally, institutions must tighten controls around incoming wire payments, merchant/vendor vetting, and ensure recordkeeping and audit trails are available for any investigations. The cross-jurisdictional nature (NY entity soliciting in CA) also highlights the need for multistate compliance checks and state licensing validations.</t>
  </si>
  <si>
    <t>https://dfpi.ca.gov/wp-content/uploads/2025/11/D-R-Park-49.pdf</t>
  </si>
  <si>
    <t>Desist and Refrain Order Against Toltec Capital LLC and Bernardo Mendia-Alcaraz.pdf</t>
  </si>
  <si>
    <t xml:space="preserve">- Issuing authority: California Department of Financial Protection and Innovation (DFPI) issued a Desist and Refrain Order (effective immediately) against Toltec Capital LLC and its managing member Bernardo Mendia-Alcaraz.
- Core violations: Offering and selling unqualified, nonexempt securities (promissory notes) in issuer transactions in California without DFPI qualification (Cal. Corp. Code §25110) and making untrue/omissive statements in written/oral communications to investors (Cal. Corp. Code §25401).
- Conduct detailed: From at least April 2021 through August 2023 Toltec solicited California residents with private placement memoranda and calls; promises of monthly interest/annual dividends and capital return; materials falsely claimed Mendia-Alcaraz credentials (Goldman School of Public Policy) and omitted material facts (multiple bankruptcies, prior criminal conviction for identity theft and check fraud).
- Misuse of funds: At least one identified misappropriation (e.g., $5,000 used to pay personal court fees).
- Related enforcement: SEC filed a parallel federal action on Aug 23, 2024 alleging unregistered offerings, misrepresentations, and misappropriation.
- Immediate effects: Prohibition on offering/selling securities in California unless qualified or exempt; ban on communications that are untrue or omit material facts; order remains until further Commissioner action.
- Implications for regulated institutions (credit unions/platforms): Heightened regulatory scrutiny of similar private offerings and intermediaries; need for strengthened onboarding, vendor/partner due diligence, enhanced transaction monitoring for suspected fraud or commingling/misappropriation; documentation/auditability to demonstrate non-involvement and compliance; potential reporting obligations, litigation risk, and reputational exposure.
</t>
  </si>
  <si>
    <t>2026-01-13 12:42:51</t>
  </si>
  <si>
    <t>The impact is High because the order is an enforcement action that identifies multiple serious compliance failures directly relevant to regulated financial institutions: sale of unregistered securities and material misrepresentations/omissions to investors. These violations trigger regulatory prohibitions, potential civil penalties, and parallel federal enforcement (SEC action), increasing supervisory risk for counterparties and platforms that facilitate or integrate with similar issuers. For a credit union or a banking platform, the decision raises immediate obligations to: enforce stricter third-party and investment-product due diligence; enhance transaction monitoring to detect suspicious fund flows or misappropriation; tighten KYC and investor suitability controls; retain auditable records demonstrating compliance; and prepare for escalated examiner inquiries or reporting requirements. Consumer harm from misstatements and misappropriation also elevates reputational and legal risk and could affect financial stability at a micro level for affected investors and counterparties.</t>
  </si>
  <si>
    <t>https://dfpi.ca.gov/wp-content/uploads/2025/11/D-R-Toltec-Capital-LLC.pdf</t>
  </si>
  <si>
    <t>Desist and Refrain Order for Daiho Capital LLC.pdf</t>
  </si>
  <si>
    <t>- Issuing authority: California Department of Financial Protection and Innovation (Commissioner).
- Respondent: Daiho Capital LLC (CFL License No. 60DBO-120260), principal place: 7545 Irvine Center Drive #200, Irvine, CA.
- Requirement: CFL licensees must maintain a minimum $25,000 surety bond (Fin. Code §22112; Cal. Code Regs., tit.10, §1422).
- Violation: Respondent’s surety bond expired on October 7, 2023 and was not reinstated, replaced, or continued.
- Notice &amp; opportunity: Commissioner received notice of impending expiration Sept 6, 2023 and notified Respondent on May 2, 2025 that a Desist and Refrain Order would issue if bond not cured by May 9, 2025.
- Action taken: Desist and Refrain Order issued under Financial Code §22712 (dated Dec 9, 2025) directing Daiho Capital LLC to immediately cease violating §22112 by reinstating, continuing, or replacing its surety bond; order remains effective until further order.
- Direct impacts: Enforcement action against the licensee; immediate obligation to cure bond deficiency; potential risk of license suspension or further enforcement if noncompliant.
- Indirect impacts for financial institutions/platforms: Necessitates internal controls to track surety bond expirations, automated alerts for license continuity, audit trails for bond documentation, and updated regulatory reporting to state regulators; heightened compliance oversight for third‑party relationships.
- Expected outcomes: Respondent must procure/restore required bond to resume compliant lending/broker activity; regulator retains authority to escalate enforcement if unresolved.</t>
  </si>
  <si>
    <t>2026-01-13 12:42:50</t>
  </si>
  <si>
    <t>The assigned Medium impact reflects that this is a formal enforcement action for a statutory, recurring licensing requirement (surety bond) that directly implicates regulatory compliance and license continuity but does not indicate broader systemic financial risk. Specific reasons:
- Compliance protocol significance: Maintaining a required surety bond is a basic, continuous licensing condition; failure triggers immediate regulatory enforcement, potential suspension of lending/broker activities, and increased supervisory scrutiny.
- Operational impact: Requires immediate remediation (procurement/reinstatement of bond), updates to risk and vendor/third‑party management processes, and potential temporary interruption of permitted activities until cured.
- Reporting &amp; recordkeeping: Institutions must ensure accurate, auditable records and automated monitoring to avoid similar enforcement; the order underscores gaps in lifecycle management for compliance artifacts.
- Financial stability: The breach is limited to a single licensee’s noncompliance and does not indicate systemic instability, so broader financial stability risk is low; however, for the licensee it poses material business continuity and reputational risks.
- Regulatory exposure: For regulated entities (including credit unions acting as counterparties or using platforms that facilitate lending), the case highlights the need for enhanced due diligence on partners’ licensing/bonding status and timely reporting to regulators (NCUA, CFPB, state agencies).</t>
  </si>
  <si>
    <t>https://dfpi.ca.gov/wp-content/uploads/2025/12/Admin.-Action-Daiho-Capital-LLC-60DBO-120260-Desist-and-Refrain-Order.pdf</t>
  </si>
  <si>
    <t>Desist and Refrain Order Against Main Street Associates Inc and Ronald Eugene Happe.pdf</t>
  </si>
  <si>
    <t>This document is a Desist and Refrain Order issued by the California Department of Financial Protection &amp; Innovation (DFPI) against Main Street Associates, Inc. (a.k.a. Main Street Capital Partners) and its principal Ronald Eugene Happe for offering and selling unqualified securities (joint venture investments in a Mortgage Note Program) and for making material misstatements/omissions. From at least March 2018 through February 2020 (and continuing in conduct affecting investors through 2023), Happe solicited investors nationwide via general solicitation (website, videos, online contacts) to invest in joint ventures to purchase nonperforming mortgage notes. Investors were promised management by Happe, monthly returns (examples: 12%/year to one investor, 15%/year to another), profit-splits upon resale of notes, and security by first liens on properties. Multiple investors (Texas, Missouri, Florida) invested significant sums (examples: $300,000; $100,000 initially then &gt;$700,000 total; $47,137) and were provided monthly payments for a period but later payments ceased (notably after COVID-related moratoriums), and at least one investor lost the entire investment. Happe maintained sole custody of books and records, denied investors' contractual inspection rights, and misrepresented legal constraints to justify nondisclosure. DFPI found the offerings were securities as investment contracts under CA Corp. Code §25019, sold without qualification in violation of §25110, and sold by means of untrue or omitted material facts in violation of §25401. The Order directs Main Street and Happe to desist and refrain from offering or selling securities in California unless qualified or exempt and from making misleading communications; it cites liability for control persons per §25403 and states the action is necessary to protect investors. Impacted parties: Main Street Associates, Ronald Happe, existing and prospective investors (including out-of-state investors), and potentially other intermediaries or control persons. Expected outcomes: cessation of the specific securities offerings in CA, potential claims/recoupment by investors, regulatory enforcement consequences (prohibition on offerings, possible further civil actions), and reputational/legal risk for the entities and individuals involved.</t>
  </si>
  <si>
    <t>High impact due to direct regulatory enforcement halting the offering/sale of securities and finding violations of multiple California Corporations Code provisions. For a credit union or similar financial institution, this enforcement indicates increased supervisory risk for counterparties engaged in private placement-like joint ventures, and highlights critical compliance failures: inadequate investor accreditation verification, improper handling of investor funds, lack of transparency and record access, and misleading investor communications. Operationally, the order underscores the need for robust due diligence, third-party vendor oversight, recordkeeping and disclosure controls, and transaction monitoring to detect similar schemes. The action increases legal and reputational risk and could trigger heightened scrutiny by multiple regulators (state DFPI, NCUA, CFPB, FINCEN/OFAC if AML or sanctions issues arise). It also poses potential financial exposure for investors and counterparties, and emphasizes the necessity of ensuring offerings are properly registered or exempt, maintaining investor rights to inspection where promised, and preserving custody/audit trails for investor funds and underlying collateral.</t>
  </si>
  <si>
    <t>https://dfpi.ca.gov/wp-content/uploads/2025/12/D-R-Main-Street-Associates_-Inc.pdf</t>
  </si>
  <si>
    <t>Notice of Intention to Revoke California Financing Law License for Daiho Capital LLC.pdf</t>
  </si>
  <si>
    <t>The document is a Notice of Intention from the California Department of Financial Protection and Innovation (DFPI) stating the Commissioner intends to issue an Order revoking Daiho Capital LLC’s California Financing Law finance lender and/or broker license. The Accusation is incorporated by reference as the basis for the intended revocation. The notice sets a 15‑day deadline for receipt of a Notice of Defense (request for hearing) following personal service or mailing of the Accusation; if no hearing is requested, the Order may be entered without a hearing. The notice is dated December 9, 2025 and signed by the Commissioner (via Special Administrator).</t>
  </si>
  <si>
    <t>2026-01-13 12:42:49</t>
  </si>
  <si>
    <t>Revocation of a state finance license is a significant enforcement action that affects regulatory compliance, supervisory oversight, and market conduct. For credit unions and other regulated institutions, the action signals heightened regulator enforcement activity in consumer finance and lending intermediaries, highlights the need for careful vendor and partner licensing due diligence, and creates potential operational and compliance risks if similar deficiencies exist in counterparties. The 15‑day short response window and the possibility of an order without hearing increase urgency for parties to evaluate exposure (contractual relationships, servicing, referrals) and to ensure systems for monitoring licensed third parties and reporting are up to date.</t>
  </si>
  <si>
    <t>https://dfpi.ca.gov/wp-content/uploads/2025/12/Admin.-Action-Daiho-Capital-LLC-60DBO-120260-NOI.pdf</t>
  </si>
  <si>
    <t>Desist and Refrain Order Against Peak Performance Global Equity LLC.pdf</t>
  </si>
  <si>
    <t>- The California Department of Financial Protection and Innovation (DFPI) issued a Desist and Refrain Order, claim for ancillary relief, and Notice of Intent to Levy Administrative Penalties against David Ament, DRA International, Inc., and Peak Performance Global Equity, LLC for offering and selling unregistered/misleading investment contracts titled “Peak Performance Global Equity Private Investment Club.”
- Factual findings: Peak Performance solicited investors (at least two Californians) since 2019, represented returns of 12–20%, retained full control of investments, and offered funds described as Global Equity Fund and Semi-Liquid Fund but diverted funds to high-risk forex and distressed asset investments without proper disclosure.
- Misrepresentations/omissions: false statements about diversification, safety and liquidity of investments; failure to disclose forex risks, use of external brokers, failure to disclose Ament’s Chapter 7 bankruptcy, and actual deployment of funds inconsistent with contract descriptions.
- Investor harm and restitution: Investors A and B lost substantial sums ($456,530 and $1,098,000 invested; net restitution/disgorgement sought totaling $1,432,530: $362,530 for Investor A and $1,070,000 for Investor B). Partial returns were made ($94,000 and $28,000 respectively).
- Penalties and relief: DFPI ordered desist-and-refrain (prohibition on offering/selling securities using misleading statements), ancillary relief (restitution/disgorgement paid to investors within 30 days after order is final), and notice of intent to levy administrative penalties (statutory amount noted; DFPI intends to levy $3,500 or according to proof).
- Who is impacted: the named respondents (Ament, DRA, Peak Performance), current/potential investors, and market participants in California; firms (including credit unions) engaging third-party investment platforms should note heightened regulatory scrutiny.
- Expected outcomes: forced restitution to identified investors, prohibition on further securities offers by respondents in CA, and administrative penalties; increased regulator attention on unregistered private investment clubs and third‑party broker chains.
- Compliance implications for financial institutions (credit unions/platforms): need to strengthen due diligence and vendor oversight, enhance disclosure and suitability processes, update counterparty onboarding, transaction monitoring for unusual third‑party fund flows, and ensure recordkeeping to evidence due diligence and investor communications.</t>
  </si>
  <si>
    <t>The action is Enforcement Action level with significant compliance and operational implications because: (1) DFPI found material misrepresentations and omissions in securities offerings leading to investor losses and ordered restitution — this demonstrates active regulator enforcement focus on unregistered private investment vehicles and disclosure failures; (2) The conduct involved third‑party brokers and opaque fund routing (wiring to external forex brokers and a CFTC‑investigated firm), highlighting operational risks around third‑party relationships, custody, and liquidity assumptions; (3) The order requires prompt remedial action (restitution within 30 days of finality) and contemplates administrative penalties, increasing financial and reputational risk for respondents; (4) For credit unions and platform providers, the findings reinforce obligations to perform enhanced due diligence on investment products, ensure accurate disclosures and suitability, maintain robust transaction monitoring and recordkeeping, and supervise employees/agents — failures could trigger similar enforcement, restitution obligations, and penalties; (5) The case also intersects with other regulators’ domains (CFTC for forex, federal securities laws), indicating potential multi‑agency risk and impacts to financial stability if similar schemes proliferate without identification and mitigation.</t>
  </si>
  <si>
    <t>https://dfpi.ca.gov/wp-content/uploads/2025/12/D-R-Peak-Performance-Global-Equity_-LLC-Claim-for-Ancillary-Relief.pdf</t>
  </si>
  <si>
    <t>California Department of Financial Protection and Innovation Consent Order for Hodlbum.pdf</t>
  </si>
  <si>
    <t>- Regulatory enforcement: California DFPI issued a Consent Order against Hodlbum.com LLC finding violations of DFAL sections 3902 (daily transaction limits), 3904 (fee caps), and 3905 (receipt/customer identification).
- Cease-and-desist requirements: Hodlbum must stop accepting &gt;$1,000 per customer per day, stop printing receipts without customer names, and stop charging fees in excess of DFAL limits.
- Significant financial remedy and conditional penalty: A $1,000,000 administrative penalty is imposed and becomes due if Hodlbum fails to comply; Commissioner may require cashier’s check/ACH to DFPI accounting.
- Mandatory remediation and governance changes: Hodlbum must implement policy/procedure changes to ensure compliance with DFAL and BSA/AML obligations, including proper KYC/identification collection, OFAC/watchlist screening, PEP screening, blockchain analytics review, and phone/ID checks for prepaid/VoIP numbers.
- Reporting and monitoring: Hodlbum must provide written compliance reports to the Commissioner every 60 days for one year (or until it ceases operating kiosks in CA), with first report due 60 days after the effective date.
- Operational scope and exposure: Findings report Hodlbum operated 119 kiosks, processed &gt;33,717 transactions since Jan 2024, and overcharged customers approximately $5,500 since Jan 1, 2025; numerous transactions lacked sufficient customer identification, preventing enforcement of daily limits and compliant receipts.
- Future enforcement risk: Commissioner reserves rights to revoke the Consent Order, pursue additional remedies, assist other agencies, deny licenses, or take administrative actions on noncompliance or misrepresentation.
- Consumer protection clause: No consumer waiver allowed; restitution mechanics and immediate payment triggers on noncompliance are possible.
- Expected outcomes: Strengthened KYC/CDD and transaction-monitoring controls at operator kiosks, increased regulatory oversight and reporting burden for operators, potential remediation costs, and reputational/market access impacts (license denial/revocation) if noncompliant.</t>
  </si>
  <si>
    <t>2026-01-13 12:42:48</t>
  </si>
  <si>
    <t>Assigned High because the Consent Order is an enforcement action that requires immediate operational remediation of core controls (KYC/CDD, transaction limits, fee calculations, receipt content) and imposes a material conditional penalty ($1,000,000) and ongoing supervisory reporting. For a credit-union-facing platform or a credit union that integrates or relies on kiosk operators, this change directly implicates transaction monitoring and AML/BSA compliance, data collection and recordkeeping (customer names on receipts), automated fee calculation and controls, and OFAC/watchlist screening. Failures identified (thousands of transactions without sufficient identification) reveal systemic controls weaknesses that increase fraud and illicit finance risk and undermine the ability to enforce regulatory limits. The enforcement also creates operational risks: license/permission consequences, mandatory reporting cycles, potential restitution and penalty payments on short notice, and heightened expectations for auditability and evidence of remediation. These factors collectively elevate compliance burden, operational change management, and financial/ reputational risk, therefore High.</t>
  </si>
  <si>
    <t>https://dfpi.ca.gov/wp-content/uploads/2025/12/Hodlbum-Draft-Consent-Order_12-8-25.pdf</t>
  </si>
  <si>
    <t>Mark William Thatcher Expungement Request Denied Arbitration Award.pdf</t>
  </si>
  <si>
    <t>- Arbitration award (FINRA Arbitration No. 25-00690) denies Claimant Mark William Thatcher’s request to expunge Occurrence Numbers 1438744 and 1515240 from CRD registration records.
- Claimant sought expungement under FINRA Rule 2080(b)(1)(A) (factually impossible/clearly erroneous) and 2080(b)(1)(C) (false), and deletion of associated Disclosure Reporting Pages.
- Respondent Merrill Lynch took no position; the California state securities regulator opposed expungement and participated at hearing.
- Procedural notes: one customer in one occurrence was deceased (service impracticable); service to the other customer was provided; Claimant filed a Motion for Sanctions against the state regulator which was denied.
- Panel vote split: two arbitrators found grounds for expungement; one arbitrator found Claimant failed to meet Rule 13805 timeliness requirement—because FINRA expungement relief requires a unanimous panel, the expungement request was denied with prejudice.
- Fees: filing fee and member fees assessed; hearing session fees totaling $3,450 were assessed to Claimant; Member surcharges and process fees assessed to Respondent.
- Expected outcomes/implications: the CRD disclosures remain on the Claimant’s public registration record; record of denial and split-panel decision highlights the strict FINRA standard (unanimity and timeliness) for expungement and signals that state regulator opposition can be decisive.</t>
  </si>
  <si>
    <t>2026-01-13 12:42:47</t>
  </si>
  <si>
    <t>The impact is Low because this is an individual expungement arbitration affecting one associated person’s CRD disclosures, not a rule change or supervisory enforcement action that would alter regulatory requirements or industry-wide compliance expectations. Operationally, the decision preserves existing CRD disclosures, so credit unions and other financial institutions must continue to treat the disclosures as part of background checks and licensing due diligence. The split-panel, denial based on timeliness and the unanimity requirement underscores compliance risk for associated persons seeking expungement (i.e., strict procedural and evidentiary standards), but it does not change obligations for institutions regarding transaction monitoring, reporting, or data security. Recordkeeping and audit trails should retain the arbitration award and associated documentation, and onboarding/hiring processes should continue to use CRD disclosures in vetting. Thus, regulatory adherence and financial stability impacts are minimal and localized to hiring/registration practices.</t>
  </si>
  <si>
    <t>https://dfpi.ca.gov/wp-content/uploads/2025/12/Admin.-Action-Thatcher_-Mark-William-Expungement-Order-Denied.pdf</t>
  </si>
  <si>
    <t>Craig Elliot Savage Expungement Request Denied by FINRA Arbitration Panel.pdf</t>
  </si>
  <si>
    <t>- FINRA arbitration panel denied Claimant Craig Elliot Savage’s request to expunge Occurrence Numbers 1514686 (2011, Goldman Sachs employment) and 1635155 (2012, Credit Suisse employment) from CRD/BrokerCheck records; denial is with prejudice regarding FINRA proceedings.
- DFPI (California regulator) intervened and successfully moved to dismiss under FINRA Rule 13206(a) because the expungement request was filed more than six years after the occurrences; panel found claim ineligible for arbitration and dismissed.
- Respondents (Credit Suisse and Goldman Sachs) neither contested expungement in their answers and sought to assess fees against Claimant; panel assessed filing, member, and hearing session fees (expungement filing fee $2,000; member surcharges and process fees for each respondent; hearing session fees assessed to Claimant).
- The panel considered procedural filings, motions, DFPI participation, and oral arguments; award is unanimous and final (signed 12/15/2025).
- Outcomes: Claimant’s CRD/BrokerCheck records remain unchanged; no expungement; associated fee assessments; denial may be subject to civil or regulatory follow-up outside FINRA but FINRA relief is final.</t>
  </si>
  <si>
    <t>This is a case-specific arbitration award denying an expungement request based on procedural eligibility (Rule 13206(a) six-year time bar) rather than substantive regulatory changes. Impact to a credit union’s compliance posture is limited because the decision affects an individual associated person’s CRD/BrokerCheck entries and fee allocation among FINRA parties, not industry-wide regulatory obligations. However, it reinforces enforcement and procedural precedent: expungement petitions filed more than six years after occurrences are likely ineligible, and state securities regulators may properly participate to oppose expungement. For a credit union that integrates broker-dealer or registered representative data into onboarding, recordkeeping, or vendor due diligence, the practical implications are: continue to retain and rely on CRD/BrokerCheck disclosures when within retention windows; verify timeliness of any expungement requests; expect regulator intervention where public interest exists; maintain documentation and dispute-handling workflows. Financial-stability risk is negligible; operational risk is limited to ensuring accurate onboarding and screening processes and potential minor legal or administrative costs if similar disputes arise.</t>
  </si>
  <si>
    <t>https://dfpi.ca.gov/wp-content/uploads/2025/12/Admin.-Action-Savage_-Craig-Elliot-Expungement-Order-Denied.pdf</t>
  </si>
  <si>
    <t>Consent Order Between DFPI and K&amp;S Co, Ltd Doing Business as Warabimochi Kamakura.pdf</t>
  </si>
  <si>
    <t>This Consent Order resolves enforcement against K&amp;S Co., Ltd (Warabimochi Kamakura) for violations of California’s Franchise Investment Law (FIL). Key changes and outcomes: - Findings: K&amp;S failed to maintain required franchise records (31150), sold at least one franchise without providing the Franchise Disclosure Document (FDD) at least 14 days prior to agreement/consideration (31119), and offered/sold a franchise without registration or exemption (31110). - Enforcement actions: A desist-and-refrain order prohibiting further violations of sections 31110, 31119, 31150 and related FIL provisions. - Penalty: $2,500 administrative penalty for at least three violations, payable within 15 days (reduced due to self-reporting). - Waivers and admissions: K&amp;S waived hearing/review rights and consented to order becoming final; admitted facts may be used in future licensing/enforcement matters. - Compliance conditions: Requirement to maintain records, potential summary suspension/revocation of FIL registration for noncompliance, and Commissioner’s ability to pursue additional remedies or assist other agencies. - Administrative provisions: Standard contractual clauses (governing law, notices, binding effect, etc.), public record status, and effective date upon signature by parties. Impact on regulated entities (including credit unions/platforms): - Indirect operational impact: reinforces recordkeeping, disclosure timing and registration obligations for franchisors operating or selling franchises in California (including foreign franchisors soliciting California investors). - Compliance implication: heightened supervisory expectation for maintaining FDDs, executed receipts, and registration; potential for administrative penalties and operational restrictions if noncompliant. - Data/auditability implication: underscores need for auditable transaction records, verified delivery/receipt of disclosures, and retention policies. Expected outcomes: improved enforcement precedent deterring unregistered/franchise sales without proper disclosures; modest monetary penalty with injunctive/desist obligations.</t>
  </si>
  <si>
    <t>2026-01-13 12:42:46</t>
  </si>
  <si>
    <t>Assigned Medium because the document is an enforcement Consent Order with direct legal and operational effects on the respondent and precedent implications for other franchisors soliciting California investors. For a credit-union-facing platform: the order does not change banking statutes or supervisory rules directly, but it materially affects compliance expectations for business clients or partners engaged in franchise sales in California. Specific reasons: - Legal exposure and operational controls: Violations involve core compliance processes—recordkeeping (31150), disclosure timing (31119), and registration (31110)—which require documented process changes, audit trails, and controls. - Risk of penalties and registration sanctions: Though the monetary penalty is modest, the desist-and-refrain order, waiver of rights, and potential for summary suspension create tangible regulatory risk for franchisors and third-party service providers that support franchise sales. - Data and reporting impacts: The case emphasizes retention of FDDs, receipts, franchise agreements, and proof of payment—areas overlapping with transaction monitoring, recordkeeping, and auditability responsibilities of fintech/platform providers. - Operational impact magnitude: Limited in scope (single franchisor, at least one sale), so industry-wide disruption is low, but compliance requirements and enforcement precedent elevate oversight expectations—hence Medium rather than High.</t>
  </si>
  <si>
    <t>https://dfpi.ca.gov/wp-content/uploads/2025/12/Consent-Order-KS-Warbimochi-Final-Posting.pdf</t>
  </si>
  <si>
    <t>Consent Order Signal 88 LLC California Department of Financial Protection.pdf</t>
  </si>
  <si>
    <t>- Consent Order issued by California Department of Financial Protection and Innovation (DFPI) against Signal 88, LLC resolving violations of the California Franchise Investment Law (FIL). - Primary violation: Signal failed to disclose to franchisee(s) (Guardian Angel Private Security, Inc.) that Signal’s California registration/status was forfeited for failure to pay state tax (forfeiture effective Dec 1, 2020 until relief on June 17, 2025), rendering contracts voidable during that period. - DFPI finds omission/misrepresentation in violation of Corporations Code §31201 (untrue or omitted material facts in franchise offers/sales). - Remedies and terms: Signal ordered to desist and refrain from FIL violations; pay $2,500 administrative penalty within 15 days; waive hearing/appeal rights; consent order is binding, public record, and may be used in future DFPI proceedings. - Additional provisions: Commissioner may revoke/suspend registration for noncompliance, pursue further remedies if information was willfully withheld/misrepresented, and assist other agencies. - Parties impacted: Signal 88 (franchisor), current and prospective California franchisees (e.g., Guardian), DFPI enforcement/regulatory oversight; potential downstream impact on contract enforceability and franchisee protections. - Expected outcomes: consumer protection through remediation and deterrence; formal record of violation may affect Signal’s regulatory standing and future applications; limited financial penalty but reputational and regulatory risk; preserves DFPI authority to pursue further sanctions if Signal breaches terms.</t>
  </si>
  <si>
    <t>2026-01-13 12:42:45</t>
  </si>
  <si>
    <t>Assigned Medium because the enforcement action addresses material disclosure failures affecting franchise contract validity and consumer protections but involves a limited-scope penalty and a single identified violation. Specific reasons: - Regulatory compliance: Omission about forfeited status directly conflicts with FIL disclosure requirements, implicating franchisor registration, truthful disclosures, and contract enforceability—areas subject to state regulatory oversight and relevant to NCUA/CFPB expectations for fair dealing. - Operational impact: Signal must change disclosure practices, ensure tax/registration compliance, and may face increased oversight; franchise sales processes, onboarding, and legal review procedures require updates to avoid recurrence. - Transaction monitoring &amp; reporting: Minimal direct effect on transaction monitoring systems, but recordkeeping/audit trails (FDDs, registration docs, franchise contracts) must be remediated and retained for regulatory review. - Data security: Not implicated. - Financial stability: Low systemic risk; penalty is small and limited to one corporate franchisor, but reputational/regulatory constraints could affect Signal’s business continuity and franchise network relationships. - Overall the order enforces compliance, imposes operational controls and creates potential downstream supervisory action—serious for the firm but not systemically material.</t>
  </si>
  <si>
    <t>https://dfpi.ca.gov/wp-content/uploads/2025/12/Consent-Order-Signal-88.pdf</t>
  </si>
  <si>
    <t>Settlement Agreement and Consent Order for Patrick Terrance Donlon.pdf</t>
  </si>
  <si>
    <t>- Settlement Agreement and Consent Order between multiple state mortgage regulators and Respondent Patrick Terrance Donlon (NMLS ID 785311) resolving IRC findings that Respondent caused others to complete NMLS-approved PE/CE courses on his behalf and claimed credit.
- License surrender: Respondent must surrender MLO licenses in the Participating States on the Effective Date; states may involuntarily surrender if Respondent fails to timely file in NMLS.
- Licensure bars: Permanent bar from MLO licensure in all Participating States except Colorado and Florida; two-year temporary bar in Colorado and Florida after surrender.
- Qualified individual/control restrictions: Two-year bar from serving as a Qualified Individual or Control Person for any NMLS-registered entity; immediate removal from Trusted American Mortgage LLC.
- Administrative penalty: Total $31,000 allocated across 19 states (notably $7,000 each to Colorado and Florida, $1,000 each to most others); due within 30 days of Effective Date; states may direct allocations to consumer relief funds.
- Education requirements: Before applying for any new MLO license in CO or FL, Respondent must complete 20 hours NMLS-approved PE (14 federal law, 3 ethics, 3 non-traditional), applicable state PE hours, and 8 hours CE (4 federal law, 2 ethics, 2 non-traditional). None of these may be state-specific.
- Identification/education delivery controls: For five years, any PE/CE completed by Respondent must use identity-verifying formats; online self-study must employ biometric authentication validating identity during course completion.
- Enforcement and scope: Order is final and non-appealable before Participating State regulators; it preserves regulators’ rights to pursue additional administrative, civil, or criminal actions; public record and NMLS posting allowed.
- Operational outcomes: Immediate loss of licensing and ability to originate mortgages in most states; restrictions on control roles for two years; financial penalty and mandated retraining with enhanced identity verification; potential for further enforcement by other agencies.</t>
  </si>
  <si>
    <t>Assigned Medium-High because the Order directly removes the Respondent's ability to hold MLO licenses across a broad multi-state footprint, imposes financial penalties, and imposes multi-year restrictions on serving as a qualified or control person. For a credit union or any financial institution: - Regulatory compliance: The decision reinforces state enforcement expectations about education integrity, identity verification, and truthful NMLS attestations. Institutions must treat NMLS records and attestation failures as serious compliance issues when evaluating MLO employment, supervisory oversight, and background checks. - Operational processes: Hiring, onboarding, and oversight processes for MLOs and control persons must include verification of NMLS education credits, corroboration of training completion, and stronger identity proofing for third-party education vendors. Post-order biometric/identity-authentication education requirements signal regulator preference for stronger proofing controls. - Risk management and auditability: Institutions should update AML/consumer compliance monitoring, vendor oversight, and training vendor contracts to require identity-verified course delivery and maintain audit logs to defend against allegations. Records in NMLS and public posting increase reputational and supervisory risk; firms should assess potential borrower impact and remediation needs if Respondent had been involved in originations. - Financial stability: The case does not pose systemic financial risk, but presents moderate regulatory and reputational risk to firms that employed or relied on the Respondent; risk to consumer funds is limited, though regulators may require consumer relief if chosen. Overall significance is elevated because it establishes enforcement precedent across many states and tightens expectations around identity verification for continuing education.</t>
  </si>
  <si>
    <t>https://dfpi.ca.gov/wp-content/uploads/2025/12/Settlement-Agreement-and-Consent-Order-Donlon_-Patrick-Terrance.pdf</t>
  </si>
  <si>
    <t>Accusation to Revoke Derek Scott Tubbs' Mortgage Loan Originator License.pdf</t>
  </si>
  <si>
    <t>- The California Department of Financial Protection and Innovation filed an Accusation seeking revocation of mortgage loan originator (MLO) Derek Scott Tubbs’s license for supervising and directing unlicensed individuals to perform mortgage loan origination activities in California while he was branch manager at Fairway Independent Mortgage Corporation (July 2020–July 2022) and later at CrossCountry Mortgage, LLC (July 2022–Feb 2023).  
- Unlicensed employees modified email signatures to present themselves as “Loan Officer” with claimed NMLS IDs, sent emails to prospective California borrowers including interest rates and loan terms, and issued pre-approval letters containing purchase prices, loan lengths, and down payment amounts—activities that constitute mortgage loan origination requiring California licensure.  
- Tubbs was aware of, involved in communications about, and directed these activities, was copied on emails, did not report the conduct to either employer, and did not terminate the unlicensed employees despite employer resources to do so.  
- The Commissioner alleges violations of California Financial Code sections 50204(j) and (k) (misrepresentation, fraud, dishonest dealings) and 50141(a)(3) (failure to demonstrate character and fitness). Under section 50513(a)(1)-(2), the Commissioner seeks revocation of Tubbs’s MLO license.  
- Expected outcomes: probable revocation of the individual’s MLO license, potential enforcement history added to licensee record, reputational and operational consequences for associated firms, possible follow-up supervisory or compliance reviews by regulators; potential requirement for firms to audit branch-level supervision, tighten controls on email signatures, pre-approval communications, and onboarding of transferred staff.</t>
  </si>
  <si>
    <t>2026-01-13 12:42:44</t>
  </si>
  <si>
    <t>High impact because the Accusation alleges deliberate supervisory failures and knowing direction of unlicensed mortgage origination activity, raising serious compliance and legal exposure. For a credit union operating in California and multiple jurisdictions, this signals regulatory scrutiny on: branch-level supervision, employee licensing verification, controls over outbound borrower communications (email signatures, pre-approval letters), onboarding and transfer of originators/assistants, and escalation/reporting of noncompliant conduct. The alleged fraud/dishonesty findings directly threaten the licensing standing of individuals and could trigger enhanced regulator attention, enforcement actions, fines, or requirements for remediation programs. Operationally, institutions must review and strengthen transaction monitoring and reporting, identity and license verification processes, audit trails for communication and approvals, and recordkeeping to demonstrate compliance. Financial stability risk is moderate but reputational and supervisory risk is high — potential penalties or restrictions could affect origination capacity and require remediation costs.</t>
  </si>
  <si>
    <t>https://dfpi.ca.gov/wp-content/uploads/2026/01/Admin.-Action-Tubbs_-Derek-Scott-Accusation-to-Revoke.pdf</t>
  </si>
  <si>
    <t>Consent Order Between ApplePie Capital Funding Solutions LLC and California Department of Financial Protection.pdf</t>
  </si>
  <si>
    <t>- Regulator: California Department of Financial Protection and Innovation (DFPI) issued a Consent Order against ApplePie Capital Funding Solutions, LLC (Respondent) for brokering commercial loans in California without a California Financing Law (CFL) license between 2019 and 2024 (seven loans). - Primary requirements imposed: (1) Desist and refrain from engaging in finance lending/brokering in California without a CFL license or exemption; (2) Payment of administrative penalties of $17,500 payable within 10 business days of the Effective Date; (3) Waiver of hearing and appeal rights and acknowledgement that the Consent Order is public record; (4) Condition that failure to comply may result in denial of current or future CFL license applications and other enforcement remedies. - Additional terms: full and final settlement of the Findings (except for enforcement of the Consent Order), revocation possibility if willful misrepresentation is discovered, DFPI may assist other agencies, consent to California law and jurisdiction, binding on successors, and admission of subject matter in future DFPI proceedings (but not sole basis to deny a license). - Who is impacted: ApplePie Capital Funding Solutions (directly), ApplePie Capital, Inc. (parent, pending CFL application), California commercial borrowers previously brokered, and DFPI license/oversight processes. - Compliance and operational implications for credit unions and other regulated institutions: reinforces licensing requirements under CFL for entities brokering or lending to California borrowers; highlights DFPI enforcement priorities around unlicensed activity; demonstrates penalty magnitude for similar behavior; signals that firms applying for CFL licenses will be scrutinized for prior activity. - Expected outcomes: immediate cessation of unlicensed brokering in California by Respondent, payment of penalties, and the matter becomes public record potentially influencing licensing decisions and market reputational risk.</t>
  </si>
  <si>
    <t>Assigned Medium because the Consent Order addresses unlicensed brokering activity and imposes monetary penalties and a desist-and-refrain requirement that have direct regulatory and operational impact for the Respondent and similar market participants. For a credit union or platform provider: the order increases regulatory risk awareness but does not change fundamental federal rules; it primarily affects state-level onboarding, third-party vendor oversight, and contractual diligence. Key reasons: (1) Regulatory compliance: emphasizes need to verify CFL licensing status for brokers/partners serving California customers; failure to do so can lead to enforcement, penalties, and adverse licensing outcomes. (2) Transaction monitoring &amp; reporting: unlicensed broker activity may require review of past transactions for regulatory exposure and remediation. (3) Data security &amp; recordkeeping: the Consent Order is public and will be used in future DFPI proceedings; institutions should retain onboarding and due diligence records. (4) Operational impact: requires changes to vendor management, contractual representations, and compliance attestations when dealing with brokers that operate in California. (5) Financial stability: limited direct systemic impact given the case involves seven commercial loans and modest penalties, but reputational and compliance costs can be material for affected firms.</t>
  </si>
  <si>
    <t>https://dfpi.ca.gov/wp-content/uploads/2026/01/Consent-Order-ApplePie-Capital-Funding-Solutions_-LLC.pdf</t>
  </si>
  <si>
    <t>Order to Discontinue Violations Against BWWP LLC and Members.pdf</t>
  </si>
  <si>
    <t>- Issued by California DFPI ordering BWWP, LLC (Boracchia Wiviott Wealth Partners) and its managing members to discontinue multiple violations under the Corporate Securities Law and associated California regulations within 30 days.
- Key violations: operating as an investment adviser with outdated Form U-4/IARD representative information; custody safekeeping failures while holding client funds/securities; failure to meet and report minimum net worth requirements; entering advisory contracts without required written disclosures; multiple books-and-records deficiencies (missing/incorrect annual and interim financial reports, missing cash receipts/disbursement journals, lack of general ledger access, missing cash reconciliations, missing financial statements and computations of minimum financial requirements); failing to maintain and timely update Form ADV parts 1 and 2 on IARD.
- Enforcement action requires correction within 30 days; DFPI states action is in public interest and for investor protection.
- Affected parties: the named investment adviser and its principals directly; clients/investors served by the adviser; counterparties and state regulators. Secondary impact for similarly situated institutions (including credit unions offering or partnering on investment advisory services) who must ensure compliance with custody, net worth, books-and-records, Form ADV/U-4 filing, and contract disclosure obligations.
- Expected outcomes: remediation of registration and reporting records, improved safekeeping/custody controls, restored net worth compliance or cessation of business until corrected, enhanced recordkeeping and reporting, and potential further enforcement if noncompliant.
- Compliance areas implicated: Regulatory compliance (registration &amp; disclosure), transaction custody/safekeeping, financial reporting and net worth monitoring, auditability and recordkeeping, and communication/contract disclosures.</t>
  </si>
  <si>
    <t>2026-01-13 12:42:43</t>
  </si>
  <si>
    <t>The assigned 'Medium' impact reflects that this is a state-level enforcement Order directed at a registered investment adviser and its principals requiring remediation of fundamental compliance controls (registration data, custody safeguards, net worth, recordkeeping, and disclosure). These deficiencies directly impair core compliance processes: inaccurate registration and ADV/U-4 data hinder regulator oversight and background checks; custody and safekeeping failures present direct risk to client assets and could trigger customer losses; net worth noncompliance threatens the adviser’s ability to meet financial obligations and sustain advisory operations in California; incomplete books and records prevent reliable financial reporting, transaction monitoring, AML/transaction surveillance, and timely regulatory reporting.
For a credit union operating in multiple jurisdictions and providing or integrating investment advisory services via partnerships or custodial arrangements, the Order signals elevated supervisory scrutiny and the need to validate: vendor/adviser third-party compliance, custody controls, reconciliation procedures, minimum financial requirement monitoring, timely filing of registration and disclosure forms, and robust record retention for audits. Failure to act could expose the institution to regulatory risk, reputational harm, interruptions in customer-facing services, and potential contagion to transaction monitoring and reporting systems, though the action is limited in scope to a specific adviser rather than a broad industry rulemaking — hence not 'High.'</t>
  </si>
  <si>
    <t>https://dfpi.ca.gov/wp-content/uploads/2026/01/2.-Admin.-Action-BWWP_-LLC.-Order-to-Discontinue-Violation.pdf</t>
  </si>
  <si>
    <t>Second Invitation for Comments on Proposed Rulemaking Under the California Consumer Financial Protection Law.pdf</t>
  </si>
  <si>
    <t>The California DFPI is soliciting comments on proposed rulemaking to expand registration and reporting under the California Consumer Financial Protection Law (CCFPL) to include entities that collect, analyze, maintain, or provide consumer report or account information (per Fin. Code §90005(k)(9)). Key points: • Scope expansion: Potential inclusion of consumer-reporting companies, data brokers, aggregators, resellers, and furnishers that provide consumer report information used for decisions about offering or providing consumer financial products or services to California residents. • Exemptions/clarifications sought: The Department requests input on how statutory exemptions apply, including FCRA-covered entities, CPPA’s Data Broker Registration law, existing state licensing, and Fin. Code §90002 exemption for entities acting under other state licenses. • Definitions: Questions on defining “consumer report,” “consumer report information,” “account information,” “consumer financial product or service,” and “covered person” in this context to address gaps/ambiguities and alignment with FCRA and CCRAA. • Registration and reporting requirements: Potential changes to registration application content, annual fee, gross income definitions, recordkeeping obligations, bonding/financial requirements, and the scope of data to be collected in annual/special reports. • Operational/regulatory data collection: Proposed reporting items include business size, California-specific activity, number of files, disclosures, use of alternative data, dispute and complaint metrics, reinsertions, breach information, dispute resolution timing, and economic impact data (number of covered businesses, jobs, competitiveness). • Market concerns and consumer impact: The Department solicits information on beneficial and harmful practices, segments requiring priority supervision, and how rulemaking could address risks (accuracy, improper use, identity theft, reinsertion, opacity of data brokers). • Economic impact and alternatives: Requests for quantitative impact estimates, possible statewide adverse effects, job/business creation or elimination, and reasonable regulatory alternatives. • Comment process: Written comments due by Feb 26, 2026; DFPI contact details and instructions provided. Expected outcomes if rules proceed: increased regulatory oversight of consumer data intermediaries operating in CA, expanded registrant pool and reporting burden, enhanced supervisory visibility into consumer-reporting practices, potential operational and compliance costs for covered entities and integration challenges for financial institutions relying on such data.</t>
  </si>
  <si>
    <t>2026-01-13 09:56:52</t>
  </si>
  <si>
    <t>The proposed expansion targets entities central to credit decisioning and consumer data flows (consumer-reporting companies, data brokers, resellers, furnishers, aggregators). For a federally regulated credit union operating nationally and in California, this will: • Increase compliance scope: Entities the credit union contracts with (credit reporting agencies, alternative data providers, fraud/identity verification vendors, aggregators) may become registrants subject to DFPI registration, reporting, recordkeeping, bonding, and oversight, creating additional vendor management and due diligence requirements. • Data governance and security implications: Reporting and recordkeeping mandates (dispute metrics, breach details, reinsertion counts) may necessitate changes to contracts, data-sharing agreements, SLAs, and incident response processes to ensure timely reporting and auditability. • Transaction monitoring and decisioning impacts: Clarifications to definitions and scope (e.g., what constitutes ‘‘consumer report information’’ or ‘‘alternative data’’) could affect permissible uses of data in underwriting, credit extension, and fraud models; disparate rules in CA vs federal law (FCRA) may create compliance tension and operational complexity. • Operational costs and vendor risk: Potential bonding or financial requirements on providers could alter market participants; additional reporting burdens increase costs that may be passed to financial institutions. • Regulatory coordination risks: Overlap with FCRA, CPPA, and other state/federal regimes could create uncertainty; credit unions must monitor evolving rules to align multi-jurisdictional compliance programs and avoid gaps. Overall, the rulemaking represents a significant regulatory expansion with material implications for compliance programs, vendor management, data security, transaction decisioning, and reporting obligations, thus a Medium-High impact.</t>
  </si>
  <si>
    <t>https://dfpi.ca.gov/wp-content/uploads/2026/01/PRO-07-24-Second-Invitation-for-Comments.pdf</t>
  </si>
  <si>
    <t>Clinton County Woman Charged with Insurance Fraud.pdf</t>
  </si>
  <si>
    <t xml:space="preserve">- Incident: Former employee (Cristal Gale Kastantin) arrested and charged with multiple felonies related to insurance fraud and theft during employment at a now-closed insurance agency in Wheatland, Iowa.
- Criminal allegations: Ongoing Criminal Conduct (Class B), Theft 1st Degree (Class C), Theft 2nd Degree (Class D), and Fraudulent Submission (Class D).
- Conduct described: Repeated unauthorized use of employer funds for personal purchases (several dozen occasions) and use of funds for a down payment on a personal vehicle.
- False documentation: Submitted or caused submission of falsified restoration-service documentation to an insurer, falsely indicating services provided by a business in which she had a financial interest; that business received payment for services not rendered, causing insurer loss.
- Impacted parties: The closed insurance agency (employer), the insurer(s) that paid for falsified services, the vested-interest business, and potentially policyholders; criminal proceedings ongoing.
- Compliance and operational implications for financial institutions/CUs: Highlights risks from insider fraud, weak segregation of duties, insufficient transaction monitoring, inadequate vendor conflict-of-interest controls, poor documentation/verification of service delivery, and deficiencies in recordkeeping and auditing of transactional and vendor activities.
- Expected outcomes: Criminal prosecution of the individual; potential civil recovery actions by insurers; regulatory scrutiny of the agent/agency records; reputational impact for local stakeholders. Institutions with similar processes may need to review internal controls, strengthen transaction monitoring, improve vendor management and fraud-detection, and ensure thorough audit trails and record retention.
</t>
  </si>
  <si>
    <t>["Iowa Department of Insurance and Financial Services"]</t>
  </si>
  <si>
    <t>2026-01-13 00:00:00</t>
  </si>
  <si>
    <t>["Iowa"]</t>
  </si>
  <si>
    <t xml:space="preserve">- Scope and severity: Incident is confined to one former employee and a single closed agency rather than indicating systemic industry-wide fraud, so direct regulatory exposure for credit unions is limited (Low). However, the nature of the offenses—repeated misuse of work funds and submission of false vendor/service documentation—directly maps to core control areas (transaction monitoring, vendor management, recordkeeping, internal controls), so institutions with similar operational models could be at Medium risk if similar control gaps exist.
- Regulatory relevance: While this is an insurance fraud criminal case (outside typical banking regulatory enforcement), the underlying control failures (insufficient segregation of duties, weak transaction oversight, inadequate vendor/service verification, poor audit trails) are relevant to banking regulators (NCUA, CFPB, FINCEN, OCC, etc.) because they can enable financial losses and money flow irregularities that affect AML/OFAC and consumer protection obligations.
- Operational impact: Requires review and potential remediation of controls for institutions that perform similar functions (e.g., payment handling, vendor invoicing, claims processing). For the user's platform (real-time transaction processing, identity verification, automated reporting), this underscores the need for robust transaction anomaly detection, strict role-based access controls, end-to-end auditability, and documentation verification processes.
- Financial stability: Limited systemic risk; isolated criminal acts do not threaten financial stability but increase operational and compliance risk at institution level if controls are weak.
</t>
  </si>
  <si>
    <t>https://iid.iowa.gov/press-release/2026-01-13/clinton-county-woman-charged-insurance-fraud</t>
  </si>
  <si>
    <t>Geographic Targeting Order for Recordkeeping and Reporting in Hennepin and Ramsey Counties.pdf</t>
  </si>
  <si>
    <t>- FinCEN issued a Geographic Targeting Order effective Feb 12–Aug 10, 2026, covering Hennepin and Ramsey Counties, MN.
- Applies to Covered Businesses: banks and money transmitters with branches/offices in the covered area.
- Triggers reporting for Covered Transactions: funds transfers $3,000+ (records required under 31 CFR 1020.410/1010.410) where originator/transmittor has an address in the covered area, is not a publicly traded company, is not a financial institution subject to AML program requirements, and either beneficiary/recipient or their receiving financial institution is located outside the U.S.
- Required data: for banks — standard transfer retention data plus originator account number, beneficiary name/address/DOB/phone/email/account number, whether source of funds includes government contract/benefit payments and ownership interest details; for money transmitters — analogous recipient data, source type (currency/check/card), whether sourced from government payments and ownership interest, form of transmittal (wire/CVC/ledger), and whether ledger entries with international hawaladars settle via cash couriers.
- Filing mechanics: submit monthly via FinCEN FI Portal as CSV using Minnesota Fraud GTO template and naming convention; deadlines: by end of month following transaction month.
- Record retention: retain reports and related records for five years after Order expiration; records must be accessible and producible to FinCEN/regulators/law enforcement.
- Compliance obligations: Covered Businesses must supervise internal compliance, transmit Order to agents and senior management; willful noncompliance may carry civil/criminal penalties.
- No change to other BSA obligations; Order is public and not confidential; OMB PRA approval provided.</t>
  </si>
  <si>
    <t>The Order significantly increases AML recordkeeping and reporting obligations for credit unions and other covered institutions in the specified counties by requiring detailed originator/beneficiary/recipient PII, transaction source information, and specific flags for government benefit-related funds and ownership interests. This heightens regulatory compliance burdens (systems, workflows, staffing), increases data collection and retention needs (five-year retention, accessible storage), and necessitates integration with FinCEN’s FI Portal and specific CSV templates. Operational impacts include updates to transaction monitoring, AML alert triage, KYC/SDD processes, data protection controls, cross-border screening, and vendor/API changes to capture/validate new fields. Failure to comply risks civil/criminal penalties and supervisory enforcement; additionally, the expanded PII handling raises privacy/data security and records-management risks, and could reveal patterns of benefit-fraud money laundering that affect regional financial stability. These factors justify a High impact rating for credit unions operating in the covered area.</t>
  </si>
  <si>
    <t>https://www.federalregister.gov/documents/2026/01/13/2026-00449/geographic-targeting-order-imposing-recordkeeping-and-reporting-requirements-on-certain-financial</t>
  </si>
  <si>
    <t>2025 Shared National Credit Program Report.pdf</t>
  </si>
  <si>
    <t>- Agencies released 2025 Shared National Credit (SNC) report covering syndicated loans originated on/before June 30, 2025; reviews focused on leveraged and stressed borrowers and loans with aggregate commitments ≥ $100M shared by multiple regulated institutions.
- 2025 SNC portfolio: 6,857 borrowers, $6.9 trillion in commitments (up 6% YoY).
- ‘Non-pass’ loans (special mention + classified) fell to 8.6% of commitments from 9.1% in 2024; decline driven mainly by growth in new commitments rather than credit-quality improvement.
- U.S. banks hold 45% of total SNC commitments but only 22% of non-pass loans, slightly down from prior year.
- Nearly half of SNC commitments are leveraged; leveraged loans represent 81% of non-pass loans, concentrating credit stress in leveraged exposures.
- Expected outcomes: continued moderate credit risk for large syndicated loan exposures, concentration risk from leveraged loans, and need for ongoing supervisory attention and institution-level risk management adjustments (e.g., stress testing, borrower monitoring, concentration limits, due diligence on syndicated participation).</t>
  </si>
  <si>
    <t>2026-01-12 15:00:00</t>
  </si>
  <si>
    <t>Assigned Medium because the report signals moderate aggregate credit risk with concentrated vulnerability in leveraged loans that represent the bulk of non-pass exposures. For a credit union platform/operator: while direct exposure to large syndicated loans may be limited, the findings affect systemic risk, counterparty risk, and market conditions (e.g., funding, secondary market valuation) that can impact liquidity, transaction monitoring, and credit risk models. The decrease in non-pass percentage is due to portfolio growth rather than improved credit quality, indicating latent risk. The concentration of stress in leveraged loans increases sensitivity to macroeconomic shocks and borrower interest-cost pressures, necessitating enhanced due diligence, monitoring, stress testing, and potential adjustments to risk appetite and reporting  (affecting regulatory compliance, transaction monitoring, and auditability).</t>
  </si>
  <si>
    <t>https://occ.gov/news-issuances/news-releases/2026/nr-ia-2026-2.html</t>
  </si>
  <si>
    <t>Savvy Women and Money Financial Education Conference 2026.pdf</t>
  </si>
  <si>
    <t>- Document announces Idaho Department of Finance sponsorship/support of the Savvy Women &amp; Money Financial Education Conference on Feb 2, 2026, at Boise Centre; free registration required and includes lunch.
- Keynote speaker: Liza Roeser, founder of FiftyFlowers; breakout sessions and lineup include a session on debt: 'Credit, Collections, and Comebacks: A Survival Guide for Women in Debt' presented by Sydney Lambeth, Financial Examiner/Investigator, Debt Services program, IDOF.
- IDOF staff will staff a vendor booth to provide financial literacy materials and answer questions; registration info available at www.swsmid.org.
- Purpose: financial education and empowerment for women in Idaho; showcases IDOF consumer outreach and education activities rather than regulatory or rulemaking changes.
- Expected outcomes: increased consumer financial literacy, community engagement, outreach for Idaho Department of Finance, potential increased awareness of IDOF resources and debt assistance programs.</t>
  </si>
  <si>
    <t>["Idaho Department of Finance"]</t>
  </si>
  <si>
    <t>2026-01-12 00:00:00</t>
  </si>
  <si>
    <t>["Idaho"]</t>
  </si>
  <si>
    <t>This is an informational consumer-education press release rather than regulatory or policy change. It does not alter compliance obligations, reporting requirements, supervisory expectations, or statutory/regulatory frameworks. For a credit union operating across federal and multiple state jurisdictions, impacts are limited to outreach and potential opportunities to collaborate or refer members to educational resources. Operationally, there is no direct change to transaction monitoring, data security, recordkeeping, or regulatory compliance processes. The only potential minor considerations are engagement opportunities for compliance/consumer-education teams and tracking of any member outreach/referral activity for auditability.</t>
  </si>
  <si>
    <t>https://www.finance.idaho.gov/wp-content/uploads/2026/01/2026-DOF-PR-Savvy-Women-and-Money-1.pdf-1.pdf</t>
  </si>
  <si>
    <t>Oregon Insurance Commissioner Warns of Health Coverage Scams as Enrollment Deadline Nears.pdf</t>
  </si>
  <si>
    <t>- Oregon Insurance Commissioner TK Keen issued a Jan. 12, 2026 press release reminding residents that open enrollment for health coverage ends Jan. 15, 2026 and urging immediate action to avoid coverage gaps.
- The release warns consumers about fake websites, aggressive sales tactics, and 'junk' or short-term health plans that may not meet federal standards or cover essential health benefits (prescriptions, mental health, preventive services).
- It lists warning signs: claims of "free" or "guaranteed" insurance, requests for payment or personal data before eligibility confirmation, plans excluding essential benefits, and short-term plans marketed as comprehensive.
- The release advises using trusted sources and trained insurance experts, notes eligibility for special enrollment periods after qualifying life events, and directs residents to OregonHealthCare.gov and a helpline (855-268-3767) for free, unbiased enrollment assistance.
- The Division of Financial Regulation (Oregon DFR) emphasizes consumer protection and provides context about its supervisory scope over insurance and financial services.</t>
  </si>
  <si>
    <t>["Oregon Division of Financial Regulation"]</t>
  </si>
  <si>
    <t>["Oregon"]</t>
  </si>
  <si>
    <t>Assigned Low because this is a consumer-facing informational press release with no direct regulatory change or new legal requirements. For a credit union: potential operational impacts are limited to increased member inquiries, referral or education responsibilities, and heightened vigilance for scam-related fraud or suspicious activity. Compliance areas affected include customer communications, consumer protection outreach, transaction monitoring (to detect payments to scam providers), and recordkeeping of assistance provided. There is no statutory change requiring policy or system modifications, but operational procedures (member guidance scripts, fraud-monitoring rules, and staff training) may need minor adjustments to address increased consumer confusion and scam activity.</t>
  </si>
  <si>
    <t>https://dfr.oregon.gov/news/news2026/Pages/20260112-beware-health-coverage-scams.aspx</t>
  </si>
  <si>
    <t>Privacy Act Exemption Correction for NCUA Systems of Records.pdf</t>
  </si>
  <si>
    <t>- Correction: Renumbers an existing NCUA system of records reference in 12 CFR 792.66(b)(3) from NCUA-20 to NCUA-11 (Office of Inspector General Investigative Records). This is administrative/technical and does not change substantive policy or operations.
- Exemption: Adds NCUA-28 (Anti-Harassment Case Tracking and Records) to the list of systems exempt under 5 U.S.C. 552a(k)(2). Establishes that NCUA-28 is exempt from subsections (c)(3), (d), (e)(1), (e)(4)(G),(H),(I), and (f) of the Privacy Act, with limited exceptions when a denial of rights/benefits occurs. The rule clarifies how and when information may be withheld, and that subjects will generally be advised only that no Privacy Act records are identified unless records were used to deny a right/benefit.
- Scope &amp; affected parties: Affects NCUA internal investigative records and NCUA employees and contractors who are subjects or participants in anti-harassment investigations. Does not impose duties on regulated credit unions or external entities; changes are internal to NCUA.
- Expected outcomes: Strengthened confidentiality for internal anti-harassment investigations to protect witnesses and investigative integrity; reduced access and disclosure obligations under the Privacy Act for NCUA-28; administrative consistency via SORN renumbering. Potential increase in internal reliance on redaction/summary practices to balance disclosure when denial of rights/benefits occurs.
- Compliance implications for credit unions/regulated institutions: Limited direct regulatory burden because changes apply to NCUA internal personnel systems. Indirect implications include potential precedent for exempting investigatory personnel records and guidance on confidentiality expectations when interacting with NCUA personnel or during internal investigations. For firms that provide services to or integrate with NCUA systems (e.g., vendors, platforms), expect no new external reporting or data-collection obligations.</t>
  </si>
  <si>
    <t>- Nature of changes: One change is purely technical (renumbering) with negligible compliance effect. The other is substantive: expanding statutory Privacy Act exemptions for investigatory anti-harassment records (NCUA-28). Exemptions remove subject access and certain recordkeeping/publishing requirements, directly altering auditability and individual rights for records in that system.
- Regulatory adherence: For regulated credit unions, direct regulatory obligations are unchanged because this rule governs NCUA’s internal Privacy Act procedures, not credit union operations. However, institutions should note NCUA’s tightened confidentiality posture when NCUA conducts internal investigations involving their employees or contractors, and when interacting with NCUA staff; this may affect information-sharing expectations and investigatory cooperation.
- Operational processes: For NCUA, this reduces administrative burdens of disclosure and access in investigatory contexts and permits redaction/summary techniques to protect confidential sources. For external parties, there may be limited impacts on requests for records and on the availability of NCUA-provided investigatory information.
- Risks to data security, auditability, and reporting: Confidentiality protections lower the risk of witness exposure and retaliation (benefit). Conversely, exemptions reduce external auditability and subject access, which can raise concerns for transparency and recordkeeping oversight. For a credit union platform focused on auditability and regulatory compliance, the change signals an environment where agency investigatory records may be withheld, requiring careful record request handling and clear expectations when coordinating with NCUA.
- Financial stability and broader risk: No material effect on financial stability or systemic risk; impacts are procedural and personnel-focused within NCUA. Overall impact graded Medium because the rule meaningfully changes access and auditability for a category of records relevant to employment/ethics/compliance investigations, which are important to governance and oversight though limited in scope.</t>
  </si>
  <si>
    <t>https://www.federalregister.gov/documents/2026/01/12/2026-00332/privacy-act-exemption-correction</t>
  </si>
  <si>
    <t>Agency Information Collection Activities: Board Approval of Employment Application Revisions (FR 28).pdf</t>
  </si>
  <si>
    <t>- The Federal Reserve Board is extending OMB approval for the Applications for Employment (FR 28; OMB No. 7100-0181) for three years, effective February 11, 2026.
- Forms comprising FR 28: FR 28a (Application for Employment — Initial Application, Interview Selection, PDF), FR 28s (Applicant Voluntary Self-Identification), FR 28i (Research Assistant Application), FR 28c (Pre-Hire Conflict of Interest Screening), and a new Reference Check Form FR 28r.
- Revisions implemented as proposed: removal of one data field from FR 28a; one data field change in FR 28s; FR 28i adds eight fields and removes one; FR 28c adds a new section and updates language, including questions about previously unconsidered financial assets due to technological change; addition of FR 28r.
- Respondent and burden estimates provided: total annual respondents across forms (e.g., FR 28a Initial Application 32,600) and total annual burden hours 21,143 with a net burden change of −62 hours.
- No public comments were received during the comment period; revisions will be implemented as proposed.
- Primary impacts are administrative: adjustments to HR intake workflows, data collection mappings, privacy/recordkeeping updates, and minor changes to pre-hire conflict-of-interest screening scope.</t>
  </si>
  <si>
    <t>The changes are limited to administrative employment collection forms and PRA approval. They do not impose new regulatory requirements on supervised institutions; instead they update the Board’s internal hiring forms and add a reference-check form. Operational impacts for financial institutions (including credit unions) are minimal because this relates to Board hiring processes rather than supervisory reporting or exam requirements. The primary compliance considerations are internal: updating data-handling, recordkeeping, privacy notices, and any interfaces that parse or store candidates’ data (e.g., identity verification, storage of new financial-asset questions). The addition of conflict-of-interest financial-asset questions and the new reference-check form require modest process updates, training, and potential changes in data retention/audit trails but do not affect prudential regulations or systemic financial stability.</t>
  </si>
  <si>
    <t>https://www.federalregister.gov/documents/2026/01/12/2026-00387/agency-information-collection-activities-announcement-of-board-approval-under-delegated-authority</t>
  </si>
  <si>
    <t>Agency Information Collection Activities: Board Approval of Interchange Transaction Fees Survey Extension.pdf</t>
  </si>
  <si>
    <t xml:space="preserve">- The Federal Reserve Board is extending the Interchange Transaction Fees Survey (FR 3064; OMB No. 7100-0344) for three years without changes.
- FR 3064 consists of two instruments: FR 3064a (Debit Card Issuer Survey, 531 respondents, ~160 hours each) and FR 3064b (Payment Card Network Survey, 15 respondents, ~75 hours each).
- The DCI survey (FR 3064a) collects issuer-level data on debit transaction volumes/values, ACS costs (broken into in-house, third-party, and network processing fees), fraud losses and prevention costs, chargebacks/returns, rewards, and interchange fee revenue.
- The PCN survey (FR 3064b) collects network-level data on transaction volumes/values, interchange fees, network fees, and payments/incentives to acquirers/merchants/issuers; used to monitor small-issuer exception and separate interchange fees for exempt vs covered issuers.
- The Board received comments proposing expanded cost line items, new technology-specific categories (tokenization/digital wallets), structural changes (collapse SM/DM or CP/CNP distinctions), reduced frequency for PCN, and expanding PCN panel. The Board rejected those proposed changes and retained existing survey structure and content.
- Board clarified survey is technology-neutral and instructions slightly clarified (e.g., transactions monitoring costs examples). Board may revisit some topics (fraud categorization, PCN frequency) after broader stakeholder input or related RFIs.
- Expected outcomes: continued annual data collection and public reporting to support Regulation II monitoring and statutory disclosures; no new respondent requirements beyond current burdens; ongoing availability of aggregate data for Board, Congress, and public.
</t>
  </si>
  <si>
    <t>The Board adopted only an extension without revisions—no new reporting elements or definitions—so compliance, regulatory obligations, and operational processes remain unchanged. For most credit unions (particularly those below the $10B threshold) the direct reporting burden is unaffected or irrelevant; large issuers and payment card networks already subject to the surveys will continue existing annual reporting and associated estimated burden hours. Key compliance impacts are limited to the Board’s continued ability to monitor Regulation II (routing and interchange caps) and to report on fraud, ACS costs, and interchange practices. Because the Board declined to add new cost categories or alter structural distinctions (SM/DM, CP/CNP), there is no immediate expansion of data collection, no new IT or transaction-monitoring changes required, and no additional data-security or recordkeeping obligations beyond current practice. Potential future changes (e.g., fraud taxonomy standardization or PCN frequency changes) were signaled but not implemented, so operational or stability risks are minimal at this time.</t>
  </si>
  <si>
    <t>https://www.federalregister.gov/documents/2026/01/12/2026-00391/agency-information-collection-activities-announcement-of-board-approval-under-delegated-authority</t>
  </si>
  <si>
    <t>Proposed Agency Information Collection Activities Comment Request Census and Survey of Finance Companies FR 3033p and FR 3033s.pdf</t>
  </si>
  <si>
    <t>- Board proposes extending FR 3033p/FR 3033s (Census and Survey of Finance Companies) for three years; FR 3033s revised effective April 2026, FR 3033p unchanged since May 2025.
- FR 3033s collects balance-sheet, income/expense, loan/lease activity and industry scope; a stratified sample of 3,000 firms will be surveyed to benchmark monthly FR 2248 and inform statistical releases (G.20, G.19, Z.1).
- Net removal of 7 items; specific removals include five real-estate loan subitems, items 8.A/8.B, 11.A/11.B, and three special-topic questions from 2021.
- Clarifying revisions: instructions/item descriptions, benchmark date updated to 12/31/2025, terminology changes (capital leases→finance leases), renaming debt categories (7.C and 7.D), marketing cost clarification, and renumbering of items.
- Repositioning and expansion of consumer product question (3.B.4.a) to identify specialty finance companies and facilitate profitability analysis.
- Additions: consolidated Real Estate Loans item (3.A.1), geographic penetration question (11.A), online origination prevalence question (11.B), securitization indicator (12), and recruitment question for FR 2248 panel participation (13).
- Respondents: ~8,800 finance companies; sample of 3,000 for FR 3033s; voluntary survey date April 2026 referencing year-end 2025; frequency quinquennial; estimated annual burden 3,512 hours (net change -244).</t>
  </si>
  <si>
    <t>Medium impact because revisions are primarily to data collection scope, classification, and survey design rather than imposing new regulatory requirements, but they materially affect regulatory reporting inputs, surveillance, and analytics used by federal regulators and could alter benchmarking for monthly FR 2248 series and related statistical releases. Changes to debt and lease terminology, consolidation/removal of detailed real-estate items, and new questions on geographic reach, online origination, and securitization will change the granularity and comparability of time series used for monitoring credit exposures, funding practices (securitization), and fintech/online distribution trends. For a credit union platform provider, impacts include: updates to data ingestion and mapping for FR-sourced benchmarks, adjustments to transaction-monitoring and reporting feeds if the institution uses these series for peer comparisons or stress testing, potential gaps in historical comparability from removed items, and modest operational burden to support optional panel recruitment and new data elements. Overall, these changes increase analytical insight into securitization and online activity (important for risk monitoring) but require system/QA updates, revised mapping to ASC 842 terminology, and potential changes to audit and recordkeeping procedures to align with the revised survey fields.</t>
  </si>
  <si>
    <t>https://www.federalregister.gov/documents/2026/01/12/2026-00390/proposed-agency-information-collection-activities-comment-request</t>
  </si>
  <si>
    <t>Withdrawal of Joint Statement on the Equal Credit Opportunity Act and Noncitizen Borrowers.pdf</t>
  </si>
  <si>
    <t>The CFPB and DOJ are withdrawing their October 12, 2023 joint statement on implications of considering applicants' immigration or citizenship status under ECOA and Regulation B. The withdrawal, effective January 12, 2026, states the joint statement may have created the misimpression that ECOA or Regulation B limit creditors’ ability to consider immigration or citizenship status. The notice reiterates that Regulation B expressly permits consideration of immigration or citizenship status (so long as it is not used to discriminate), and that the joint statement was non-binding guidance that is not required or enforced as law. The Bureau cites a revised policy (May 2025) to avoid issuing guidance that is unnecessary or increases compliance burdens and concludes the joint statement is unnecessary. Practical effects: creditors (including credit unions) may reassess any operational changes made in reliance on the joint statement, may continue prior practices without penalty, and should still ensure underwriting, KYC/AML, and fair-lending compliance; consumer rights under ECOA remain unchanged.</t>
  </si>
  <si>
    <t>Assigned Medium because withdrawal changes the interpretive guidance available to creditors and may prompt revisions to compliance policies, underwriting rules, and training without creating new legal obligations. The action reduces a source of cautionary guidance that had highlighted discrimination risks when using immigration-related data, which may lower perceived constraints on collecting/using such data (affecting transaction monitoring, KYC/AML, and underwriting). However, ECOA and Regulation B remain in force prohibiting discrimination, and DOJ/Courts still interpret liability under section 1981 and other statutes; thus material legal risk remains and regulated institutions must still manage fair-lending exposure. The net effect is operational and compliance-interpretation impact (policy, documentation, auditability, monitoring updates) rather than a change in statutory obligations or financial stability risk.</t>
  </si>
  <si>
    <t>https://www.federalregister.gov/documents/2026/01/12/2026-00328/withdrawal-of-joint-statement-on-the-equal-credit-opportunity-act-and-noncitizen-borrowers</t>
  </si>
  <si>
    <t>Discrimination Complaint Forms Implementation Approval by Federal Reserve Board.pdf</t>
  </si>
  <si>
    <t>- The Federal Reserve Board is adopting information collection forms FR 1413 (OMB No. 7100-NEW) titled "Discrimination Complaint Forms," effective February 11, 2026.
- FR 1413 comprises two forms: Pre-Complaint of Discrimination (FR 1413A) and Formal Complaint of Discrimination (FR 1413B), for individuals alleging discrimination in Board employment actions (application or separation).
- The collection is event-generated, respondent pool is individuals, with estimated respondents: FR 1413A = 1, FR 1413B = 3, and total annual burden hours estimated at 3.
- The Board published a 60-day notice (Dec 6, 2024; 89 FR 96977) and received no relevant public comments; minor de minimis edits were made to reflect updated EEO policy.
- Supporting PRA materials and the forms (collection identifier FR 1413) are available on RegInfo and the Board’s reporting forms webpage; Board contact and OMB desk officer contact details provided.
- Expected outcomes: formalized, Board-specific discrimination complaint intake and recordkeeping procedures; small administrative burden; improved auditability and clarity of reporting channels for EEO allegations against Board employment actions.</t>
  </si>
  <si>
    <t>- Compliance and recordkeeping: Implementing FR 1413 institutionalizes the Board’s internal discrimination complaint intake and creates a formal data collection with an OMB control number, enhancing traceability and auditability of employment-discrimination allegations against the Board.
- Operational impact: Minimal operational change for external institutions like credit unions, since forms apply to individuals alleging discrimination by the Federal Reserve Board (Board employees or applicants). For the Board, impacts include modest administrative processes to receive, log, and process submissions—estimated burden is very small (3 annual hours).
- Regulatory adherence: The change reflects internal compliance with PRA and EEO policy updates; it does not introduce new substantive regulatory obligations for supervised institutions, but demonstrates the Board’s PRA compliance and internal EEO procedure formalization.
- Risk to financial stability: Negligible—this is an internal administrative collection affecting Board personnel processes, not financial-market operations. Any risk is reputational for the Board if processes are inadequate, but the formalization reduces that risk.
- Relevance to your institution: For a credit union regulated by multiple agencies, direct impact is minimal. Indirectly, this action indicates regulatory agencies continuing to formalize internal complaint processes and PRA compliance, which may inform expectations for similar practices at other regulators.</t>
  </si>
  <si>
    <t>https://www.federalregister.gov/documents/2026/01/12/2026-00389/agency-information-collection-activities-announcement-of-board-approval-under-delegated-authority</t>
  </si>
  <si>
    <t>Intermittent Survey of Businesses FR 1374 Extension Approval Notice.pdf</t>
  </si>
  <si>
    <t>- The Federal Reserve Board is finalizing an extension, without revision, of the Intermittent Survey of Businesses (FR 1374; OMB No. 7100-0302) for three years.
- The survey collects voluntary, time-sensitive information from businesses (and occasionally state/local governments) to inform Federal Reserve Board members and Reserve Bank presidents about current economic conditions.
- Data collection is typically via online tools (e.g., Qualtrics), sometimes by telephone or email; frequency is annual but may occur up to three times yearly depending on economic developments.
- Estimated respondents: 1,500; estimated annual burden: 1,125 hours.
- The extension follows a 60-day public comment period (notice published July 16, 2025) which produced no comments.
- The extension does not change the survey content, frequency parameters, respondent categories, or estimated burden; it maintains existing reporting procedures and OMB control number 7100-0302.</t>
  </si>
  <si>
    <t>The action is an administrative renewal of an existing information collection without changes. It does not impose new reporting requirements, alter data elements, expand respondent scope, or increase burden. For a credit union operating in multiple U.S. jurisdictions and under multiple regulators, this presents minimal compliance impact because the survey targets businesses and occasionally government contacts rather than depository institutions; participation is voluntary and the Board uses aggregate data for policymaking. Operationally, there is no change to transaction monitoring, data security, or recordkeeping obligations for the credit union. The only potential impact is if the credit union is selected as a respondent (unlikely given typical respondent pool), in which case systems for secure survey response (e.g., using Qualtrics) and minimal staff time would be required. Financial stability risks are negligible because the survey is informational and not regulatory.</t>
  </si>
  <si>
    <t>https://www.federalregister.gov/documents/2026/01/12/2026-00388/agency-information-collection-activities-announcement-of-board-approval-under-delegated-authority</t>
  </si>
  <si>
    <t>Proposed Rulemaking on National Bank Chartering by OCC.pdf</t>
  </si>
  <si>
    <t>The OCC proposes amending 12 CFR 5.20 paragraphs (e)(1)(i) and (l) to replace the term “fiduciary activities” with language mirroring 12 U.S.C. 27(a)—“the operations of a trust company and activities related thereto.” The amendment clarifies that national trust banks (special-purpose national banks limited to trust company operations) may engage in non-fiduciary activities as authorized by statute and removes potential ambiguity from the 2003 regulatory language that could be read to restrict national trust bank activities. The change is intended to align regulatory text with statutory authority, maintain existing OCC chartering practices, and avoid confusion. Impacts: affects applicants and existing national trust banks supervised by the OCC (≈60 national trust banks), clarifies chartering review and application procedures, and has no new reporting, PRA, UMRA, or economic burdens according to the OCC. No change in OCC’s substantive authority; OCC requests comments by Feb 11, 2026 and invites alternative clarifying language. Key operational implications for banks: reinforces ability to conduct custody/safekeeping and other non-fiduciary functions under trust-company charters; limited practical impact on non-national trust institutions; could reduce regulatory uncertainty for institutions providing custody services (national banks holding nearly $2 trillion in custody accounts).</t>
  </si>
  <si>
    <t>The proposed amendment is clarificatory rather than substantive: it aligns regulatory wording with the statutory grant in 12 U.S.C. 27(a) and the OCC's long-standing practice of allowing national trust banks to engage in non-fiduciary activities (e.g., custody/safekeeping under 12 U.S.C. 24 (Seventh)). It does not expand or narrow OCC chartering authority, impose new compliance or reporting requirements, or create economic mandates per the OCC’s analyses (PRA, RFA, UMRA, EO 12866). For a credit union: direct regulatory impact is minimal because OCC charters national banks not credit unions; indirect effects are possible where credit unions interact with national trust banks (custody, custody-related integration, third-party services), but these are unlikely to materially change transaction monitoring, data security, or recordkeeping obligations. Therefore, overall compliance and financial-stability risk is low—primarily reducing legal/regulatory uncertainty rather than altering obligations or supervisory expectations.</t>
  </si>
  <si>
    <t>https://www.federalregister.gov/documents/2026/01/12/2026-00372/national-bank-chartering</t>
  </si>
  <si>
    <t>Consumer Financial Protection Bureau and Department of Justice Withdraw Joint Statement on Fair Lending for Noncitizen Borrowers.pdf</t>
  </si>
  <si>
    <t>• Agencies (CFPB and DOJ) withdrew their Oct 12, 2023 joint statement cautioning that lender consideration of immigration/citizenship status could violate ECOA/Regulation B.
• Withdrawal clarifies that ECOA/Reg B and case law permit creditors to consider lawful residence/immigration status when pertinent to creditworthiness, protecting creditor rights, avoiding financial risk, and complying with other laws.
• Agencies stated withdrawal avoids conflict with ECOA/Reg B text, prevents implying new liability under 42 U.S.C. §1981, and avoids imposing new or increased compliance burdens.
• Affected parties: creditors (including credit unions), compliance teams, underwriting, operations, and fair-lending enforcement practitioners nationwide (federal and state jurisdictions listed).
• Expected outcomes: lenders may more confidently incorporate immigration/residency data into underwriting and risk controls where legally permissible; compliance programs will need to reassess policies, training, decisioning rules, recordkeeping, and fair-lending risk assessments; potential for increased litigation and supervisory scrutiny on how immigration status is used in credit decisions.</t>
  </si>
  <si>
    <t>The withdrawal materially changes supervisory signaling around permissible consideration of immigration/citizenship status. While it does not change statutory text, it removes an agency-level caution that had limited lender use of such information. For credit unions this affects: (1) Regulatory adherence — institutions must reconcile underwriting and fair-lending policies with ECOA/Reg B text and evolving supervisory posture; (2) Operational processes — updates likely needed to application workflows, data capture, automated decisioning rules, adverse action and recordkeeping practices, and training; (3) Risk to financial stability/compliance — potential for fair-lending claims or disparate impact allegations if immigration-related criteria correlate with protected classes (national origin/race); (4) Transaction monitoring &amp; reporting — systems must track basis for denials and ensure documentation supports legitimate, nondiscriminatory business reasons. Overall impact is medium because the withdrawal shifts supervisory guidance but does not itself change law; it increases compliance complexity and potential litigation/supervisory risk but does not require immediate systemic changes to capital or liquidity.</t>
  </si>
  <si>
    <t>https://www.consumerfinance.gov/about-us/newsroom/consumer-financial-protection-bureau-and-the-department-of-justice-withdraw-joint-statement-on-fair-lending-and-credit-opportunities-for-noncitizen-borrowers/</t>
  </si>
  <si>
    <t>Formations, Acquisitions, and Mergers of Savings and Loan Holding Companies.pdf</t>
  </si>
  <si>
    <t>- Notice: Applicant (The Stephen M. Calk 2025 Trust, Houston, Texas) filed with the Federal Reserve to become a savings and loan holding company by acquiring National Bancorp Holdings, Inc. and indirectly The Federal Savings Bank (Chicago). - Authorities cited: Home Owners' Loan Act (12 U.S.C. 1461 et seq.), Regulation LL (12 CFR part 238), Regulation MM (12 CFR part 239), and other applicable statutes/regulations. - Public access: Public portions of applications available at the designated Federal Reserve Bank (Chicago) and Board of Governors; FOIA request option provided. - Comment period: Interested persons may submit written comments regarding compliance with 12 U.S.C. 1467a(e); comments due by February 9, 2026; comments will be publicly disclosed. - Filing contact: Federal Reserve Bank of Chicago (Colette A. Fried) and Board address provided; electronic submission to Comments.applications@chi.frb.org. - Expected outcomes: Board will review public comments and statutory standards under HOLA to determine whether to approve the change in control and holding company status.</t>
  </si>
  <si>
    <t>2026-01-09 00:00:00</t>
  </si>
  <si>
    <t>The notice is procedural—an application announcement and public comment solicitation—rather than a substantive change in regulatory requirements. It signals a potential change in ownership structure for a savings association, which may affect supervisory oversight of the named institutions and requires the applicant to meet existing statutory standards under HOLA. For a credit union, direct regulatory or operational impacts are limited because this is a single-entity change under Federal Reserve review; however, it has modest implications for competitive landscape, counterparties, and monitoring obligations if the institution transacts with the entities involved. Obligations: continued diligence around third-party relationships, monitoring for changes in counterparties' ownership/control, and review of public disclosures and potential reputational or market impacts. Overall risk to financial stability or compliance frameworks is low.</t>
  </si>
  <si>
    <t>https://www.federalregister.gov/documents/2026/01/09/2026-00280/formations-of-acquisitions-by-and-mergers-of-savings-and-loan-holding-companies</t>
  </si>
  <si>
    <t>2025 Private Education Loan Ombudsman Annual Report.pdf</t>
  </si>
  <si>
    <t>- Report covers private education loan complaints for award year July 1, 2024–June 30, 2025.
- Key findings: increase in untimely responses to consumer complaints; rise in complaints referencing fraud or scams; issues with timeliness, competition, and accuracy of complaint responses.
- Recommendations: coordinate inter-agency efforts to target frauds and scammers; launch inter-agency consumer education campaigns with measurable metrics; address systemic deficiencies in complaint response timeliness, competitive handling, and accuracy.
- Affected parties: private education loan servicers and lenders, federal and state consumer protection agencies, and borrowers; financial institutions (including credit unions) that service or buy private education loans may see increased oversight and expectations for complaint handling and fraud prevention.
- Expected outcomes: increased regulatory attention and potential coordinated enforcement or guidance; heightened requirements for complaint tracking and reporting, enhanced fraud detection and prevention measures, and expanded consumer outreach programs with measurable goals.</t>
  </si>
  <si>
    <t>Report</t>
  </si>
  <si>
    <t>Assigned Medium because the report signals elevated consumer complaints and fraud risk but does not propose immediate new statutory rules; it recommends inter-agency coordination and consumer education that could lead to increased supervisory focus and operational changes for institutions handling private education loans. For credit unions and similar institutions, impacts include the need to strengthen complaint response SLAs, improve fraud detection and reporting, implement measurable consumer-education activities, and prepare for coordinated regulatory inquiries or enforcement. These changes affect regulatory compliance (CFPB, NCUA oversight), transaction monitoring and reporting (fraud/scam detection and escalation), data security (fraud prevention measures), and auditability/recordkeeping (accurate, timely complaint records). Potential risks to financial stability are limited but include reputational risk and operational burden if institutions must overhaul complaint and fraud processes.</t>
  </si>
  <si>
    <t>https://www.consumerfinance.gov/data-research/research-reports/2025-private-education-loan-ombudsman-report/</t>
  </si>
  <si>
    <t>National Bank Chartering Notice of Proposed Rulemaking OCC Bulletin 2026-1.pdf</t>
  </si>
  <si>
    <t>- OCC issued a Notice of Proposed Rulemaking to amend 12 CFR 5.20 clarifying that national banks limited to the operations of a trust company may engage in non‑fiduciary activities in addition to fiduciary activities.
- Revision replaces language “fiduciary activities” with “operations of a trust company and activities related thereto” to align rule text with statutory authorization.
- The proposal states it would neither expand nor contract OCC authority to charter trust‑limited national banks.
- Applies to all applicants seeking a national bank charter limited to trust company operations.
- Comment period: 30 days from Federal Register publication.
- Expected outcomes: textual and interpretive clarification for chartering staff and applicants, modest impact on how permitted activities are described; potential for reduced regulatory ambiguity but no substantive change in authorized activities.</t>
  </si>
  <si>
    <t>2026-01-08 15:10:00</t>
  </si>
  <si>
    <t>The change is primarily semantic and interpretative—replacing terminology to align regulatory text with statutory language—so it does not change OCC chartering authority or materially alter permitted activities. That yields a Low operational and compliance impact: banks and applicants should see clearer regulatory language, reducing ambiguity in charter applications and examiner guidance. For a credit union (regulated separately and not subject to OCC national bank chartering), direct impact is negligible. Secondary considerations include monitoring for any shifts in supervisory interpretation that could affect competitive dynamics in trust services, and ensuring internal policies, transaction monitoring, and recordkeeping reference the clarified language if the institution engages with or competes against trust‑limited national banks.</t>
  </si>
  <si>
    <t>https://occ.gov/news-issuances/bulletins/2026/bulletin-2026-1.html</t>
  </si>
  <si>
    <t>Survey of Costs of AML and CFT Compliance.pdf</t>
  </si>
  <si>
    <t>- FDIC proposes a voluntary Survey of the Costs of AML/CFT Compliance (OMB Control No. 3064-NEW) to collect direct AML/CFT compliance cost data from FDIC‑supervised insured depository institutions; intended as a common form usable by other federal banking regulators and NCUA.
- Survey scope: direct AML/CFT costs and allocations where costs overlap with other activities; frequency: one‑time response; estimated 1,928 respondents; estimated burden 12,211 hours (6 hours 20 minutes per respondent).
- FDIC considered public comments (two respondents) recommending more granular questions, multi‑year reporting, and confidentiality assurances; FDIC retained broader categories and single‑year approach to preserve comparability and limit respondent burden, but may pursue targeted surveys later.
- Confidentiality: responses designated as Confidential Supervisory Information, protected from FOIA; FDIC will share only anonymized aggregated data with other agencies.
- Purpose and use: understand cumulative AML/CFT regulatory costs to inform potential deregulatory rulemakings or guidance to reduce burden while maintaining AML/CFT effectiveness; responses not for examination or enforcement.
- Affected parties: FDIC‑supervised banks and savings associations (and, via common form, potential use by other federal regulators and NCUA affecting credit unions indirectly); potential impact on compliance programs, cost modeling, reporting and regulatory policy outcomes.
- Timeline: comments due Feb 9, 2026; survey questionnaire available on FDIC website.</t>
  </si>
  <si>
    <t>2026-01-08 00:00:00</t>
  </si>
  <si>
    <t>Assigned Medium because the action is an information collection/announcement rather than an immediate rule change or enforcement action, so near‑term direct operational impact on day‑to‑day compliance is limited. However, the survey collects granular cost information that can materially influence future regulatory rulemaking or deregulatory initiatives affecting AML/CFT obligations. For a credit union platform provider and supervised institutions, outcomes could change compliance expectations, reporting requirements, and resource allocation. Key risks include potential future regulatory adjustments based on aggregated results that could shift compliance scope or reduce/increase burden; data confidentiality and aggregation reduce immediate supervisory risk, but sharing with other agencies may inform interagency policy. The survey’s design choices (broad categories, single‑year reporting) reduce respondent burden and preserve comparability but may understate variability and hide cost drivers, affecting the fidelity of policy decisions based on the data. Operational impacts include one‑time resource commitment to respond (~6+ hours per institution) and potential subsequent changes to transaction monitoring, reporting workflows, recordkeeping, and audit evidence if regulators use results to alter expectations.</t>
  </si>
  <si>
    <t>https://www.federalregister.gov/documents/2026/01/08/2026-00105/agency-information-collection-activities-proposed-new-information-collection-survey-of-the-costs-of</t>
  </si>
  <si>
    <t>FINRA Regulatory Notice 26-02: Proposed Rule Changes to Protect Investors from Fraud and Exploitation.pdf</t>
  </si>
  <si>
    <t>- FINRA is seeking public comments on proposed amendments to rules aimed at protecting senior investors and all investors from financial exploitation and fraud.
- Proposed updates include modernizations to FINRA Rule 4512 to allow use of 'emergency contact' terminology and enhanced trusted contact application across accounts.
- Changes extend temporary hold periods under Rule 2165 from 55 to 145 business days for suspected exploitation cases, with safeguards.
- Proposal introduces new Rule 2166,</t>
  </si>
  <si>
    <t>The proposed rules significantly affect banking compliance protocols, especially with respect to mitigating fraud and protecting senior investors. Credit Unions, such as VyStar, can expect substantial operational changes to align with the extended temporary hold durations, compliance requirements for using 'emergency contact' terminology, and the introduction of new fraud-prevention mechanisms under Rule 2166. These changes create new oversight and training requirements and potentially impact customer relations.</t>
  </si>
  <si>
    <t>https://www.finra.org/sites/default/files/2026-01/Regulatory-Notice-26-02.pdf</t>
  </si>
  <si>
    <t>FINRA Regulatory Notice 26-02 Proposed Rule Changes to Protect Investors from Fraud and Exploitation.pdf</t>
  </si>
  <si>
    <t>- Amend Rule 4512: permit alternative term “emergency contact” for trusted contact; allow customer authorization to apply a single trusted/emergency contact across existing and future accounts (with option to select account-by-account); delete obsolete transition language.
- Amend Rule 2165: extend maximum temporary hold from 55 to 145 business days via three 30-business-day extensions with safeguards (reasonable follow-up with authorities, notification to authorized parties and trusted contact, documentation); expand to allow federal authorities as recipients of reports; broaden who may be authorized to place/extend/terminate holds to include specialized senior-investor/fraud roles; codify FAQ guidance permitting oral requests from authorities and account-flagging alternatives.
- Add Proposed Rule 2166: new safe-harbor “speed bump” permitting up to a five-business-day temporary delay on transactions/disbursements for suspected fraud applicable to all customers (age 18+), with notification, training/supervision, recordkeeping, and limited extensions by authorities; definition of fraud includes identity theft and account takeover.
- Guidance on information sharing: reiterates Regulation S-P permissibility, Section 314(b) sharing, and limits on SAR disclosure; clarifies member-firm ability to share nonpublic information to prevent fraud.
- Economic and operational impacts: FINRA expects increased trusted-contact adoption, better prevention of losses, but also added operational costs (staffing, training, systems, notifications, recordkeeping), potential customer friction, and competitive effects across firm types; requests comment on specifics (e.g., 145-day max, 5 vs 10-day delay).</t>
  </si>
  <si>
    <t>These proposed changes materially affect member-firm compliance programs, operations and risk exposure. Extending Rule 2165’s hold periods (to 145 days) and codifying extension/notification/documentation requirements will require systemic changes to transaction-monitoring workflows, escalation protocols, reporting to state/federal authorities (including Fed/FinCEN/NCUA/OC regulators where applicable), and recordkeeping/retention systems to meet evidentiary obligations. New Rule 2166 introduces an operational trigger for short-duration holds across all customers, requiring real-time detection of suspected fraud, rapid outreach processes, trusted-contact handling, automation for two-business-day notifications and five-day expirations, and audit trails. Firms will need to update written supervisory procedures, training, account agreements and client disclosures (minor costs for terminology change), modify API/operations to support cross-account trusted-contact flags, and implement governance to authorize expanded roles to place holds. These changes increase both compliance burden and protective capability—raising costs and potential customer-friction risks—but also reduce fraud/financial-exploitation losses and legal exposure when used properly. Overall, because these amendments touch core controls (transaction monitoring, reporting, customer communications, recordkeeping, and regulatory interface), and require substantive systems, policy and personnel changes, the impact is High for credit unions and similar member firms.</t>
  </si>
  <si>
    <t>Home Mortgage Disclosure Regulation C Adjustment to Asset Size Exemption Threshold 2026.pdf</t>
  </si>
  <si>
    <t xml:space="preserve">- CFPB amends Regulation C commentary to set the HMDA asset-size exemption threshold at $59 million for 2026 (up from $58M for 2025) based on a 2.5% CPI-W increase for the 12 months ending November 2025.
- Banks, savings associations, and credit unions with total assets of $59 million or less as of December 31, 2025, are exempt from collecting HMDA data in 2026. This does not relieve obligations to report data collected in 2025.
- Change is effective January 7, 2026 and is a technical, formulaic adjustment (final rule; official interpretation); Bureau determined notice-and-comment unnecessary.
- Procedural notes: CFPB views rule as non-significant under E.O.12866, not subject to RFA due to APA exceptions, and not creating new PRA information collections.
- Operational impact for institutions: small increase in exemption may reduce HMDA data collection and reporting burden for institutions at the margin (~$58–$59M asset size), affect upstream onboarding/recordkeeping and reporting workflows, and require checking year-end asset calculations and merger scenarios to determine coverage.
- Compliance implications: institutions should verify asset totals as of 12/31/2025 to confirm exemption status; exempt institutions must still retain records and honor prior-year reporting obligations; covered institutions must continue HMDA collection and consider merger/acquisition rules in supplement I.
</t>
  </si>
  <si>
    <t>Final rule; official interpretation</t>
  </si>
  <si>
    <t>2026-01-07 00:00:00</t>
  </si>
  <si>
    <t>The adjustment is formulaic and minor (a $1 million change) and does not alter substantive HMDA obligations or expand scope materially. It only shifts exemption coverage for a small set of very small depository institutions whose year-end assets fall at the prior threshold edge, reducing their data-collection obligations for 2026. Operationally, only institutions near the threshold must update asset calculations and reporting workflows; larger institutions and systemic reporting remain unchanged. Because this is a technical, non-discretionary update with minimal effect on financial stability, compliance risk is limited but requires administrative checks to confirm exemption status and to handle merger/branch scenarios.</t>
  </si>
  <si>
    <t>https://www.federalregister.gov/documents/2026/01/07/2026-00087/home-mortgage-disclosure-regulation-c-adjustment-to-asset-size-exemption-threshold</t>
  </si>
  <si>
    <t>Truth in Lending Act Regulation Z Adjustment to Asset Size Exemption Threshold.pdf</t>
  </si>
  <si>
    <t>CFPB amends Regulation Z commentary to update annual inflation-adjusted asset-size exemption thresholds for HPML escrow requirements: (1) small-creditor threshold (counts creditor plus affiliates that regularly extended first-lien covered transactions) increased from $2.717B to $2.785B for calendar year 2026; (2) insured depository institutions and insured credit unions threshold (does not include affiliates) increased from $12.179B to $12.485B for calendar year 2026. Changes are technical, formulaic CPI-W adjustments, apply automatically, effective Jan 7, 2026, and also affect related small-creditor portfolio and balloon-payment qualified mortgage references. Creditors meeting thresholds (and other conditions) remain exempt from escrow account requirement for HPMLs in 2026 and for loans consummated in 2027 with applications received before April 1, 2027. The Bureau implemented via final rule/official interpretation without prior notice-and-comment as non-discretionary updates.</t>
  </si>
  <si>
    <t>Final rule</t>
  </si>
  <si>
    <t>Automatic CPI-W-driven increases raise the asset ceilings, expanding eligibility for escrow exemptions to a larger set of creditors and insured credit unions/depositories. For credit unions (regulated by NCUA and CFPB) with assets near prior thresholds, this reduces compliance burden—fewer loans require establishing escrows for HPMLs—affecting operational processes (escrow account setup, servicing, disclosures, recordkeeping) and risk controls (liquidity planning, consumer protection oversight). Because changes are formulaic and non-substantive, regulatory interpretation and implementation effort is minimal, but institutions must update policies, systems, and eligibility checks (including affiliate asset aggregation and application date grace period logic) to apply new thresholds and ensure correct treatment of loans and related qualified mortgage/balloon-payment exceptions.</t>
  </si>
  <si>
    <t>https://www.federalregister.gov/documents/2026/01/07/2026-00085/truth-in-lending-act-regulation-z-adjustment-to-asset-size-exemption-threshold</t>
  </si>
  <si>
    <t>Community Reinvestment Act Regulations Asset-Size Thresholds for 2026.pdf</t>
  </si>
  <si>
    <t>- Agencies (Board and FDIC) annually adjusted CRA asset-size thresholds using CPI-W (12-month period ending Nov 2025).
- Effective Jan 7, 2026–Dec 31, 2026: "small bank" = assets &lt; $1.649 billion (up from $1.609B); "intermediate small bank" = small bank with assets ≥ $412M (up from $402M) as of Dec 31 of both prior two calendar years and &lt; $1.649B as of Dec 31 of either prior year.
- Adjustment reflects a 2.51% increase in CPI-W (Nov 2024–Nov 2025); rounding to nearest million applied; October 2025 CPI-W data unavailable due to government shutdown, so 11 months used.
- Agencies published via Federal Register notice (not a rulemaking) because the October 2023 CRA final rule is enjoined; references to historical/current CRA regs and related rulemaking activity included.
- Practical implications: affected institutions that border threshold levels may change CRA examination category (small vs intermediate small), altering applicable CRA performance standards and examination procedures; banks must update classification, internal reporting, exam readiness documentation, and any automated systems that tag institutions by asset-size.
- No change to substantive CRA obligations—only threshold amounts adjusted for inflation; the Agencies direct users to FFIEC site for current/historical thresholds.</t>
  </si>
  <si>
    <t>The impact is Low because the changes are incremental, formulaic inflation adjustments (CPI-W 2.51%) to numeric asset-size thresholds rather than substantive changes to CRA standards or new regulatory obligations. For a credit union platform provider: minimal compliance burden—update asset-size lookup tables, classification logic, reporting and audit trails, and examiner preparedness materials. Operationally, some banks that cross the updated thresholds may shift between the small and intermediate-small categories, affecting which CRA performance metrics and examination procedures apply; this requires organizations to adjust monitoring/risk profiles, reporting templates, and recordkeeping for those entities. The adjustment does not create new supervisory powers or material prudential requirements, nor does it present systemic financial stability risk. The notice form (rather than rulemaking) and the ongoing litigation around the 2023 CRA rule mean institutions should track future rulemaking, but immediate operational impact remains limited.</t>
  </si>
  <si>
    <t>https://www.federalregister.gov/documents/2026/01/07/2026-00042/community-reinvestment-act-regulations-asset-size-thresholds</t>
  </si>
  <si>
    <t>Consumer Credit Card Market Report 2025.pdf</t>
  </si>
  <si>
    <t>- CFPB released the 2025 Consumer Credit Card Market Report covering market conditions through end of 2024, delivered to Congress and published publicly.
- Key market metrics: outstanding credit card debt &gt; $1.2T; purchase volume $3.6T (up from $3.2T); average APRs at 25.2% (general purpose) and 31.3% (private label); interest charges $160B in 2024 (up from $105B); total credit lines &gt; $5.7T.
- Consumer behavior and risk: highest share of cardholders making only minimum payments since 2015; delinquencies and charge-offs spiked in early 2024 then returned to pre-pandemic levels.
- Origination and access: 153M credit card applications in 2024 (down from &gt;160M); new account originations down 19% to 89M; use of alternative data and AI affecting underwriting and fraud trends.
- Disputes and chargebacks: $9.8B disputed, $5.9B in chargebacks; recurring-transaction cancellations account for 40% of disputes on general purpose cards.
- Regulatory stance: CFPB is not proposing new or revised consumer credit card regulations now; focus stated on deregulation and reconsideration of prior rulemakings. 
- Who is impacted: credit unions and other card issuers, third-party processors, compliance and risk teams, fraud units, and consumer-facing operations; consumers facing higher costs and payment strain.
- Expected outcomes: heightened supervisory attention to consumer harms, continued need for robust transaction monitoring, dispute handling, fraud detection, and adjustments to underwriting models; no immediate new rule changes but increased scrutiny via reporting and data analysis.</t>
  </si>
  <si>
    <t>Assigned Medium because the report documents material market stressors (higher APRs, rising interest expense, increased minimum payments, elevated early-2024 delinquencies) and evolving product/pricing and data practices (alternative data, AI-driven fraud) that materially affect compliance, risk management, and consumer outcomes for credit unions, but does not announce new binding rules or enforcement actions. The report signals supervisory focus and may inform future rulemaking and examinations, increasing expectation for strengthened transaction monitoring, dispute resolution processes, underwriting documentation, consumer disclosures, and operational readiness—creating notable operational and compliance work but not immediate regulatory mandate.</t>
  </si>
  <si>
    <t>https://www.federalregister.gov/documents/2026/01/07/2026-00081/consumer-credit-card-market-report-of-the-consumer-financial-protection-bureau-2025</t>
  </si>
  <si>
    <t>Federal Reserve Enforcement Action Against Jason Lovell.pdf</t>
  </si>
  <si>
    <t>- Federal Reserve Board issued a consent prohibition order against Jason Lovell, a former Regions Bank employee, for misappropriation of customer funds.
- The action is an enforcement response targeting individual misconduct (employee-level fraud) rather than a bank-wide sanction against Regions Bank.
- Expected outcomes: prohibition on future banking industry activities for the individual, a public enforcement record, and potential downstream investigations or civil claims by affected customers.
- Compliance implications for other institutions include heightened scrutiny of employee controls, transaction monitoring, insider fraud detection, customer restitution processes, and potential regulator inquiries into anti-fraud safeguards.
- Operational impacts: review of hiring/background checks, access controls, segregation of duties, audit trails, AML/SAR reporting effectiveness, and staff training on fraud prevention and detection.</t>
  </si>
  <si>
    <t>2026-01-06 00:00:00</t>
  </si>
  <si>
    <t>Assigned Medium because the enforcement targets individual employee misconduct (misappropriation of customer funds) and is unlikely to impose direct regulatory capital or broad operational mandates on other institutions. However, it signals regulatory attention to internal controls and fraud prevention. For a credit union, this increases the need to reassess insider fraud risk, strengthen transaction monitoring and auditability, confirm adequacy of SAR and customer restitution processes, and ensure robust recordkeeping and background screening. These measures affect compliance protocols and operational processes but do not immediately threaten financial stability systemically.</t>
  </si>
  <si>
    <t>https://www.federalreserve.gov/newsevents/pressreleases/enforcement20260106a.htm</t>
  </si>
  <si>
    <t>Investors in the United States Key Trends and Insights from the National Financial Capability Study.pdf</t>
  </si>
  <si>
    <t>• FINRA Foundation released the 2024 National Financial Capability Study (Investor Survey) via podcast and report summarizing responses from ~3,000 U.S. respondents with non-retirement investment accounts.  
• Key findings: slight overall decline (1%) in investment ownership since 2021 but still above 2018/2015; steep drop (6 pp) among 18–34-year-olds.  
• Younger investors: more likely to use app-based platforms, trade options (43% of 18–34), buy on margin (22%), and hold crypto (50%); yet they report lower willingness to take risk and show significant knowledge gaps (fewer than 1 in 10 answer ≥8/11 knowledge questions correctly).  
• Overconfidence and knowledge issues: many newer/younger investors overestimate knowledge—options and margin traders show high overconfidence; men and women score similarly but women more frequently answer "don’t know."  
• Fraud and misinformation risk: high reliance on social media and finfluencers; &gt;70% of finfluencer users unable to detect fraud red flags; 50% of investors overall unable to detect fraud signs.  
• Crypto: interest declined to near-2018 levels, actual crypto ownership steady; perceived riskiness higher.  
• Disclosures and trusted contacts: recall and perceived value of disclosures fell; ~42% have named trusted contact (up from prior waves but still limited); human broker/advisor interactions correlate with higher trusted-contact adoption.  
• Policy/industry implications: increased need for investor education, clearer disclosures, outreach where investors consume content (social media/short form), fraud detection education, and promoting trusted-contact mechanisms.  
• Expected outcomes: regulators and industry likely to prioritize investor education, social-media guidance, and fraud prevention outreach; firms should reassess communications, client education, and monitoring/controls around retail trading, margin, options and crypto exposure.</t>
  </si>
  <si>
    <t>Although the document is informational rather than a regulatory rule, the findings have material compliance and operational implications for credit unions and other financial firms. The study highlights younger retail investors’ higher engagement with high-risk products (options, margin, crypto) despite knowledge gaps and overconfidence, increasing potential supervisory and consumer-protection risks. The prominence of social media/finfluencers amplifies misinformation and fraud risk, necessitating enhanced customer education, disclosure strategies, and monitoring of retail channels. Declines in recall/value of disclosures and the moderate adoption of trusted contacts indicate gaps in investor protection mechanisms that firms must remediate through process changes, staff training, and outreach. These issues touch regulatory expectations from CFPB, SEC/FINRA guidance, FINCEN (fraud/AML considerations), and NCUA supervisory focus on consumer protection and disclosures—driving moderate operational change (policy updates, training, enhanced client communication, monitoring and recordkeeping) but not immediate legal rule changes, hence a Medium impact level.</t>
  </si>
  <si>
    <t>https://www.finra.org/media-center/finra-unscripted/investors-in-the-united-states-key-trends-and-insights-from-the-national-financial-capability-study</t>
  </si>
  <si>
    <t>Order of Prohibition Against Jason Lovell Issued by Federal Reserve.pdf</t>
  </si>
  <si>
    <t>- Document is an Order of Prohibition issued by the Board of Governors of the Federal Reserve System against Jason Lovell, a former branch manager at Regions Bank, effective December 18, 2025.
- Findings: Lovell impermissibly and without authorization withdrew approximately $27,000 from customer accounts between Dec 19, 2023 and Jan 30, 2024; conduct constituted violations of law/regulation, unsafe or unsound practices, breaches of fiduciary duty, personal dishonesty, and willful disregard for bank safety and soundness.
- Relief: Lovell consented to a prohibition under section 8(e) of the FDI Act barring him from participating in the conduct of affairs of FDIC-insured institutions and related entities, soliciting or voting proxies, violating voting agreements, or serving as an institution-affiliated party without prior written approval of the Board (and where applicable another federal regulator).
- Penalties/Enforcement: Order warns that violations may subject Lovell to civil/criminal penalties under 12 U.S.C. §§ 1818(i) and (j); Board retains authority to ensure compliance and pursue enforcement.
- Impacted parties: Lovell personally; Regions Bank reputationally and operationally; other insured depository institutions through prohibition precedent; credit unions and regulated institutions should note enforcement approach and potential disclosure/monitoring expectations.
- Expected outcomes: Formal prohibition restricts Lovell’s future roles in regulated financial institutions; signals heightened regulator enforcement on employee misconduct, internal controls, and customer fund protections; may increase regulatory scrutiny on institutions’ transaction monitoring, account access controls, and audit trails.
- Compliance implications: Necessitates review of access controls, segregation of duties, transaction monitoring and exception handling, incident response, and recordkeeping to demonstrate detection and remediation of insider theft or unauthorized transactions.</t>
  </si>
  <si>
    <t>The Order imposes a direct prohibition on an individual who engaged in internal theft and breaches of fiduciary duty, which has material compliance and operational implications for regulated institutions. For a credit union platform provider: (1) Regulatory adherence — regulators demonstrate willingness to use Section 8(e) prohibitions for employee dishonesty, increasing expectations for robust supervisory controls, background checks, and pre-/post-hire monitoring. (2) Operational processes — institutions must strengthen transaction monitoring, privileged access controls, authorization workflows, and timely reconciliations to detect and prevent unauthorized withdrawals. (3) Data security &amp; auditability — the case underscores the need for immutable audit trails and forensic-ready logs to support investigations and enforcement. (4) Reporting &amp; recordkeeping — institutions should ensure timely internal reporting, remediation, and cooperation with regulators; failure can lead to enforcement actions. These elements create potential risk to safety and soundness if not addressed, and the Order signals heightened enforcement risk and potential reputational and financial harms for institutions that fail to maintain adequate controls.</t>
  </si>
  <si>
    <t>https://www.federalreserve.gov/newsevents/pressreleases/files/enf20260106a1.pdf</t>
  </si>
  <si>
    <t>OCC Releases CRA Performance Evaluations for December 2025.pdf</t>
  </si>
  <si>
    <t xml:space="preserve">The Office of the Comptroller of the Currency (OCC) has released CRA performance evaluations for select banks and savings associations conducted during December 1, 2025, through December 31, 2025. Under the Community Reinvestment Act (CRA):
- CRA evaluations assess institutions on their ability to meet credit needs of their entire community, including low and moderate-income areas.
- Ratings categories include 'Outstanding,' 'Satisfactory,' 'Needs to Improve,' and 'Substantial Noncompliance.'
- </t>
  </si>
  <si>
    <t>2026-01-05 10:00:00</t>
  </si>
  <si>
    <t>CRA compliance is directly relevant to the organization's regulatory responsibilities because adherence affects community investments and credit accessibility, which are critical areas for federally regulated financial institutions. Regular assessment impacts underwriting standards, risk management processes, and public credibility toward the institution operations leveraging sector-specific体 control. Optimal results for evaluation amount impacted account id on ous-impact reasoning len}</t>
  </si>
  <si>
    <t>https://occ.gov/news-issuances/news-releases/2026/nr-occ-2026-1.html</t>
  </si>
  <si>
    <t>CFPB Financial Report Fiscal Year 2025.pdf</t>
  </si>
  <si>
    <t>- CFPB released its Fiscal Year 2025 Financial Report to Congress (Feb 6, 2026), summarizing operational activity and financial accountability.
- GAO issued the fifteenth consecutive unmodified (clean) audit opinion: financial statements presented fairly under US GAAP for year ended Sept 30, 2025.
- GAO found CFPB maintained effective internal control over financial reporting and identified no reportable noncompliance with tested laws, regulations, contracts, or grant agreements for FY2025.
- The report is primarily an accountability/transparency disclosure; it does not announce new rules, supervisory guidance, or enforcement changes.
- Primary impacts: reassurance of CFPB financial stability and governance; signals continued normative oversight by GAO and CFPB’s internal controls; potential indirect expectations for regulated entities around consistent supervision but no immediate compliance rule changes.</t>
  </si>
  <si>
    <t>2026-01-05 00:00:00</t>
  </si>
  <si>
    <t>The report documents audit results and internal-control effectiveness but contains no new regulatory requirements or enforcement actions. For a credit union like VyStar, this is low-impact because it does not change applicable regulatory obligations (NCUA/Federal and state requirements). However, the clean audit and GAO findings sustain CFPB’s operational credibility, which may sustain ongoing supervisory rigor, data reporting expectations, and enforcement posture. The significance is therefore organizational/market confidence and continued regulatory stability rather than new compliance mandates or operational process changes.</t>
  </si>
  <si>
    <t>https://www.consumerfinance.gov/data-research/research-reports/financial-report-cfpb-fiscal-year-2025/</t>
  </si>
  <si>
    <t>State Elections Division Certifies Final Ballot Question Signature Totals January 2026.pdf</t>
  </si>
  <si>
    <t>- The Massachusetts Secretary of the Commonwealth certified final signature counts for 22 ballot question petitions on Jan 5, 2026; 11 petitions exceeded the 74,574 certified-signature threshold required to advance toward the 2026 State Election ballot.
- The 11 qualifying initiative petitions (with certified signature totals) include topics such as all-party state primaries (79,032), tenant rent protections (88,132), election day registration (87,408), reducing state income tax from 5% to 4% (86,970), marijuana regulation (78,301), public records access (89,013), legislative stipends reform (96,797), labor relations for public counsel services employees (86,153), limiting state tax collection growth/returning surpluses (85,588), water &amp; nature protection (89,216), and allowing single-family homes on small lots (84,343).
- The remaining petitions fell well short of the threshold, including several with very low counts (e.g., constitutional abortion funding amendment 22,941; multiple others under 5,000 or under 200 signatures).
- Per the Massachusetts Constitution, the Secretary will transmit the 11 qualifying petitions to the Legislature, which has until May 5, 2026 to act. If the Legislature declines to pass a proposed law, petitioners may collect an additional 12,429 signatures to place the measure on the November ballot.
- Expected outcomes: up to 11 ballot questions may proceed to legislative consideration and possibly to the 2026 ballot; timelines for legislative action and fallback petition-gathering are specified.
- Implications for financial institutions: minimal direct regulatory change; potential indirect impacts if ballot measures affecting taxation, housing, utilities, or public records pass—these could alter state tax receipts, housing demand, regulatory compliance expectations, or data access obligations that may affect credit unions' operations in Massachusetts and multistate exposure.</t>
  </si>
  <si>
    <t>["Massachusetts Securities Division"]</t>
  </si>
  <si>
    <t>["Massachusetts"]</t>
  </si>
  <si>
    <t>Assigned Low because the document is a state-level administrative certification of petition signature totals and procedural next steps, not an immediate change to statutes or regulatory requirements. For a credit union operating across multiple jurisdictions, this announcement does not itself alter regulatory compliance obligations. However, several qualified measures (tax rate reduction, housing/zoning changes, utility regulation, tenant protections) could, if enacted by the Legislature or later approved by voters, produce medium-term operational impacts: changes in state tax policy could affect member tax withholding support and financial planning services; housing policy shifts could influence mortgage demand and collateral valuation; utility-related measures could affect member billing disputes or business customers. Immediate risks to regulatory adherence, transaction monitoring, data security, or auditability are negligible, but the institution should monitor these measures for potential future impacts on tax reporting, lending portfolios, compliance with state-specific consumer protections, and disclosures.</t>
  </si>
  <si>
    <t>https://www.sec.state.ma.us/divisions/news/left-story.htm</t>
  </si>
  <si>
    <t>FINRA Regulatory Notice 26-01: Broker-Dealer and Investment Adviser Renewals for 2026.pdf</t>
  </si>
  <si>
    <t>- FINRA's Renewal Program manages the fee collection and disbursement for broker-dealer and investment adviser registrations, exempt reporting, and notice filings for applicable jurisdictions.
- Final Statements for renewal fees are now available via E-Bill as of January 2, 2026, offering adjusted fee details based on registration changes.
- Firms are required to verify and reconcile renewal fees and pay any owed amount by the January 23, 2026 deadline. Discrepancies must also be reported in the</t>
  </si>
  <si>
    <t>2026-01-02 00:00:00</t>
  </si>
  <si>
    <t>The document outlines regulatory obligations that include timely fee reconciliation, payment, and reporting for institutions under FINRA jurisdiction—including credit unions with investment adviser units. Compliance with deadlines and reporting accuracy affects auditability and prevents penalties. This is relevant for the organization's operations given its comprehensive regulatory oversight.</t>
  </si>
  <si>
    <t>https://www.finra.org/sites/default/files/2025-12/Regulatory-Notice-26-01.pdf</t>
  </si>
  <si>
    <t>Delaying the Effective Date of the Anti-Money Laundering-Countering the Financing of Terrorism Program.pdf</t>
  </si>
  <si>
    <t>- Effective date delayed: IA AML Rule obligations moved from Jan 1, 2026 to Jan 1, 2028; §1032.210(c) amended so covered investment advisers must develop and implement AML/CFT programs by Jan 1, 2028.
- Scope: No change to substantive scope in this amendment; the rule remains the IA AML Rule published Sept 4, 2024 defining certain IAs as BSA “financial institutions” with AML program, SAR filing, and recordkeeping requirements.
- Rationale: FinCEN cites need for additional time to review and tailor the rule to diverse adviser business models, coordinate with other IA-related rulemakings (e.g., CIP), and issue clarifying guidance (e.g., Section 312 special due diligence, SAR sharing, 314(b)).
- Comments: 22 submissions—some strongly supported the two-year delay citing implementation complexity and need for clarity; others (transparency groups) strongly opposed, citing heightened illicit finance risk and sufficient existing lead time.
- Economic impact: FinCEN estimates pro forma cost savings of roughly $1.45 billion (NPV) by shifting implementation two years, with annualized savings estimates and an “economically significant” designation; minimal impact on small entities (&lt;3% affected).
- Implementation/admin: Rule made effective upon Federal Register publication with FinCEN invoking good cause under APA and CRA to make it immediate; no other substantive revisions adopted here.
- Operational implications for financial institutions: delayed requirements for covered IAs to stand up AML/CFT programs, postpone related SAR filing obligations and recordkeeping until 2028, but BSA obligations predating the rule remain; potential need to re-sequence vendor onboarding, training, systems integration, and coordination with other regulated entities (banks, broker-dealers) until new effective date.</t>
  </si>
  <si>
    <t>The Medium rating reflects a balance: delaying implementation reduces near-term compliance burden and produces significant estimated cost savings for covered IAs, but it also prolongs the period during which identified illicit-finance vulnerabilities in the IA sector remain unaddressed. Specific drivers:
- Compliance impact: Firms regulated under the BSA and interfacing with covered IAs (banks, broker-dealers, other FI partners) face deferred requirements for AML program adoption, SAR reporting, and recordkeeping, shifting project timelines for policies, systems, training, vendor integration, and customer due diligence.
- Regulatory coordination and tailoring: FinCEN’s stated intent to review and tailor the rule reduces risk of duplicative or misaligned obligations, which can materially affect compliance complexity and operational costs across institutions regulated by Fed/CFPB/NCUA/FINCEN/FCC/FSOC.
- Risk to financial stability/national security: The delay increases the window for potential exploitation of gaps in AML coverage by illicit actors, which is a material risk but not assessed as catastrophic here because other BSA obligations and existing AML measures persist for many firms.
- Economic/legal: The rule’s deregulatory framing and OMB designation, along with the quantified cost savings (~$1.45B NPV), materially affect budgeting and compliance planning; FinCEN’s immediate-effect finding reduces near-term regulatory uncertainty but shifts compliance action into 2026–2027 planning cycles.</t>
  </si>
  <si>
    <t>https://www.federalregister.gov/documents/2026/01/02/2025-24184/delaying-the-effective-date-of-the-anti-money-launderingcountering-the-financing-of-terrorism</t>
  </si>
  <si>
    <t>FINRA Rule 7660B Proposal Notice for Non-Participant Fees.pdf</t>
  </si>
  <si>
    <t>- FINRA proposes new Rule 7660B to charge Non-Participant Members a flat $1,000/month fee for read-only access to three FINRA/NYSE TRF services: NYSE TRF Portal, Drop Copy, and End of Day Journal.
- The fee applies only to FINRA members that do NOT report to the FINRA/NYSE TRF but elect to purchase access to those Services; Participants already have access under Rule 7620B and are unaffected.
- Access for Non-Participant Members is strictly read-only: they cannot edit or submit trade reports, only view trades in which they are identified as a party.
- The fee is voluntary, billed monthly at month-end, and the operative date is February 1, 2026. At least one Non-Participant has expressed interest; FINRA expects limited uptake.
- FINRA states the fee is equitable and reasonable (matches lowest Participant tier) and does not alter reporting obligations; it aims to improve data verification/reconciliation and data quality.
- FINRA filed the change for immediate effectiveness and solicits comments through Feb 23, 2026; the SEC may suspend the rule within 60 days.
- Operational effects: provides a new mechanism for non-reporting members to reconcile trade reports and support audit trails; no change to trade reporting responsibilities or fees for Participants.</t>
  </si>
  <si>
    <t>2026-01-01 00:00:00</t>
  </si>
  <si>
    <t>Assigned Low impact because the change does not alter trade-reporting obligations or market structure, only creates an optional, voluntary, read-only paid access channel for Non-Participant Members to view trade reports that identify them. For a Credit Union operating a banking platform: - Regulatory compliance: Minimal direct effect—reporting obligations remain unchanged; however, the new paid access could aid reconciliation, auditability, and recordkeeping for entities that are identified in OTC trade reports but do not report directly to the TRF. - Transaction monitoring &amp; reporting: Limited operational benefit if the institution is a FINRA member or a contra-party in reported OTC trades; read-only access can improve matching and exception handling but does not provide reporting capability. - Data security &amp; access controls: Introducing paid external read-only access requires governance on credentials, data handling, and third-party agreements if the Credit Union were to purchase access; this is a modest operational consideration. - Auditability &amp; recordkeeping: Positive—improves the ability to verify contra-party reporting and reconcile systems, potentially easing examinations. - Financial stability &amp; risk: Negligible systemic risk; uptake expected to be low. Overall, impact is low because the rule is optional, limited in scope, imposes a modest fee aligned with existing Participant pricing tiers, and does not change core regulatory duties.</t>
  </si>
  <si>
    <t>https://www.finra.org/sites/default/files/2026-02/SR-FINRA-2026-003-91-FR-4702.pdf</t>
  </si>
  <si>
    <t>Proposed Rule Change to Adopt FINRA Rule 7660B.pdf</t>
  </si>
  <si>
    <t>- Introduction of FINRA Rule 7660B to establish new fees for non-participant FINRA members accessing specific trade reporting services.
- Non-participant FINRA members will be charged a flat fee of $1,000 monthly for read-only access to the NYSE TRF Portal, Drop Copy, and End of Day Journal.
- Services aim to provide access to trade data where these members are identified as parties in OTC trades submitted to the FINRA/NYSE TRF.
- Access is voluntary and does not impact mandatory trade reporting</t>
  </si>
  <si>
    <t>The medium impact reflects how this rule introduces an additional fee structure directly affecting non-participant members seeking specific trade report access. While voluntary, it touches on transaction monitoring and data reconciliation, both of which are critical for maintaining regulatory compliance in trade reporting. Organizations operating in jurisdictions under FINRA must evaluate whether this access is relevant to their compliance needs.</t>
  </si>
  <si>
    <t>https://www.finra.org/sites/default/files/2026-01/SR-FINRA-2026-003.pdf</t>
  </si>
  <si>
    <t>FINRA Proposed Rule Change to Adopt Rule 3290 on Outside Activities Requirements.pdf</t>
  </si>
  <si>
    <t>- FINRA proposes Rule 3290 to replace Rules 3270 and 3280, consolidating outside business activities (OBAs) and private securities transactions (PSTs) into a single investment-related outside-activity framework.
- Scope narrows to "investment-related activities" (securities, crypto, commodities, derivatives, currency, banking, real estate, insurance, etc.), excluding many low-risk non-investment activities (e.g., part-time nonfinancial jobs).
- Prior written notice requirement retained: registered persons must notify members of outside investment-related activities; associated persons must notify members of outside securities transactions; single-notice vs per-transaction distinctions maintained.
- Member assessment standardized: determine correct characterization, whether activity involves the person’s customers, interference with member duties, or would be viewed as part of the member’s business.
- Approval/supervision obligations preserved only for outside securities transactions involving selling compensation; no routine approval/supervision for other outside activities.
- Key exclusions: affiliate activity, transactions covered by Rule 3210, personal investments in non-securities (including non-security crypto), limited personal real estate (primary + up to two secondary homes), certain GLBA/Reg R qualified banking activities, and IA activity at dually-registered or affiliated IAs.
- Significant change: elimination of member supervision/recordkeeping obligations for unaffiliated investment adviser (IA) activity; such activity becomes an outside activity requiring notice and assessment only.
- Codifies FINRA staff positions (portfolio manager/committee roles, allocation agreements, GLBA/Reg R applications) and adds general exemptive authority for fact-specific relief.
- Operational/economic effects: reduces reporting burden and compliance workload for low-risk activities; concentrates supervisory resources on higher-risk investment-related activities; may require updates to notice forms, supervisory policies, systems, training, and inter-member allocation agreements; potential coordination needs with Form U4 and SEC/state regulators.</t>
  </si>
  <si>
    <t>Assigned Medium because the proposal rebalances compliance burden by narrowing reportable activities and eliminating supervision/recordkeeping for unaffiliated IA activity, materially changing firm obligations but preserving core investor protections. For a credit union (VyStar) that is dually chartered or affiliates with broker-dealer/IA lines—or that has employees engaged in investment-related activity—this will require policy rewrites, revised notice and assessment workflows, system changes, staff training, and potential coordination with NCUA/State regulators. Compliance risk is reduced for low-risk activities but concentration of oversight on investment-related activities increases the importance of accurate characterization and timely notice; removing supervision for unaffiliated IA activities transfers some investor-protection reliance to IA regulators and could raise legal/reputational risk if member firms lack visibility. Financial-stability risk is low, but operational and legal/reputational risks are moderate during transition and implementation.</t>
  </si>
  <si>
    <t>https://www.finra.org/sites/default/files/2026-02/SR-FINRA-2026-001-Federal-Register-Notice.pdf</t>
  </si>
  <si>
    <t>Proposed Rule Change to Adopt FINRA Rule 3290 Outside Activities Requirements.pdf</t>
  </si>
  <si>
    <t>- FINRA proposes consolidating Rules 3270 and 3280 into a single FINRA Rule 3290 (Outside Activities Requirements) focused on "investment-related activity," broadly defined to include securities, crypto assets, commodities, derivatives, currency, banking, real estate, insurance and related roles (broker-dealers, investment advisers, banks, credit unions, insurers, private fund personnel, etc.).
- Maintains prior written notice obligations for outside activities and requires prior written approval for outside securities transactions that involve selling compensation; material-change update requirements retained.
- Clarifies member assessment factors: whether the activity is securities-related, involves the person’s customers, interferes with duties, or would be viewed as part of the member’s business; permits firms to impose conditions, supervision, recordkeeping or prohibitions where warranted.
- Preserves supervisory/recordkeeping obligations for approved outside securities transactions and certain outside IA activities (with debate over requiring supervision/recordkeeping for unaffiliated IA activity vs. treating such activity as notice + assessment only); allows member-level allocation agreements for persons associated with multiple members.
- Narrows reporting burden by excluding many low-risk non-investment activities, activity performed for a member/affiliate, certain family transactions, personal non-security investments and limited personal real estate ownership (main home plus up to two secondary homes under specified conditions), and certain transactions covered by Rule 3210; codifies portfolio manager/investment-committee exceptions and GLBA/Reg R carve-outs in supplementary material.
- Adds recordkeeping direction to preserve firm compliance records consistent with SEA Rule 17a-4 and includes exemptive authority and alignment with FINRA exemption procedures (9600 series); proposes harmonization/coordination with Form U4 but does not amend it in the proposal.
- Commenters broadly support consolidation and a risk-based focus but extensively object to FINRA supervision of unaffiliated RIA activity, privacy/confidentiality conflicts (Reg S-P and state privacy laws), ambiguous/overbroad definitions ("investment-related," "selling compensation," "material change"), misalignment with Form U4, and operational/implementation burdens—especially for small/boutique firms.
- Expected outcomes: reduced reporting burden for low-risk activities and clearer consolidated obligations, but increased compliance, supervisory, recordkeeping, privacy/legal and operational workload for firms with FINRA-licensed personnel or relationships with RIAs/affiliates; possible duplication of oversight, data-sharing/privacy conflicts, higher costs, and litigation/reputational risk if supervisory gaps or ambiguous definitions produce inconsistent implementation.</t>
  </si>
  <si>
    <t>- The highest assigned impact level is High because some comment letters and analyses indicate the proposal, as drafted or interpreted, would materially expand compliance scope and operational obligations for firms with registered representatives or relationships with broker-dealers/RIAs, producing significant privacy, supervisory, recordkeeping, legal and operational risks beyond routine procedural changes.
- Key drivers of elevated impact include: (1) supervisory and books-and-records expansion — requiring firms to record and "supervise as if executed on behalf of the member" for approved outside securities transactions and, in commenters' view, for certain outside IA activity, which triggers substantial surveillance, data access and retention obligations; (2) privacy/confidentiality conflicts — potential compulsion of disclosure of advisory clients’ nonpublic information to unaffiliated broker-dealers raises Regulation S-P and state privacy-law conflicts and increases cybersecurity/consent complexities; (3) regulatory overlap and duplication — imposing broker-dealer-style supervision on unaffiliated IA activity duplicates SEC/state IA oversight and creates inconsistent, dual-regulatory burdens for dually-registered individuals; (4) ambiguous/overbroad definitions and discretionary authority — uncertainty about scope (investment-related, family exclusions, real-estate treatment, selling compensation, material change) increases interpretation risk, inconsistent firm practices, and potential enforcement exposure; (5) operational and financial costs — firms may need new intake/approval workflows, surveillance systems, data-sharing agreements, contractual protections, training, and additional compliance/headcount, particularly burdening small/boutique firms and affecting business models (e.g., migration to RIA-only models).
- For institutions like VyStar Credit Union that operate or partner with affiliated or unaffiliated broker-dealers/RIAs, employ dually-registered staff, or provide investment/wealth services, the proposal would necessitate programmatic changes: updates to outside-activity policies and forms, privacy/legal reviews and vendor agreements, systems for notice/approval/recordkeeping, reassessment of supervisory responsibilities for IA activity, and potential mitigation of privacy/regulatory conflicts; these effects are material enough in aggregate to support a High impact rating while recognizing the rule affects FINRA-regulated entities and not banking prudential capital rules directly.</t>
  </si>
  <si>
    <t>https://www.finra.org/sites/default/files/2026-01/SR-FINRA-2026-001.pdf</t>
  </si>
  <si>
    <t>ecfr_title-12_chapter-III_subchapter-A_part-314_section-314.1.pdf</t>
  </si>
  <si>
    <t xml:space="preserve">- The document outlines a methodology for dollar threshold adjustments based on the Consumer Price Index for Urban Wage Earners and Clerical Workers.
- Adjustments are classified into biennial, high-inflation annual adjustments, and periods of negative inflation.
- Baseline values for various compliance thresholds across FDIC regulations are specified, covering a wide range of financial activities and reporting requirements.
- Adjustments will become effective on October 1 of the relevant year, </t>
  </si>
  <si>
    <t>The document specifies new procedures for adjusting compliance thresholds linked to inflation, impacting the organization's transaction monitoring, reporting, and compliance frameworks. Credit unions operating under multiple regulatory jurisdictions, including the FDIC, need to account for inflation-driven changes to ensure accuracy in threshold management. This impacts auditability, recordkeeping, and overall alignment with regulations.</t>
  </si>
  <si>
    <t>https://www.ecfr.gov/current/title-12/chapter-III/subchapter-A/part-314/section-314.1</t>
  </si>
  <si>
    <t>Proposed Amendments to FINRA Rule 2210 Communications with the Public.pdf</t>
  </si>
  <si>
    <t>- FINRA filed a proposed rule change (SR-FINRA-2026-004) to amend Rule 2210 to permit narrowly tailored projections of performance and targeted returns for a security, securities portfolio, asset allocation, or investment strategy, subject to specific conditions.
- Conditions: members must adopt and implement written policies and procedures ensuring communications are relevant to the intended audience’s likely financial situation and investment objectives; have a reasonable basis for criteria and assumptions used to calculate projections/targets and retain written records supporting those bases; and provide sufficient disclosure so the intended audience can understand methodology, whether returns are net of fees, and risks/limitations (including reasons projections may differ from actual performance).
- Scope/audience: FINRA removed prior investor-threshold gating and aligned requirements with the SEC IA Marketing Rule by conditioning use on the intended audience’s sophistication/resources rather than an explicit eligibility list; mass/general retail distributions of projections are generally disallowed.
- Supervision, controls and vendor oversight: members must update supervisory procedures, pre-use approvals for retail communications where applicable, perform due diligence and ongoing oversight of third-party models/vendors (including model validation and data provenance), and maintain reasonable-basis determinations and recordkeeping.
- Comparisons and harmonization: the proposal narrows scope to projections/targets (versus broader IA Marketing Rule) and seeks to harmonize broker-dealer and RIA standards while differing in certain specifics (e.g., scope and prior back-test prohibitions).
- Expected outcomes: broker-dealers and dually-registered firms may begin providing projections under controlled conditions, improved comparability of information across providers, increased regulatory harmonization, and expanded use of broker-dealer channels in some private offerings; however firms will incur compliance, supervisory, recordkeeping, disclosure drafting, training, and potential legal/operational costs.</t>
  </si>
  <si>
    <t>The impact is Medium because the proposal materially changes what communications FINRA-member broker-dealers may provide—lifting a long-standing prohibition in a limited, conditional form—thereby imposing meaningful compliance, operational, and legal obligations without altering balance-sheet or capital requirements. Consolidated reasons: (1) Compliance and governance: firms must update written policies and procedures, supervisory frameworks, pre-use approval workflows for retail communications, escalation protocols, and training to ensure relevance and reasonable-basis for projections. (2) Operational processes and systems: marketing, product, and legal review cycles will change; firms need systems to generate, archive, and retain assumptions and supporting calculations and to manage pre-approval and distribution controls. (3) Third-party/vendor risk: due diligence, validation, and oversight of models and data from vendors are required, with attendant record-retention and vendor-management obligations. (4) Disclosure and consumer protection: firms must craft clear disclosures explaining methodology, net-of-fees treatment, limitations, and why actual results may differ to avoid misleading investors; Reg BI still applies for retail recommendations. (5) Legal and reputational risk: permitting projections creates heightened risk of investor complaints, arbitration, litigation, and examiner scrutiny if reasonable-basis, supervision, or disclosures are inadequate. (6) Financial-stability and systemic risk: effects are limited—primarily firm-level reputational, compliance, and litigation risk rather than systemic credit or liquidity risk; operational and legal costs could be material for firms with significant securities distribution. (7) Scope and mitigation: the rule’s written-policy, reasonable-basis, disclosure, and supervision requirements are intended to reduce but do not eliminate compliance burdens or misinformation risk. For entities like VyStar that offer investment services or operate with broker-dealer/advisory affiliations, the proposal requires cross-functional implementation (compliance, legal, marketing, product, vendor management) but is unlikely to threaten core financial stability.</t>
  </si>
  <si>
    <t>https://www.finra.org/sites/default/files/2026-02/SR-FINRA-2026-004.pdf</t>
  </si>
  <si>
    <t>Proposed Amendments to FINRA Rules 5110 and 5123 on Underwriting Compensation and Private Placements.pdf</t>
  </si>
  <si>
    <t>- FINRA proposes amendments to Rules 5110 (underwriting terms) and 5123 (private placements). Key changes: valuation method for securities deemed underwriting compensation will shift from a multipart “bona fide public market” test to a more predictable market-price approach using closing prices on U.S. national securities exchanges or designated offshore markets (and other clarifying language).  
- Codification of exclusions/safe harbors: (1) debt-for-equity exchanges by lender affiliates (with conditions: arm’s-length, firm-commitment offering, customary compensation); (2) capital/capitalization investments for DPPs and unlisted REITs (disclosed in prospectus, NAV valuation/pricing, Rule 2310 subject, 180-day lockup); (3) treatment of non-convertible preferred securities comparably to non-convertible debt (no compensation value if acquired at fair price).  
- Operational clarifications: clarify tail fees treated like termination fees (requirements), clarify valuation methods can use any method in the rule if accurate, minor drafting and filing clarifications.  
- Rule 5123 expansion: adds two SEC-accredited-investor categories (certain entities with &gt;$5M investments and family offices with &gt;$5M AUM) to the filing exemption for private placements.  
- Rule 5121 updates (covered in Notice): replaces the “bona fide public market” QIU exemption with a clearer standard tied to reporting history and market-capitalization (proposed $300M threshold, one-year reporting) and adds specific QIU engagement/confirmation and disclosure requirements.  
- Anticipated outcomes: simplifies valuation and reduces exemption requests to FINRA, increases predictability for underwriters and issuers, expands filing exemptions for certain private placements, and may speed capital formation while preserving FINRA oversight via tailored conditions and continued review authority.</t>
  </si>
  <si>
    <t>Significance tied to regulatory compliance and operations for credit unions and dealer/placement activities:  
- Compliance &amp; filings: Changes alter when firms must file under Rule 5110/5123 and when FINRA review is required. Expanded exemptions reduce filing volume for offerings to certain accredited institutional investors, lowering administrative burden but reducing FINRA visibility into those private placements. Credit-union-affiliated broker-dealers or credit unions acting as issuers/participants must update filing workflows and check applicability of the new exemptions.  
- Transaction monitoring &amp; reporting: New valuation method (market close price) and codified safe harbors reduce valuation ambiguity, changing how firms record underwriting compensation and report it in prospectuses and internal records. Systems must capture closing prices and preserve audit trails for valuation choices and fair-price determinations (particularly for non-convertible preferreds, NAV pricing, and debt-for-equity facts).  
- Data security &amp; auditability: Firms must ensure market-price data sources, NAV calculations, and exemption-supporting documentation are securely stored and auditable for FINRA/SEC/NCUA reviews.  
- Operational/legal risk: Codified exclusions may increase use of these structures; if improperly applied, firms face enforcement risk and potential retroactive valuation adjustments. The Rule 5121 QIU threshold change (market-cap and reporting history) may expand QIU requirements for smaller issuers, increasing compliance costs and timing for offerings.  
- Financial stability: Overall limited systemic risk given narrow scope; however broader use of exclusions could modestly increase capital-raising velocity and complexity which, if misused, could raise issuer/retail investor risk in specific transactions.  
- Practical impact for your platform: update onboarding, transaction processing, reporting templates, trade capture to record closing market prices and NAV valuation flags; enhance documentation workflows and retention; update monitoring rules to flag transactions relying on new exclusions and to capture QIU-related disclosures.</t>
  </si>
  <si>
    <t>https://www.finra.org/sites/default/files/2026-01/SR-FINRA-2026-002.pdf</t>
  </si>
  <si>
    <t>ecfr_title-12_chapter-III_subchapter-A_part-314_section-314.2.pdf</t>
  </si>
  <si>
    <t>Section 314.2 marked as reserved; no substantive regulatory text or obligations included. This indicates removal or placeholder of prior content with no new compliance requirements. Impacts: none to regulatory obligations, transaction monitoring, reporting, data security, or recordkeeping. Institutions should note potential cross-reference gaps and update internal indexing/documentation if previously referenced. No change to operational processes expected beyond administrative housekeeping (documentation/index updates).</t>
  </si>
  <si>
    <t>Marking §314.2 as reserved means there is no active regulatory requirement in this section. For a credit union regulated by Fed, CFPB, FHFA, FINRA, CFTC, FCC across listed jurisdictions, this presents minimal compliance impact because no new duties, reporting, or security standards are introduced or altered. Operationally, this requires only administrative updates (policy/manual references, internal document maps) and validation that no legacy procedures relied on prior text. Financial stability and core transaction-monitoring frameworks remain unaffected.</t>
  </si>
  <si>
    <t>https://www.ecfr.gov/current/title-12/chapter-III/subchapter-A/part-314/section-314.2</t>
  </si>
  <si>
    <t>finra_guidance_The_Neutral_Corner_-_Volume_42025_neutral_corner_volume_4_2025.pdf</t>
  </si>
  <si>
    <t>- FINRA Dispute Resolution Services (DRS) updates include regional office reorganization and operational improvements to arbitration and mediation processes, affecting case administration and filings.
- Amendments to the Codes of Arbitration Procedure clarify and streamline the arbitrator list selection process, and introduce procedural/technical changes that affect how arbitrators are selected and disclosures are managed.
- Amendments accelerate processing of arbitration proceedings for qualified parties, which may shorten timelines for certain claimants and respondents and require internal case-management adjustments.
- Operational changes: Maine hearing location update, reduced upfront travel costs for hearings by ADTRAV, new DR Portal registration and features, virtual agent support, new educational video on discovery — all intended to improve access, reduce costs, and increase efficiency in dispute resolution.
- Mediation program updates: new Mediation Director, mediation settlement month initiative, mediator disclosure updates, trends in mediation filings, and calls for mediator recruitment and training — impacting alternative dispute resolution (ADR) workflows and settlement strategies.
- Administrative resources and outreach: Events (ABA virtual institute), DR Portal tips, Q&amp;A, and directory updates aimed at increasing practitioner engagement and compliance with procedures.
- Impacted parties: broker-dealers, registered representatives, legal counsel, in-house compliance teams, mediators, arbitrators, and firms involved in FINRA arbitration/mediation. Expected outcomes include faster processing for qualified cases, clearer arbitrator selection, improved cost management for hearings, and enhanced tools for case administration and discovery.</t>
  </si>
  <si>
    <t>2025-12-31 00:00:00</t>
  </si>
  <si>
    <t>The changes materially affect dispute resolution operations and compliance processes for financial institutions subject to FINRA oversight. Clarifications to arbitrator selection and accelerated processing alter procedural requirements that compliance and legal teams must track to ensure timely filings, disclosures, and case management. Operational updates (hearing locations, travel cost reductions, portal features, and new guidance materials) change logistics and cost structures for hearings and discovery, requiring updates to internal policies, vendor contracts (e.g., travel providers), and training. Mediation program changes influence settlement strategies and require mediators and firms to adapt to new disclosure and scheduling expectations. Together, these modifications could affect regulatory adherence (timeliness and completeness of disclosures), operational processes (case intake, scheduling, travel booking, and use of portals), and litigation risk exposure — hence a medium impact for federally regulated financial institutions that regularly participate in FINRA dispute resolution.</t>
  </si>
  <si>
    <t>https://www.finra.org/arbitration-mediation/case-guidance-resources/neutral-corner-volume-4-2025</t>
  </si>
  <si>
    <t>Secretary Galvin Reminds Massachusetts Residents of New Tax Break for 2026.pdf</t>
  </si>
  <si>
    <t>- Federal tax reform (July) increases state and local tax (SALT) itemized deduction cap from $10,000 to $40,000 for taxpayers who itemize.
- Applies to taxpayers filing 2025 returns (i.e., for tax year 2025, filing in 2026).
- Most beneficial to Massachusetts homeowners with high property taxes and residents with large state income tax payments; includes deductible items such as property tax, auto excise tax, and state income tax, subject to income limits and the $40,000 cap.
- Secretary Galvin advises taxpayers to consider itemizing and consult tax professionals; provides related property-owner resources via the registries of deeds website.</t>
  </si>
  <si>
    <t>2025-12-30 00:00:00</t>
  </si>
  <si>
    <t>The change mainly affects individual taxpayers' federal income tax filing choices (itemizing versus standard deduction) and may influence financial decisions (e.g., whether to accelerate or defer deductible payments). For a credit union, the regulation does not impose new compliance obligations or supervisory rules; operational impacts are limited to member advisory needs, potential changes in customer tax-related inquiries, minor effects on mortgage underwriting assumptions (tax burden estimates), and documentation customers may provide for tax-related products. Because it does not change banking regulatory requirements, reporting, or transaction monitoring, the direct compliance and financial-stability impact is low.</t>
  </si>
  <si>
    <t>https://www.sec.state.ma.us/divisions/news/right-story.htm</t>
  </si>
  <si>
    <t>State Elections Division Certifies New Batch of Ballot Questions December 2025.pdf</t>
  </si>
  <si>
    <t>- The Massachusetts Elections Division certified four additional ballot initiative petitions on Dec 30, 2025, each exceeding the 74,574 required certified signatures: (1) Public records access (89,013); (2) Reform/regulate legislative stipends (96,797); (3) Labor relations for Committee for Public Counsel Services employees (86,153); (4) Limiting state tax collection growth/returning surpluses to taxpayers (85,588).
- These four join five earlier-certified petitions, bringing this month’s total to nine certified petitions; two more large petitions remain to be processed before the Jan 7, 2026 deadline to transmit qualifying petitions to the Massachusetts Legislature.
- After transmission (Jan 7, 2026), the Legislature has until May 5, 2026 to act. If the Legislature does not pass a proposed law, petitioners may collect an additional 12,429 signatures to place the question on the Nov ballot.
- Expected outcomes: several ballot questions may advance to the Legislature for consideration; some could be placed on the November 2026 ballot if not enacted by the Legislature.
- Impact on banking/compliance: indirect and limited. Potential future policy changes (tax limitation; public records; labor rules; stipend regulation) could affect state-level regulatory environment, reporting obligations, or tax treatment, but immediate operational or compliance changes for credit unions are unlikely before legislative action or ballot outcomes.</t>
  </si>
  <si>
    <t>The changes are procedural certifications of citizen initiative petitions rather than direct regulatory or supervisory actions. They do not change legal obligations immediately; instead they advance proposals into the legislative/referendum process. For credit unions, immediate impacts on regulatory compliance, transaction monitoring, data security, or recordkeeping are minimal. Risk arises only if specific measures—particularly the tax-limiting measure or labor/benefit-related measures—are enacted or placed on the ballot and passed, which could alter state tax policy, payroll or employee-benefit rules, or transparency requirements that affect operations and reporting. Because the document notifies certification rather than enactment, operational disruption and compliance risk are low at this stage.</t>
  </si>
  <si>
    <t>https://www.sec.state.ma.us/divisions/news/middle-story.htm</t>
  </si>
  <si>
    <t>Real Estate Lending Escrow Accounts Proposed Rulemaking.pdf</t>
  </si>
  <si>
    <t>- The OCC proposes a notice of proposed rulemaking to codify longstanding bank powers to establish and maintain escrow accounts for real estate loans and to treat terms and conditions (investment of funds, fees, and whether/what compensation is paid) as discretionary business judgments of each bank.
- The rule adds a definition of “escrow account” to 12 CFR parts 34 and 160 and explicitly states national banks and Federal savings associations may establish/maintain such accounts and set their terms in their discretion.
- The proposal emphasizes consistency with existing statutes (Federal Reserve Act, HOLA, National Bank Act), precedent, and RESPA; it does not change RESPA disclosure/escrow caps or create new information-collection or reporting requirements.
- OCC frames the rule as clarifying/codifying longstanding practice to reduce legal uncertainty and potentially promote mortgage lending; it characterizes the action as deregulatory (Executive Order 14192) and not a significant regulatory action under EO 12866.
- The proposal notes minimal economic impact: no new mandates, no PRA burden, no RFA significant impacts, and certifies no significant economic impact on a substantial number of small entities.
- Practical implications for banks: preserves flexibility to invest escrow funds, set interest/compensation or fees, and structure escrow operations consistent with safe-and-sound principles; banks must remain compliant with RESPA/Regulation X, applicable federal law, and any state requirements (some states mandate interest on escrow accounts).</t>
  </si>
  <si>
    <t>The impact is assessed as Low because the proposal codifies existing, longstanding OCC interpretations and bank practices rather than imposing new mandates. It primarily provides legal clarity that the terms and compensation of escrow accounts are discretionary business judgments, which reduces legal uncertainty and potential litigation risk. Operationally, the rule does not create new reporting, collection, or disclosure obligations and explicitly leaves substantive consumer protections (e.g., RESPA requirements and caps) unchanged. Compliance implications are therefore limited: banks retain current discretion but must continue to follow RESPA/Reg X, applicable state statutes (several states require interest on escrow balances), and safe-and-sound supervisory expectations. Potential risks are modest—primarily supervisory and reputational—if banks exercise discretion in ways that conflict with consumer protection laws or create unsafe practices; but the rule itself does not expand exposure to systemic financial-stability risks.</t>
  </si>
  <si>
    <t>https://www.federalregister.gov/documents/2025/12/30/2025-23988/real-estate-lending-escrow-accounts</t>
  </si>
  <si>
    <t>OCC Guidelines Establishing Heightened Standards for Large Insured Banks.pdf</t>
  </si>
  <si>
    <t>• The OCC proposes raising the 'covered bank' asset threshold in Appendix D (Guidelines establishing heightened standards) from $50 billion to $700 billion average total consolidated assets, reducing covered banks from 38 to 8 (or banking organizations from 31 to 5 if lead/non-lead consolidation is applied).
• Excluded Institutions (those &lt; $700B and not otherwise captured) would no longer be subject to the Guidelines’ prescriptive governance, three-lines-of-defense, risk appetite, strategic plan, concentration limits, reporting, talent, compensation, and board prescriptive standards, but would remain subject to general safety-and-soundness supervision and OCC's authority to apply Guidelines in extraordinary/high-risk cases.
• Compliance-date clarifications: banks ≥ $700B as of effective date must be in compliance on the effective date; parent-controlled affiliates follow lead bank’s compliance date; newly crossing $700B have 18 months to comply; banks between $50B–$700B as of effective date are exempted going forward (unless otherwise captured).
• Technical amendments and cleanups to Appendix D to reflect the new threshold and remove outdated dates.
• OCC requests comments on many targeted reform options (e.g., partial retention of specific standards for excluded banks, inflation-indexing the threshold, tailoring by size, interaction with FRB Regulation YY, duplicative standards, definitions for front line/independent risk/internal audit, board standards including independent director requirements, CEO responsibilities, and whether to rescind or reissue Guidelines as supervisory guidance).
• PRA/OMB and burden estimates: information collection will drop to 8 respondents; estimated burden 3,776 hours per respondent; OCC estimates aggregate potential annual cost savings from time and staffing reductions between ~$13M and ~$233M (most plausible ~$67M assuming 10% staff reductions for some institutions).
• Regulatory analysis: OCC frames the change as deregulatory and aligned with recent joint rules using $700B metrics, emphasizing redeployment of OCC supervisory resources to largest systemic banks and encouraging tailored, potentially innovative risk management practices at excluded banks.</t>
  </si>
  <si>
    <t>Raising the threshold materially narrows the scope of prescriptive governance standards to only the largest, most systemically risky institutions. For a federally regulated financial institution subject to Fed, CFPB, NCUA, FSOC, FinCEN and FCC oversight, this reduces direct compliance obligations tied to OCC Appendix D for most large banks (those between $50B and $700B), decreasing documentation, process, and board-level prescriptive requirements. Operationally, firms excluded may redesign governance, reduce duplicative roles across three lines of defense, reallocate staff/time away from rigid compliance tasks toward strategic and product initiatives, and adopt new risk-management technologies. Supervisory risk: the OCC retains authority to apply Guidelines to smaller banks if their operations are highly complex or pose heightened risk, and other statutes/regulations (e.g., Regulation YY for FRB-supervised firms, appendix A of part 30) still apply—so systemic risk oversight remains focused on the largest institutions. The change shifts supervisory emphasis and poses moderate implementation risk (policy, governance redesign, possible staffing changes, coordination with bank holding company-level standards) but lowers ongoing prescriptive compliance burden for most institutions—hence Medium impact on compliance and operations and low-to-moderate impact on financial stability because protections remain for systemically important firms and OCC retains discretionary authority.</t>
  </si>
  <si>
    <t>https://www.federalregister.gov/documents/2025/12/30/2025-23986/occ-guidelines-establishing-heightened-standards-for-certain-large-insured-national-banks-insured</t>
  </si>
  <si>
    <t>New Consumer Protection Laws Effective January 1, 2026 in Oregon.pdf</t>
  </si>
  <si>
    <t>- SB 605: Prohibits reporting medical debt to consumer reporting agencies and prohibits agencies from including medical debt on credit reports; impacts credit reporting, collections, and credit-risk assessments.
- SB 692: Requires coverage for perinatal services (doulas, lactation consultants/educators); impacts insurer benefit design and claims processing.
- SB 699: Expands coverage requirements for prosthetic and orthotic devices, including devices needed for exercise and full-body function; affects claims adjudication and network adequacy.
- SB 822: Establishes enforceable access standards for in-network services, requires networks to account for diverse community needs, and extends protections to large employer state-regulated plans; affects provider network management and grievance/appeals processes.
- SB 1137: Requires coverage of autologous breast reconstruction and mandates out-of-network coverage when in-network access is inadequate; impacts provider reimbursement and out-of-network claims handling.
- HB 2130: Updates Oregon Insurance Guaranty Association rules and doubles covered claim limits from $300k to $600k; reduces residual risk for consumers and may affect insurer insolvency exposure calculations.
- HB 2564: Enhances rate review transparency for individual/small group plans by requiring consumer-friendly summaries and removing redundant steps; affects public filings and insurer administrative processes.
- HB 3064: Requires coverage for FDA-approved therapies for perimenopause/menopause/postmenopause symptom treatment; affects benefit design and formulary/coverage determinations.
- HB 3243: Prohibits balance billing for covered ground ambulance services if enrollee paid in-network cost-sharing and requires specified reimbursement rates; directly affects claims/payment rules and out-of-network billing practices.
- Overall expected outcomes: stronger consumer protections for health-related financial risks, reduced incidence of medical-debt-related credit entries, changes to insurer claims/payments and network adequacy standards, increased transparency in rate reviews, and modest reduction in systemic credit risk from medical debt.</t>
  </si>
  <si>
    <t>Assigned Medium impact because the changes primarily affect health insurance coverage, claims handling, consumer protections, and credit reporting rather than core banking operations. For a credit union: SB 605 directly affects credit reporting and collections processes by eliminating medical debt from credit reports, which could reduce delinquency indicators and change underwriting/credit-risk models. Several bills (SB 822, SB 1137, SB 699, HB 3243) alter insurer responsibilities around network adequacy, out-of-network coverage, and reimbursement—these can affect members' financial exposures and dispute volumes, increasing inquiries, dispute resolution workload, and possibly short-term volatility in charge-offs. HB 2130 reduces consumer exposure to insurer insolvency risk, lowering contingent liability for members. HB 2564 increases transparency that may create public engagement and potential regulatory inquiries. Impacts on transaction monitoring, reporting, and data security are limited but include updated requirements for how medical debt data is handled (SB 605) and potential increases in exception processing for claims and reimbursements (HB 3243, SB 1137). Overall effects are significant for member-facing operations, compliance with consumer protection and fair credit reporting laws, and credit-risk modeling, but do not upend core banking infrastructure—hence Medium.</t>
  </si>
  <si>
    <t>https://dfr.oregon.gov/news/news2025/Pages/20251230-newyear-consumer-protection-laws.aspx</t>
  </si>
  <si>
    <t>2025 College Credit Card Agreements Annual Report.pdf</t>
  </si>
  <si>
    <t xml:space="preserve">- The CFPB published the 16th annual CARD Act report (Dec 30, 2025) to Congress and the public summarizing information submitted on college credit card agreements between card issuers and institutions of higher education and affiliated organizations (fraternities, sororities, alumni associations, foundations).
- The report continues an existing statutory reporting obligation under the CARD Act; it catalogs agreements and increases transparency of issuer arrangements with campuses and affiliated groups.
- Who is affected: credit card issuers, institutions of higher education and affiliated organizations, and financial institutions with college-targeted card programs; regulators (CFPB, Fed, NCUA, FINCEN, etc.) and Congress receive summarized data for oversight.
- Expected outcomes: continued public visibility into campus card marketing/relationships; potential for heightened regulatory scrutiny or congressional inquiries where problematic practices are revealed; reputational risk for issuers/institutions named; not a new substantive regulatory rule but reinforces ongoing compliance and recordkeeping expectations.
- Operational implications: institutions and issuers should ensure accuracy and accessibility of agreement data submitted to CFPB, maintain documentation and internal controls for disclosures, and monitor for any follow-up from regulators or Congress.
</t>
  </si>
  <si>
    <t>The impact is rated Low because the publication is an annual statutory report that maintains transparency and oversight rather than imposing new regulatory requirements. For financial institutions regulated by Fed, CFPB, NCUA, FSOC, FINCEN and FCC, the report signals ongoing supervisory attention to college-targeted credit card practices and can increase reputational and enforcement risk if the report highlights noncompliance. It therefore affects compliance processes mainly through recordkeeping, submission accuracy, and readiness for inquiries rather than mandating new operational changes. The report could nevertheless lead to medium operational impact for specific institutions if it results in targeted examinations, enforcement actions, or heightened congressional oversight tied to report findings.</t>
  </si>
  <si>
    <t>https://www.consumerfinance.gov/data-research/research-reports/2025-college-credit-card-agreements/</t>
  </si>
  <si>
    <t>Annual Report of Consumer and Credit Reporting Complaints 2025.pdf</t>
  </si>
  <si>
    <t>- CFPB submitted an annual report to Congress analyzing complaint responses from the three major consumer reporting agencies (Equifax, Experian, TransUnion) under Section 611(e)(5) of the FCRA.
- Report summarizes CFPB-collected consumer complaints transmitted to CRAs, assessing their response quality, timeliness, and alignment with FCRA dispute and reinvestigation obligations.
- Highlights trends in complaint categories (e.g., inaccurate reporting, identity theft, mixed files, account status), frequency, and any systemic issues identified across CRAs.
- Identifies instances where CRA responses may be incomplete, untimely, or inconsistent with FCRA requirements, and notes potential consumer harm resulting from reporting errors.
- Likely includes statistical analysis and examples evidencing areas where CRAs’ processes for investigating and correcting consumer file inaccuracies require improvement.
- Indicates potential supervisory or enforcement follow-ups by CFPB or recommends policy/operational changes for CRAs and furnishers to improve compliance and consumer remediation.
- Implications for banks and other furnishers: emphasis on the need for accurate data submission, timely responses to CRA reinvestigation requests, and robust dispute-resolution processes to avoid downstream regulatory scrutiny or enforcement.
- Expected outcomes: increased CFPB attention on CRA dispute handling, possible enhanced supervisory actions, guidance updates, or referrals to enforcement if systemic noncompliance is found.</t>
  </si>
  <si>
    <t>Annual Report / Others</t>
  </si>
  <si>
    <t>- The report assesses major CRAs’ compliance with FCRA dispute and reinvestigation obligations, directly affecting regulated entities’ legal compliance risks; deficiencies can lead to enforcement actions and reputational/financial harm, so impact is High for financial institutions.
- Findings about incomplete or untimely CRA responses create downstream risk for banks and other data furnishers: inaccurate consumer reports can trigger consumer disputes, regulator inquiries, corrective remediation costs, and potential liability under FCRA and CFPB enforcement authority.
- Operational impacts include the need to review and strengthen furnisher response workflows, dispute handling, data quality controls, and recordkeeping to align with CFPB expectations and prevent escalations.
- Policy and supervisory implications: CFPB may use the report to justify enhanced oversight, supervisory exams, or rulemaking initiatives affecting reporting standards and dispute processes, increasing compliance burdens and requiring process changes.
- Financial stability considerations: while not directly destabilizing, systemic reporting failures can harm consumer confidence and increase litigation/regulatory costs across institutions, making sector-wide impact meaningful.</t>
  </si>
  <si>
    <t>https://www.consumerfinance.gov/data-research/research-reports/annual-report-of-consumer-and-credit-reporting-complaints/</t>
  </si>
  <si>
    <t>Preemption Determination on State Interest-on-Escrow Laws.pdf</t>
  </si>
  <si>
    <t>- OCC proposes a preemption determination concluding federal law (National Bank Act and related OCC authority) preempts state interest-on-escrow laws that eliminate national banks' and Federal savings associations' flexibility to decide whether and to what extent to pay interest or other compensation on real estate escrow account funds or to assess fees; - Specifically finds New York Gen. Oblig. Law §5-601 preempted and identifies 11 additional states (CA, CT, ME, MD, MA, MN, OR, RI, UT, VT, WI) with substantively equivalent laws that would also be preempted; - Relying on Supreme Court precedent (Barnett, Cantero, Fidelity, Franklin) and Dodd-Frank section 25b, the OCC frames the conflict-preemption analysis as based on interference with federally granted bank flexibility and efficiency; - OCC is concurrently proposing a rule to codify national banks' escrow-account authority, clarifying that terms (including interest payment, investment of funds, and fees) are bank business decisions; the preemption determination assumes that rule will be finalized as proposed; - Expected outcomes: national banks and federal savings associations regain broad discretion over escrow account terms in covered states, potential decrease in bank costs or ability to reprice/restructure mortgage products and escrow practices, and reduction of multi-state compliance burdens; - Impacted parties: national banks, Federal savings associations, mortgage borrowers in affected states, state regulators and consumer advocates; CFPB will be consulted on substantively equivalent state laws as required by 12 U.S.C. 25b; - Administrative process: notice-and-comment with comments due Jan 29, 2026; OCC cites regulatory analyses (RFA, UMRA, EO 12866) and certifies limited impact on small entities; - Risks: litigation from states or consumer groups, possible changes to state consumer-protection regimes, potential market impacts on mortgage pricing and lending availability if banks alter escrow offerings.</t>
  </si>
  <si>
    <t>The impact is High because the OCC's determination (backed by statutory authority 12 U.S.C. 25b and Supreme Court precedent) would remove state-level mandates that directly constrain federally authorized bank powers to set escrow terms and fees. This alters compliance obligations: national banks and federal savings associations would no longer need to comply with covered state interest-on-escrow mandates, reducing state-by-state operational fragmentation and compliance costs but creating legal and supervisory shifts (coordination with CFPB, potential challenges from states). Operationally, banks may change product design, pricing, fee structures, systems for escrow accounting, disclosures, and vendor contracts; treasury, mortgage, legal, compliance, and CRA-related teams must update policies and controls. From a prudential and safety-and-soundness view, allowing banks discretion affects credit pricing and risk management for mortgage portfolios (could reduce lending in some markets if banks choose not to offer interest or to impose fees, or conversely lower costs if banks opt out of paying mandated interest). The determination also raises litigation and reputational risk and may spur state legislative responses. Given the breadth (12 named states plus any with equivalent laws) and interplay with a concurrent OCC escrow rule, the regulatory and operational consequences for federally regulated banks are material.</t>
  </si>
  <si>
    <t>https://www.federalregister.gov/documents/2025/12/30/2025-23987/preemption-determination-state-interest-on-escrow-laws</t>
  </si>
  <si>
    <t>Plain Writing Act Compliance Report 2025.pdf</t>
  </si>
  <si>
    <t>- The CFPB submitted its twelfth annual Plain Writing Act Compliance Report to Congress (Dec 30, 2025), fulfilling statutory obligations under the Plain Writing Act of 2010.
- Reaffirms CFPB’s institutional commitment to plain language for all consumer-facing content (brochures, web content, blog posts, social media, and other print/online materials).
- States plain language is a core principle supporting CFPB’s mission to empower consumers with clear information, tools, and skills for financial decision-making.
- Indicates continued application of plain language principles across consumer communications; includes a full report and archived versions available.
- Targeted audience: Congress, regulated entities, consumer advocates, and internal CFPB program areas that produce consumer-facing materials.
- Expected outcomes: sustained emphasis on clarity/transparency in CFPB communications; potential informal expectations by regulators and examiners that supervised institutions adopt or align with plain-language practices in disclosures and consumer communications.</t>
  </si>
  <si>
    <t>The change is procedural and communicative rather than regulatory—this is an annual statutory report reaffirming existing plain-language practices rather than introducing new rules or enforcement actions. Impact on financial institutions is limited: compliance and communications teams may face modest operational adjustments to align disclosure language and consumer materials with plain-language expectations; examiners may reference the report when assessing consumer-facing communications. There is low risk to financial stability or legal compliance because no new substantive regulatory requirements, penalties, or supervisory mandates are introduced. The primary implications are reputational and operational—institutions may need to review and update collateral, training, and governance around consumer communications to reflect plain-language best practices.</t>
  </si>
  <si>
    <t>https://www.consumerfinance.gov/data-research/research-reports/plain-writing-act-compliance-report-2025/</t>
  </si>
  <si>
    <t>federalregister_comptroller-of-the-currency_documents_2025_12_29_2025-23784_information-collection-activities-information-collection-renewal-comment-request-general-reporting.pdf</t>
  </si>
  <si>
    <t>- Agency: Office of the Comptroller of the Currency (OCC) issued a 60-day Notice and request for comment under the Paperwork Reduction Act for renewal of OMB Control No. 1557-0266, "General Reporting and Recordkeeping Requirements by Savings Associations."
- Scope: Applies only to Federal savings associations (not state-chartered institutions or other bank types).
- Regulatory citations covered: 12 CFR 144.8 (communications between members of a Federal mutual savings association); 12 CFR 163.47(e) (pension plans—records); 12 CFR 163.76(c) (certification for offers and sales of securities in savings association offices).
- Purpose: Renewal of existing collection to ensure Federal savings associations maintain records and reports enabling prudent internal controls and examiner oversight of safety, soundness, and regulatory compliance.
- Burden estimates: Estimated 224 respondents; estimated total annual burden 22,569.5 hours; responses occur "on occasion."
- Process: 60-day comment period ending Feb 27, 2026; OCC will publish a subsequent 30-day notice before submitting to OMB. Comments become public and should be submitted per provided channels.
- What is changing: Primarily a renewal of an existing information collection rather than new substantive regulatory requirements. OCC requests comment on necessity, burden estimates, clarity, and burden-minimization alternatives (including automation and cost estimates).
- Impacted parties and outcomes: Federal savings associations must continue to comply with the cited reporting and recordkeeping requirements; examiners will retain access to required records for examination and supervisory purposes. No immediate changes to compliance standards are proposed, but the renewal process may result in revisions if commenters suggest changes.</t>
  </si>
  <si>
    <t>Notice / Announcement</t>
  </si>
  <si>
    <t>2025-12-29 00:00:00</t>
  </si>
  <si>
    <t>- Limited scope: The renewal affects only Federal savings associations (224 estimated respondents) and preserves existing, long-standing reporting and recordkeeping requirements rather than introducing new regulatory obligations, therefore operational disruption is minimal.
- Compliance continuity: Because this is a reauthorization of existing collections that support examiner oversight and internal controls, institutions already have established processes. The primary effects are administrative (continued record retention and reporting) and documentation of burden estimates.
- Potential risks: Low risk to financial stability or regulatory adherence because the renewal sustains current supervisory information flows. However, if burden estimates are substantially inaccurate or the OCC/OMB later revises requirements, there could be modest operational costs to adapt recordkeeping systems or reporting practices.
- Enforcement/regulatory interplay: Institutions regulated by Fed, CFPB, NCUA, FSOC, FINCEN, FCC are not directly impacted by this OCC-specific renewal unless they are Federal savings associations; coordination with other supervisory reporting regimes remains unchanged. Thus overall impact on the broader regulated institution is low.</t>
  </si>
  <si>
    <t>https://www.federalregister.gov/documents/2025/12/29/2025-23784/information-collection-activities-information-collection-renewal-comment-request-general-reporting</t>
  </si>
  <si>
    <t>federalregister_national-credit-union-administration_documents_2025_12_29_2025-23855_limits-on-loans-to-other-credit-unions.pdf</t>
  </si>
  <si>
    <t>- NCUA proposes to remove 12 CFR 701.25(b), which currently requires Federal Credit Union (FCU) boards (and, via §741.227, federally insured state‑chartered credit union (FISCU) boards) to approve all loans to other credit unions and adopt written policies specifying aggregate and single‑borrower limits and credit‑risk management procedures.
- Other substantive limits and eligibility requirements for loans to other credit unions in §701.25 (e.g., the 25% aggregate limit of paid‑in and unimpaired capital and surplus, single‑borrower limits, documentation for subordinated debt investments) would remain in place.
- For FCUs, the Board notes the board‑approval requirement is redundant with existing statutory director‑approval obligations; removing §701.25(b) is intended to reduce prescriptive regulatory documentation requirements and provide FICUs greater flexibility.
- FISCUs would continue to be subject to state law and other applicable NCUA requirements; FCUs remain subject to statutory approval requirements under the Federal Credit Union Act.
- The rulemaking is characterized as deregulatory (not a significant regulatory action under EO 12866) and is expected to reduce PRA burden by ~1,650 annual hours; NCUA certified no significant economic impact on small credit unions.</t>
  </si>
  <si>
    <t>- The change removes a documentation and procedural regulatory requirement rather than substantive prudential limits: statutory board approval for FCU loans to other credit unions and the quantitative limits in §701.25 remain, so core supervisory constraints and safety‑and‑soundness controls are intact, limiting regulatory risk.
- Impact is deregulatory: reduces paperwork and board policy mandates (lower compliance burden, reduced recordkeeping/PRA burden), which is likely to reduce costs, especially for smaller FICUs.
- However, rescinding a prescriptive written‑policy requirement increases variability in governance and documentation across FICUs and shifts reliance to existing statutory duties, supervisory oversight, and state law for FISCUs; this could modestly increase operational and oversight risk if boards do not maintain adequate policies for inter‑credit‑union lending.
- Because the substantive capital, single‑borrower, and eligibility limits remain, systemic financial stability risk is minimal. Overall, the balance of retained safeguards and reduced documentation leads to a Low impact rating, with limited potential for localized governance or compliance variability (hence Low-to‑Medium considerations).</t>
  </si>
  <si>
    <t>https://www.federalregister.gov/documents/2025/12/29/2025-23855/limits-on-loans-to-other-credit-unions</t>
  </si>
  <si>
    <t>federalregister_national-credit-union-administration_documents_2025_12_29_2025-23856_catastrophic-act-reporting.pdf</t>
  </si>
  <si>
    <t>- Extends catastrophic act reporting deadline for federally insured credit unions (FICUs) from 5 business days to 15 calendar days, giving institutions more time to stabilize operations and prepare accurate reports after disruptive events.
- Changes reporting recipient from the specific NCUA Regional Director to centralized “NCUA,” enabling streamlined intake and routing of reports and reducing operational complexity during emergencies.
- Removes a prescriptive list of recommended recordkeeping elements and replaces it with a requirement to prepare an internal record containing the basic facts of the event, reducing administrative burden and allowing flexibility in documentation practices.
- Invites public comment on use of existing notification tools (e.g., cybersecurity incident form under § 748.1(c)), appropriateness of the 15-calendar-day timeframe, and whether removing specific recordkeeping elements meaningfully reduces burden.
- Agency views changes as deregulatory, not a significant regulatory action under EO 12866, and certifies no significant economic impact on a substantial number of small credit unions under the Regulatory Flexibility Act; PRA determined not implicated.
- Expected outcome: reduced compliance/admin burden during crises, improved operational focus on recovery, and centralized reporting processes for NCUA; agency believes safety and soundness will not be compromised.</t>
  </si>
  <si>
    <t>- Compliance and regulatory adherence: Extending the reporting timeframe and removing detailed recordkeeping prescriptions lowers immediate compliance workload for FICUs during crisis recovery, reducing the risk of diversion of operational resources away from restoring member services. However, the longer reporting window may delay NCUA situational awareness and supervisory response, potentially increasing short-term regulatory blind spots for systemic risk or cascading operational failures.
- Operational processes: Centralizing reports to “NCUA” simplifies submission logistics for stressed institutions and can improve routing efficiency internally at NCUA, reducing the burden on credit union staff who may be operating under emergency conditions. Allowing flexible recordkeeping reduces prescriptive administrative tasks but could lead to less uniformity in incident data quality across institutions.
- Financial stability and supervisory risk: For most localized events the changes likely pose low incremental systemic risk. But for larger-scale or multi-institution catastrophes, delayed reporting (up to 15 days) and less standardized records could impede timely supervisory interventions or cross-institutional analysis, representing a moderate risk to timely oversight.
- Overall impact judgment: Medium — the rule meaningfully reduces operational and compliance burden for credit unions (including small FICUs) while introducing modest supervisory/timeliness risks that NCUA must mitigate through internal intake and monitoring processes and by soliciting comments on alternate notification tools.</t>
  </si>
  <si>
    <t>https://www.federalregister.gov/documents/2025/12/29/2025-23856/catastrophic-act-reporting</t>
  </si>
  <si>
    <t>federalregister_national-credit-union-administration_documents_2025_12_29_2025-23854_accuracy-of-advertising-and-notice-of-insured-status.pdf</t>
  </si>
  <si>
    <t>- NCUA proposes removing 12 CFR 740.5 (official advertising statement) and amending §740.0 to remove references to the official advertising statement, while retaining requirements to display the official NCUA sign and accuracy requirements for advertising.
- Changes: eliminate prescriptive mandatory text options for advertising (e.g., “This credit union is federally insured by the National Credit Union Administration,” “Federally insured by NCUA,” “Insured by NCUA”), and remove the complex set of exemptions tied to §740.5.
- Who is impacted: All federally insured credit unions (FICUs), including state-chartered credit unions that are federally insured. Small credit unions (under $100M assets) are unlikely to be significantly economically impacted; inclusion is voluntary.
- Expected outcomes: Reduced administrative and compliance burden, greater flexibility in advertising (especially digital/social media), potential reduction in regulatory complexity. FICUs may still voluntarily include advertising statements but must ensure accuracy and continue to display the official sign in branches, websites, mobile apps, and membership application pages.
- Regulatory context: The advertising statement requirement dates to pre-2005 statutory rules; the 2005 FCU Act amendment removed the statutory requirement for advertising statements but retained the sign requirement. NCUA cites other unchanged provisions (§740.2 accuracy and §740.4 official sign) as sufficient to protect members.
- Operational implications: Compliance teams can reduce checklist items tied to mandatory advertising text; marketing gains flexibility; examiners will still expect accurate advertising and display of the official sign in specified places.
- Risk considerations: Low risk of increased consumer confusion because sign/display and accuracy requirements remain; however potential for inconsistent voluntary advertising statements and inadvertent misleading claims about insured status of noninsured products (loans, nondeposit products) requires controls.
- Implementation/next steps: Comment period through Feb 27, 2026; affected institutions should review advertising policies, update internal guidance, and coordinate with compliance/exam teams to ensure accuracy controls remain in place and official sign display continues per §740.4.</t>
  </si>
  <si>
    <t>Assigned Low to Medium because the rule is deregulatory and removes a prescriptive advertising-text requirement, lowering compliance burden and costs—particularly for marketing and digital channels—while keeping core safeguards: mandatory display of the official NCUA sign (§740.4) and general accuracy requirements (§740.2). For federally regulated financial institutions (Fed, CFPB, NCUA, FSOC, FinCEN, FCC oversight relevant), the change reduces administrative compliance tasks without creating a statutory gap in notification of insured status. Risk remains moderate because inaccurate or ambiguous voluntary statements could lead to consumer confusion or supervisory attention under accuracy standards; institutions must maintain controls to ensure clear disclosures for noninsured products and proper placement of the official sign (branches, websites, mobile login and membership pages). Small credit unions have been certified as not significantly economically impacted. Overall, the deregulatory nature and preservation of existing substantive protections justify the Low-to-Medium impact level.</t>
  </si>
  <si>
    <t>https://www.federalregister.gov/documents/2025/12/29/2025-23854/accuracy-of-advertising-and-notice-of-insured-status</t>
  </si>
  <si>
    <t>federalregister_federal-reserve-system_documents_2025_12_29_2025-23882_formations-of-acquisitions-by-and-mergers-of-savings-and-loan-holding-companies.pdf</t>
  </si>
  <si>
    <t>- The notice announces an application filed with the Federal Reserve under the Home Owners' Loan Act (HOLA), Regulation LL (12 CFR part 238) and Regulation MM (12 CFR part 239) for corporate control changes: First Mutual Holding Co., Lakewood, Ohio, seeks Board approval to acquire First Federal Savings and Loan Association of Centerburg, Centerburg, Ohio.  
- Public portions of the application and related filings are available for inspection at the Federal Reserve Bank of Cleveland and the Board of Governors; expedited FOIA requests can be made to the Board's FOIA office.  
- Interested parties may submit written comments on whether the proposed transaction complies with the statutory standard in HOLA (12 U.S.C. 1467a(e)). Comments will be publicly disclosed and should exclude confidential information; they must be received by January 28, 2026, at the Cleveland Reserve Bank or the Board of Governors.  
- The filing identifies the Reserve Bank contact (Jenni M. Frazer, Vice President) and an electronic comments address (Comments.applications@clev.frb.org).  
- Regulatory scope: the change involves savings and loan holding company formation/acquisition, triggering review for financial and managerial resources, anti-competitive effects, community reinvestment considerations, and compliance with applicable federal banking statutes and regulations, including oversight by the Federal Reserve.  
- Expected outcome: routine Board review and public comment period; likely close regulatory scrutiny of fit-and-proper standards, capital and liquidity adequacy, and compliance policies before approval; no immediate operational change until Board action and any required conditions are imposed.</t>
  </si>
  <si>
    <t>- The impact is assessed as Low because the notice describes a routine change-of-control/acquisition application under established statutory and regulatory frameworks (HOLA, Regs LL and MM) and follows standard public-comment and disclosure procedures.  
- For a regulated financial institution, this type of filing generally results in supervisory review of financial condition, management, compliance programs, and community impact rather than immediate new regulatory obligations or broad policy changes.  
- Potential operational and compliance effects are limited to the acquiring entity and the target savings association: required pre-approval documentation, potential conditions on approval (capital, governance, AML/BSA controls), and integration planning if approved.  
- Risks to broader financial stability are minimal because this is a single depository acquisition by a holding company and not indicative of systemic regulatory change; however, the Board’s review could impose conditions that require operational adjustments, monitoring, or remediation by the institutions involved.  
- Because the transaction is subject to public comment and Board scrutiny, institutions in similar situations should ensure readiness on documentation, compliance posture (including AML/BSA and consumer compliance aligned with CFPB/NCUA expectations), and regulatory engagement, but no immediate sector-wide compliance overhaul is signaled.</t>
  </si>
  <si>
    <t>https://www.federalregister.gov/documents/2025/12/29/2025-23882/formations-of-acquisitions-by-and-mergers-of-savings-and-loan-holding-companies</t>
  </si>
  <si>
    <t>federalregister_national-credit-union-administration_documents_2025_12_29_2025-23857_suretyship-and-guaranty-segregated-deposit-and-collateral.pdf</t>
  </si>
  <si>
    <t>- NCUA proposes removing segregated deposit and specified collateral requirements in 12 CFR 701.20 that currently apply when a federally insured credit union (FICU) acts as a surety or guarantor.
- Changes: delete paragraphs (c)(3) and (d) of §701.20 and revise (c) to retain limits that obligations be fixed in dollar amount and duration and that performance creates an authorized loan compliant with lending rules.
- Who is affected: Federal Credit Unions (FCUs) and federally insured state credit unions (FISCUs) authorized by state law to act as surety/guarantor; NCUA oversight remains in place; member borrowers potentially benefit from expanded product flexibility.
- Compliance and operational effects: removes mandatory segregated deposit and 100%/110% collateral perfection requirements (cash, U.S. obligations, certain eligible instruments, real estate, marketable securities). FICUs will rely on existing lending and commercial lending (part 723) prudential frameworks and internal risk management to determine collateral and security interests.
- Expected outcomes: reduced compliance burden and transaction complexity; increased product design flexibility for credit unions; potential increase in credit/risk exposure if institutions accept less collateral; anticipated deregulatory effect and minimal economic impact on small credit unions per NCUA analysis.
- Implementation and oversight: FICUs remain subject to other surety/guaranty requirements (fixed amount/duration, authorized loan rules, lending limits) and supervisory review; comments due Feb 27, 2026. NCUA certifies not significant under EO 12866/14192 and expects minor federalism effects.
- PRA/RFA: no new paperwork; certified no significant economic impact on substantial number of small credit unions; deregulatory in nature.</t>
  </si>
  <si>
    <t>The impact is Medium because removing prescriptive segregated deposit and collateral perfection requirements materially changes how FICUs must secure obligations when acting as surety/guarantor, shifting reliance to institutions' internal risk management and existing lending rules (including Part 723). This reduces compliance burden and transaction complexity (lower operational cost and documentation requirements) but increases prudential reliance on credit unions to set collateral policies, potentially increasing credit and liquidity risk if weaker collateral or unsecured exposures are accepted. Supervisory risk is moderated by retention of other limits (fixed amount/duration, authorized loan compliance) and NCUA oversight, and the NCUA expects reduced burden and minimal economic impact on small credit unions, hence Medium rather than High.</t>
  </si>
  <si>
    <t>https://www.federalregister.gov/documents/2025/12/29/2025-23857/suretyship-and-guaranty-segregated-deposit-and-collateral</t>
  </si>
  <si>
    <t>federalregister_federal-deposit-insurance-corporation_documents_2025_12_29_2025-23837_establishment-and-relocation-of-branches-and-offices.pdf</t>
  </si>
  <si>
    <t>- FDIC final rule (effective Feb 27, 2026) streamlines filing procedures for insured State nonmember banks and insured branches of foreign banks to establish branches or relocate main offices/branches.
- Eliminates public notice, public comment, and hearing requirements for subpart C filings; removes newspaper publication requirement.
- Reduces required filing content from six items to four; retains ability of FDIC to request additional information.
- Creates and clarifies definitions: branch excludes remote service units (RSUs) and drop boxes; defines de minimis change in address and exempts such relocations from filing (but requires reasonable advance written notice to customers and FDIC); replaces “de novo branch” with “de novo interstate branch”; defines intrastate main office relocation.
- Accelerates processing: eligible depository institutions’ branch establishment filings deemed approved on the 3rd business day after receipt of a letter filing meeting 303.42; de novo interstate branches remain subject to host-state confirmation timing; intrastate branch and main office relocations by banks with UFIRS composite 3 or better deemed approved on the 3rd business day.
- Eliminates FDIC discretion to move filings out of expedited processing for qualifying filers; ineligible if subject to sanctions under 12 CFR 369.5.
- Extends approval expiration from 18 to 24 months; formalizes emergency temporary relocation notification timelines and consolidated filing approach for redesignations.
- Corresponding changes to subpart J for insured foreign bank branches; PRA information collection adjustments and estimated annualized industry savings (~$298k) and burden reductions.
- Expected effects: reduced regulatory burden and faster timelines (reductions of 18–28 days for some filings), potential operational benefits (faster site moves, reduced downtime), clarified regulatory treatment of RSUs/ITMs; FDIC estimates ~700 filings/year affected and modest quantified cost savings.
- Potential concerns: stakeholders raised CRA-related objections and community notification/access risks from eliminating public comment/hearing/newspaper notice; concerns about expanded expedited eligibility to UFIRS 3-rated banks and removal of FDIC discretionary review.
- Compliance implications: banks must implement reasonable advance written customer notice procedures for relocations and de minimis moves, update internal processes and documentation to meet the streamlined filing content and faster turnaround, monitor eligibility (UFIRS ratings, sanctions under 369.5), and adapt CRA/consumer engagement practices where applicable.</t>
  </si>
  <si>
    <t>Assigned Medium because the rule materially changes compliance and operational processes for FDIC‑supervised banks by (1) removing public notice/comment/hearing steps and newspaper publication—reducing community-facing compliance steps and supervisory transparency; (2) shortening expedited processing timelines (to 3 business days) and removing FDIC discretion to downgrade expedited status for qualifying filers—accelerating branch establishment/relocation activity and requiring banks to be prepared to act faster and ensure filings are complete upon submission; (3) expanding expedited processing to intrastate relocations for banks with UFIRS composite 3 or better and clarifying definitions (RSU, de minimis change) that change which facilities require filings; and (4) extending approval expiration to 24 months and formalizing customer-notice obligations for de minimis moves. These changes reduce regulatory burden and cost (deregulatory effect) but carry compliance risks related to CRA/community engagement, potential reduced supervisory input, and the operational challenge of meeting shortened timelines. For a Federal‑US financial institution regulated by Fed, CFPB, NCUA, FSOC, FINCEN, FCC, impacts include updating policies/procedures, training staff, revising branch‑opening/relocation workflows, monitoring eligibility criteria, and documenting customer notifications—constituting a moderate (Medium) impact on compliance operations and risk management rather than a high systemic financial‑stability risk.</t>
  </si>
  <si>
    <t>https://www.federalregister.gov/documents/2025/12/29/2025-23837/establishment-and-relocation-of-branches-and-offices</t>
  </si>
  <si>
    <t>federalregister_comptroller-of-the-currency_documents_2025_12_29_2025-23792_agency-information-collection-activities-information-collection-renewal-comment-request-generic.pdf</t>
  </si>
  <si>
    <t>- OCC published a 60-day PRA notice seeking comment to renew OMB Control No. 1557-0248: "Generic Clearance for the Collection of Qualitative Feedback on Agency Service Delivery." 
- Purpose: allow OCC to collect voluntary, qualitative stakeholder feedback (non-statistical) on service delivery topics (timeliness, accuracy, courtesy, efficiency, issue resolution) to inform internal service improvements and program management. 
- Scope/Conditions: Clearance applies only when collections are voluntary, low-burden, non-controversial, targeted to experienced stakeholders, limited PII (not retained except limited circumstances), internal-use only, not used to inform major policy decisions, and not producing statistically reliable/generalizable results. Collections not meeting these conditions will require separate OMB review. 
- Estimated burden: on occasion; 22,537 responses; 8,850 annual burden hours. 
- Process: 60-day public comment period ending Feb 27, 2026; OCC will publish a second 30-day notice prior to submitting to OMB. Comments become public record. 
- Compliance/Privacy notes: OCC affirms PRA and Privacy Act obligations; will not use this clearance for quantitative collections or create new SORs for routine uses; specific collections that collect/retain PII face Privacy Act requirements. 
- Practical impact: Enables streamlined internal stakeholder feedback mechanisms; preserves requirement for OMB control number; imposes modest administrative tasks (comment handling, PRA compliance), and privacy oversight for limited PII retention.</t>
  </si>
  <si>
    <t>Assigned Medium because the action is procedural and administrative rather than imposing new substantive regulatory requirements on financial institutions. It renews a generic OMB clearance that primarily affects how the OCC gathers voluntary qualitative feedback from stakeholders rather than imposing compliance obligations on supervised institutions. However, it has meaningful operational and compliance implications: institutions participating in OCC feedback exercises must consider privacy/PII handling, recordkeeping, and potential disclosure of comments in the public record. The clearance’s conditions limit use to low-burden, voluntary collections, mitigating direct regulatory impact, but the estimates of sizeable respondent numbers and burden hours indicate operational resource commitments for both OCC and respondents. The public-comment and PRA/OMB procedural steps also require internal administrative coordination within regulated entities when responding. Overall, risk to financial stability is minimal, but there are moderate compliance and operational considerations (privacy, PRA adherence, potential reputational exposure through public comments), justifying a Medium impact level.</t>
  </si>
  <si>
    <t>https://www.federalregister.gov/documents/2025/12/29/2025-23792/agency-information-collection-activities-information-collection-renewal-comment-request-generic</t>
  </si>
  <si>
    <t>FINRA Regulatory Notice 25-19: Updates to Annual Reports Extension Policy.pdf</t>
  </si>
  <si>
    <t>- FINRA amended the Annual Reports Extension of Time Request Policy to update required information from firms and auditors when requesting extensions for filing annual reports under SEA Rule 17a-5.
- The prior requirement that an auditor provide a letter representing that (a) the firm was in compliance with SEA Rules 15c3-1 and 15c3-3, (b) no material weaknesses existed, and (c) an unqualified audit opinion would be issued has been modified.
- The updated policy eliminates the requirement that the auditor represent an unqualified opinion would be issued (recognizing auditors may not have completed work at request time).
- The policy now requires the firm’s Principal Financial Officer (PFO) to represent whether the firm complies with SEA Rules 15c3-1 and 15c3-3 and whether any material weaknesses or books-and-records problems exist.
- Firms must still provide an auditor’s letter describing representations based on work completed as of the extension request, identifying any disagreements with the PFO’s representations and whether the auditor has identified matters that may delay or prevent issuance of audit reports.
- FINRA is phasing in the new policy for 2025 annual reports; firms may use either new or previous policy for 2025 filings. FINRA rescinded the related interpretation to SEA Rule 17a-5(m)(1) in the Interpretations of the SEC’s Financial and Operational Rules as outdated.</t>
  </si>
  <si>
    <t>The assignment of Medium reflects that the change materially affects compliance processes, internal controls, and reporting workflows but does not introduce new substantive regulatory obligations or broaden systemic risk. Shifting representation responsibility from auditors to the PFO alters assurance points and increases reliance on firm-level attestations, requiring updates to governance, certification processes, and audit coordination. Operational impacts include updating extension request templates, legal and compliance sign-off procedures, auditor coordination and documentation flows, and recordkeeping to preserve audit trails. Credit unions and broker-dealer operations integrated with financial reporting systems must revise policies and controls to ensure accurate PFO attestations, strengthen internal validation and oversight to mitigate risk of misstatements, and maintain evidence supporting PFO assertions for regulator review. The phased implementation reduces immediate compliance disruption but firms should promptly update procedures to avoid delays or regulator questions.</t>
  </si>
  <si>
    <t>https://www.finra.org/sites/default/files/2025-12/Regulatory-Notice-25-19.pdf</t>
  </si>
  <si>
    <t>Finance Division Bulletin December 19 2025.pdf</t>
  </si>
  <si>
    <t>- Effective Dec 15, 2025: FARMBANK (Green City, Sullivan County, MO, Charter #2557) merged into PEOPLE’S SAVINGS BANK OF RHINELAND (Rhineland, Montgomery County, MO, Charter #2537) with PEOPLE’S SAVINGS as the surviving bank.  Operational effects include consolidation of accounts, branch-level record updates, legal/charter administration, and notice requirements to customers and counterparties.  - Effective Jan 24, 2026: FIRST STATE BANK OF PURDY (Purdy, Barry County, MO) authorized to change its corporate title to FIRST STATE BANK OF THE OZARKS; amended Certificates of Authority issued for the bank’s four branches.  Requires updates to regulatory filings, signage, contracts, and customer communications.  - Effective Dec 3, 2025: MBA Bankers Services Corporation appointed to administer the Missouri Single Bank Pooled Collateral Program pursuant to §362.490.2 RSMo.  This affects pooled collateral administration and custodial/administrative interfaces and reporting for banks participating in the Missouri single-bank pooled collateral program.  - Who is impacted: primarily the named Missouri state-chartered banks and the participants in the Missouri pooled collateral program; secondary impacts on counterparties, vendors, payment/settlement partners, and any institution that references these charters or pooled-collateral arrangements.  - Expected outcomes: administrative updates to charters, branch records, customer notices, and collateral administration processes; minimal disruption to system-wide financial stability or regulatory regimes beyond state-level administrative oversight.</t>
  </si>
  <si>
    <t>2025-12-26 05:20:55</t>
  </si>
  <si>
    <t>These items are administrative/operational announcements rather than changes to statutory regulatory requirements. The merger and corporate title change require standard operational and compliance activities (updates to charters, certificates, customer notices, contracts, internal systems, and external reporting). The appointment of MBA Bankers Services Corporation as the pooled collateral program administrator may require participants to adjust collateral reporting, custodial arrangements, and reconciliation processes, which has limited but tangible operational impact on collateral management and liquidity reporting. Because no new supervisory standards, capital rules, or systemic interventions are introduced, the overall compliance risk is limited. However, operational risks (errors in record updates, notification gaps, or temporary reconciliation issues) could affect transaction processing, audit trails, and collateral coverage if not properly managed. For a credit-union-grade platform this means low regulatory severity but actionable tasks in transaction monitoring, recordkeeping, and reporting systems to ensure ongoing auditability and collateral compliance.</t>
  </si>
  <si>
    <t>https://finance.mo.gov/sites/finance/files/2025-12/12.19.25%20Bulletin.pdf</t>
  </si>
  <si>
    <t>occ_news-events_newsroom-OCC-Requests-Comments-on-Proposed-Amendments-to-Heightened-Standards_nr-occ-2025-134.pdf</t>
  </si>
  <si>
    <t>- OCC proposed raising the asset threshold for its heightened standards from $50 billion to $700 billion, narrowing the set of covered banks to only the very largest, most complex institutions.
- Aims to reduce regulatory burden and tailor supervision to institutions whose size and risk present greatest systemic risk.
- Proposal applies to insured national banks, insured federal savings associations, and insured federal branches.
- Requests public comment (60 days after Federal Register publication) and solicits input on other potential revisions to the guidelines.
- Expected outcomes: removal of heightened standards obligations for banks with $50B–$700B in assets (reducing compliance requirements, reporting, and governance obligations for those institutions), while concentrating stricter supervisory expectations on banks above $700B.
- Implications for compliance: institutions previously subject to heightened standards will need to evaluate lost/changed obligations and adjust compliance programs; very large banks must assess continued or increased scrutiny and potential operational changes.</t>
  </si>
  <si>
    <t>2025-12-23 13:02:16</t>
  </si>
  <si>
    <t>Low (for most institutions); High for banks with assets between $50B and $700B</t>
  </si>
  <si>
    <t>Raising the applicability threshold materially reduces the population of banks subject to OCC heightened standards, directly altering compliance scope, supervisory expectations, and required governance and risk management practices. For institutions between $50B and $700B, this represents a significant reduction in regulatory requirements—lowering compliance costs, reporting burdens, and operational controls tied to the guidelines. For banks above $700B, the change maintains or concentrates heightened standards, preserving systemic-risk mitigation for the largest firms. The change affects interagency coordination and could shift risk concentration; it may also alter examinations and supervisory priorities for entities regulated by the Fed, CFPB, NCUA, FSOC, FINCEN, and FCC at the federal level.</t>
  </si>
  <si>
    <t>https://occ.gov/news-issuances/news-releases/2025/nr-occ-2025-134.html</t>
  </si>
  <si>
    <t>OCC Bulletin 2025-51: Heightened Standards for Large Insured Banks.pdf</t>
  </si>
  <si>
    <t>The OCC proposes raising the asset threshold for its "heightened standards" guidelines from $50 billion to $700 billion, narrowing applicability to very large and systemically important insured national banks, insured federal savings associations, and insured federal branches. The amended definition of 'covered bank' would apply to (i) banks with average total consolidated assets &gt;= $700 billion; (ii) banks below $700 billion if their parent controls at least one covered bank; or (iii) banks below $700 billion the OCC determines are highly complex or otherwise present heightened risk. The proposal clarifies compliance dates, makes technical edits, and requests comments on reducing prescriptiveness and regulatory burden. Community banks are not affected. Expected outcomes include reduced regulatory burden for many large banks previously subject to the guidelines, refocusing supervisory resources on the largest and most complex institutions, and potential changes to governance, risk-management, reporting, and exam expectations for banks newly excluded or specifically retained under OCC discretion.</t>
  </si>
  <si>
    <t>2025-12-23 13:00:00</t>
  </si>
  <si>
    <t>Raising the threshold from $50B to $700B materially changes which institutions are subject to heightened governance and risk-management standards—removing many banks from prescriptive OCC requirements will change compliance obligations, reduce supervisory scope for mid-sized banks, and shift focus to fewer, larger firms whose failure could pose greater systemic risk. For credit unions functioning in the broader financial ecosystem and the user's platform, this affects third-party risk, interoperability, and expectations for large-bank partners. Operational impacts include reduced need for some banks to maintain prescriptive governance artifacts, fewer routine OCC-mandated reporting or board oversight requirements, and potential reallocation of supervisory attention. The OCC’s retained discretion to include smaller banks based on complexity preserves risk-based oversight, meaning institutions can't rely solely on asset size—this creates monitoring and policy-change risks and necessitates updates to transaction monitoring, reporting, audit trails, and vendor/partner due diligence.</t>
  </si>
  <si>
    <t>https://occ.gov/news-issuances/bulletins/2025/bulletin-2025-51.html</t>
  </si>
  <si>
    <t>OCC Bulletin 2025-51 Notice of Proposed Rulemaking on Heightened Standards for Large Banks.pdf</t>
  </si>
  <si>
    <t>- The OCC proposes raising the asset threshold for its 'heightened standards' guidelines (Appendix D to 12 CFR 30) from $50 billion to $700 billion, narrowing the set of banks subject to the standards.
- The amended definition of “covered bank” would apply to: (i) insured national banks, insured federal savings associations, and insured federal branches with average total consolidated assets ≥ $700 billion; (ii) banks with assets &lt; $700 billion if their parent company controls at least one covered bank; and (iii) banks with assets &lt; $700 billion if the OCC determines they are highly complex or present heightened risk.
- The proposal clarifies compliance dates and includes technical amendments; it also solicits comments on further revisions to reduce prescriptiveness and regulatory burden.
- The change is explicitly not applicable to community banks.
- The OCC cites supervisory experience since adoption in 2014 and a desire to refocus supervisory resources on institutions posing the greatest systemic risk.
- Expected outcomes: reduced compliance burden for many large banks previously covered at the $50B threshold; concentration of OCC heightened standards on the very largest and most complex institutions (those ≥ $700B) and certain systemically important organizations; potential reallocation of supervisory attention and resources.
- Regulatory stakeholders affected: national banks, federal savings associations, federal branches of foreign banks, holding companies with subsidiaries meeting the covered-bank criterion, OCC examiners, and risk/compliance functions within impacted institutions.
- Operational impacts for affected institutions: updates to governance and risk frameworks for those newly excluded or included, potential changes in board oversight requirements, and revisions to policies and reporting tied to Appendix D compliance.
- Potential industry effects: decreased prescriptive oversight for mid-sized banks (between $50B and $700B) but ongoing OCC discretion to designate banks below $700B as covered on complexity/risk grounds; possible shifts in third-party vendor assessments and capital planning practices among institutions no longer automatically covered.</t>
  </si>
  <si>
    <t>- Raising the threshold from $50B to $700B materially narrows the population subject to prescriptive OCC heightened standards, reducing compliance obligations for many institutions; this change directly affects governance, board oversight, risk management frameworks, and related compliance processes for banks in the $50B–$700B range.
- For institutions newly excluded, compliance programs, governance documentation, reporting templates, and examination preparations aligned to Appendix D may be scaled back or need revision, introducing operational changes and potential transitional risk if controls are relaxed prematurely.
- For the largest banks (≥ $700B) and those the OCC designates due to complexity, the rule concentrates regulatory scrutiny—maintaining or possibly intensifying compliance expectations; holding companies that control a covered bank retain indirect coverage, affecting corporate governance and group-level risk oversight.
- The OCC’s retained discretionary authority to cover banks below $700B if operations are highly complex preserves supervisory risk-management levers, meaning institutions cannot assume blanket relief.
- The change may improve regulatory efficiency and focus but carries risks: mid-sized banks might reduce investments in certain controls, potentially increasing operational or systemic risk if institutions still pose significant concentration risk; examiners and compliance teams must manage transition timing and interpret newly clarified compliance dates and technical amendments.
- Given the institutions regulated by Fed, CFPB, NCUA, FSOC, FINCEN, FCC under Federal-US jurisdiction, coordination across regulators and consistency with other agency standards (e.g., enhanced prudential standards) will be necessary to avoid gaps in oversight.</t>
  </si>
  <si>
    <t>occ_news-events_newsroom-Preemption-Determination-on-State-Interest-on-Escrow-Laws--Notice-of-Proposed-Rulemaking_bulletin-2025-50.pdf</t>
  </si>
  <si>
    <t>• OCC proposes a preemption determination concluding federal law (National Bank Act) preempts state laws that eliminate OCC-regulated banks’ discretion to pay interest or other compensation on real estate escrow accounts or to assess fees related to those accounts.  
• The OCC identifies New York Gen. Oblig. Law §5-601 as preempted and finds 11 other states have substantively equivalent laws that would also be preempted.  
• The proposal complements a concurrent OCC notice of proposed rulemaking to codify national banks’ longstanding escrow-account powers.  
• The determination would apply to all OCC-regulated banks, including community banks (defined as institutions with up to $30 billion in assets).  
• Comments are due 30 days after Federal Register publication.  
• Expected outcomes: restores/affirms federal preemption over state escrow-interest restrictions, expands banks’ flexibility to pay interest or charge fees on escrow accounts, reduces state-level variation, and may alter bank product offerings, pricing, compliance policies, and state consumer-protection dynamics.</t>
  </si>
  <si>
    <t>2025-12-23 12:07:48</t>
  </si>
  <si>
    <t>The change is high-impact because it directly affects statutory preemption and banks’ core escrow-account operations. By asserting that the National Bank Act preempts state laws limiting banks’ ability to pay interest or assess fees on escrow accounts, the OCC would:  
• Alter compliance obligations — banks and examiners may no longer need to follow state escrow-interest prohibitions, requiring updates to compliance policies, training, and legal interpretations.  
• Change operational processes — product design, pricing, systems for paying interest and assessing fees, and disclosures may need revision; escrow-account accounting and reporting practices could change.  
• Affect regulatory oversight and interagency dynamics — federal preemption reduces the scope of state regulatory authority and may prompt coordination issues with state regulators and potential litigation.  
• Pose consumer-protection and reputational risk — increased flexibility to charge fees or vary interest could raise consumer complaints or enforcement scrutiny by other regulators (CFPB, state authorities), requiring enhanced monitoring and fair-lending/consumer-compliance safeguards.  
• Impact community banks — though applicable to all banks, community banks may face particular operational and compliance burdens to implement new practices within constrained resources.  
Overall, the determination reshapes the legal framework governing escrow accounts, with significant compliance, operational, and risk-management implications for federal banks regulated by the Fed, CFPB overlap, NCUA (for federal savings associations), FINCEN (BSA/AML considerations), and others.</t>
  </si>
  <si>
    <t>https://occ.gov/news-issuances/bulletins/2025/bulletin-2025-50.html</t>
  </si>
  <si>
    <t>occ_news-events_newsroom-Real-Estate-Lending-Escrow-Accounts--Notice-of-Proposed-Rulemaking_bulletin-2025-49.pdf</t>
  </si>
  <si>
    <t>- OCC proposes to codify longstanding powers of national banks and federal savings associations to establish and maintain escrow accounts tied to real estate lending; this formalizes existing supervisory view into a rule. 
- The rule clarifies that the terms and conditions of real estate lending escrow accounts are discretionary business judgments of each national bank or federal savings association. Discretion includes investment of escrowed funds, assessment of fees for account use, and whether, and to what extent, to pay interest or other compensation to customers whose funds are escrowed. 
- The proposal applies to all community banks (defined by OCC as institutions with up to $30 billion in assets) as well as larger national banks, federal savings associations, covered savings associations, and federal branches and agencies of foreign banking organizations. 
- Comments are due 30 days after Federal Register publication, indicating an expedited comment window for industry feedback. 
- Expected outcomes: regulatory certainty for banks to manage escrow accounts with business-judgment flexibility; potential increase in variability across institutions in escrow fee practices and customer compensation; need for banks to review or update policies, disclosures, fee schedules, interest-crediting practices, and compliance testing. 
- Compliance emphasis: institutions should ensure consumer protection and disclosure compliance (CFPB-related concerns), fair-lending and UDAAP risk management, accurate account accounting and reporting, internal governance documenting business-judgment decisions, and examination readiness for escrow practices (OCC and other federal regulators).</t>
  </si>
  <si>
    <t>2025-12-23 12:07:31</t>
  </si>
  <si>
    <t>The impact is Medium because the proposal codifies existing supervisoryly permitted practices rather than imposing new prohibitions or substantial new requirements, reducing regulatory uncertainty but not creating broad new obligations. For a federally regulated financial institution: 
- Regulatory adherence: Codification provides clearer legal backing for banks’ escrow practices but requires institutions to validate that their practices remain consistent with other federal mandates (e.g., consumer protection rules enforced by CFPB, anti-discrimination/fair lending obligations, and safety-and-soundness expectations from the Fed/NCUA/FSOC oversight). 
- Operational processes: Banks must review and likely update internal policies, fee schedules, customer disclosures, escrow accounting procedures, and vendor contracts to reflect and document discretionary choices about investment, fees, and compensation. Community banks may need governance approvals and enhanced recordkeeping to show prudent business judgment. 
- Compliance risks: Greater discretion may lead to inconsistencies across customers or product lines, elevating UDAAP, disclosure, and fair-lending risk if fees or interest-crediting are not implemented transparently or applied uniformly. Examiners will expect rationale and governance documentation. 
- Financial stability: Low direct systemic risk because this rule codifies existing powers and affects operational practices localized at institutions; however, if widespread aggressive fee practices or inadequate management of escrow investments emerged, localized consumer harm or reputational risk could follow. Overall effect on stability is limited but warrants supervisory attention.</t>
  </si>
  <si>
    <t>https://occ.gov/news-issuances/bulletins/2025/bulletin-2025-49.html</t>
  </si>
  <si>
    <t>occ_news-events_newsroom-OCC-Issues-Two-Proposals-on-Preemption-of-State-Interest-on-Escrow-Laws_nr-occ-2025-133.pdf</t>
  </si>
  <si>
    <t>- OCC proposes two actions: (1) NPRM to codify national banks’ and federal savings associations’ longstanding power to establish/maintain real estate lending escrow accounts and to determine terms, including whether to pay interest/other compensation or charge fees; (2) a preemption determination finding federal law preempts state interest-on-escrow laws that restrict or eliminate banks’ flexibility, specifically targeting New York’s law and 11 substantively equivalent state laws.
- Affected parties: national banks and federal savings associations (OCC-regulated), counterparties in real estate lending (borrowers, servicers), state regulators, and state-chartered banks potentially subject to different regimes.
- Key changes: codification of bank discretion on escrow account compensation and fees; formal preemption of state laws that would limit that discretion.
- Expected outcomes: increased legal clarity and reduced compliance uncertainty for national banks and federal savings associations; potential expansion/incentive for increased bank real estate lending; diminution of state regulatory authority over escrow compensation; possible litigation or state pushback; operational changes for institutions to review escrow product pricing, disclosures, vendor contracts, and IT/accounting systems.
- Implementation/Timing: comments due 30 days after Federal Register publication; institutions should monitor final rule and preemption determination and consider immediate gap analysis and stakeholder engagement with legal/compliance teams.</t>
  </si>
  <si>
    <t>2025-12-23 11:50:00</t>
  </si>
  <si>
    <t>The assignment of High impact reflects multiple factors: (1) Direct effect on core real estate lending operations — escrow account design, pricing, and fee practices — which are integral to mortgage servicing and lending workflows; (2) Material compliance and legal implications from an OCC preemption determination that would supersede state interest-on-escrow laws across 12+ states, altering the compliance landscape and potentially reducing state-imposed consumer protections; (3) Operational impact — need to update policies, disclosures, servicing agreements, accounting treatment and vendor arrangements; (4) Regulatory risk and supervisory focus — as OCC is changing the scope of federal preemption, other federal/state regulators (Fed, CFPB, NCUA, FSOC, FinCEN) may scrutinize consumer protection, fair lending, and BSA/AML implications, elevating supervisory and litigation risk; (5) Financial impact — potential changes to fee revenue or interest expense on escrow balances and effects on mortgage product pricing and market competition. Collectively these create high significance for federally regulated financial institutions operating in the U.S.</t>
  </si>
  <si>
    <t>https://occ.gov/news-issuances/news-releases/2025/nr-occ-2025-133.html</t>
  </si>
  <si>
    <t>occ_news-events_newsroom-Community-Reinvestment-Act--Revision-of-Small-and-Intermediate-Small-Bank-and-Savings-Association-Asset-Thresholds_bulletin-2025-48.pdf</t>
  </si>
  <si>
    <t>- OCC updated CRA asset-size thresholds effective Jan 1, 2026, based on a 2.51% increase in CPI-W for period ending Nov 2025.
- New thresholds: "small bank or savings association" = assets less than $1.649 billion (as of Dec 31 of either of the prior two years).
- "Intermediate small bank or savings association" = assets of at least $412 million (as of Dec 31 of both prior two years) and less than $1.649 billion (as of Dec 31 of either of the prior two years).
- These replace the 2025 thresholds of $1.609 billion (small) and $402 million (intermediate small), rounded to nearest million.
- Adjustment methodology: annual CPI-W change, per 12 CFR 25.12(u)(2); noted use of 11-month average due to government shutdown affecting CPI-W October 2025 data.
- Applicability: all national banks, federal savings associations, and state savings associations subject to CRA evaluations; affects which CRA exam procedures apply.
- Operational implications: institutions near thresholds should reassess their expected CRA evaluation category, reporting and compliance planning, exam preparedness, and public file disclosures; potential changes in supervisory expectations and resource allocation for CRA programs.
- No substantive change to CRA performance standards or exam criteria—only mechanical inflation adjustment to size thresholds.</t>
  </si>
  <si>
    <t>2025-12-23 08:33:39</t>
  </si>
  <si>
    <t>- The change is procedural (automatic inflation adjustment) rather than substantive policy; it alters which institutions qualify as small or intermediate small for CRA exam procedures, which can change examination framework and supervisory expectations for affected institutions.
- For banks near the prior thresholds (~$400M–$1.7B), reclassification can affect applicable CRA evaluation procedures, reporting scope, and compliance resourcing; smaller banks may gain or lose intermediate status, changing the intensity and metrics of CRA review.
- Because the change is modest (2.51% upward), the number of institutions affected is expected to be limited, reducing systemic risk; however, individual institutions must update compliance categorizations, internal policies, and examiner engagement plans to avoid misclassification-related deficiencies.
- Regulatory linkage: impacts examinations conducted under OCC rule 12 CFR 25 and coordination with FFIEC CRA guidance; institutions regulated by Fed, CFPB, NCUA, FSOC, FINCEN, FCC (Federal-US) should note classification changes for supervisory coordination and public reporting.
- Overall impact on financial stability is minimal, but nontrivial operational and compliance adjustments are required for institutions near thresholds.</t>
  </si>
  <si>
    <t>https://occ.gov/news-issuances/bulletins/2025/bulletin-2025-48.html</t>
  </si>
  <si>
    <t>2024 Financial Literacy Annual Report.pdf</t>
  </si>
  <si>
    <t>- CFPB published its 2024 Financial Literacy Annual Report describing financial literacy activities and strategy to improve consumer financial literacy.
- Emphasis on youth financial education: need assessment, support for youth programs, and resources for educators and stakeholders.
- Intended audience: Congress, consumer advocates, educators, financial institutions, and the public; provides program descriptions and outreach strategies rather than prescriptive regulatory requirements.
- Expected outcomes: increased visibility for CFPB educational initiatives, potential encouragement of partnerships or grant opportunities, and guidance that institutions may reference when designing consumer-facing education programs.</t>
  </si>
  <si>
    <t>2025-12-23 00:00:00</t>
  </si>
  <si>
    <t>The report is informational and strategic rather than regulatory—no new binding rules or enforcement actions. For a credit union, effects are limited: potential reputational/expectation pressures to participate in or align with CFPB education initiatives, opportunities to collaborate on youth programs, and possible future policy influence if Congress or agencies act on recommendations. Operationally, minimal immediate compliance changes; however, institutions should consider aligning outreach, educational materials, and recordkeeping to reflect CFPB priorities to demonstrate consumer protection efforts.</t>
  </si>
  <si>
    <t>https://www.consumerfinance.gov/data-research/research-reports/2024-financial-literacy-annual-report/</t>
  </si>
  <si>
    <t>federalregister_federal-reserve-system_documents_2025_12_23_2025-23712_request-for-information-and-comment-on-reserve-bank-payment-account-prototype.pdf</t>
  </si>
  <si>
    <t>- Board seeks input on a special-purpose Reserve Bank Payment Account prototype for institutions focused on payments innovation. 
- Payment Accounts would be limited-purpose accounts for clearing and settling an institution's own payment activity, distinct from full Master Accounts.
- Eligibility: any institution legally eligible for Reserve accounts under the Federal Reserve Act may request one; generally one account per institution (either Payment Account or Master Account).
- Key risk-mitigating features: overnight balance limits, no interest on overnight balances, no access to discount window or intraday credit (daylight overdrafts prohibited), pre-funding required and automated rejection of overdraft-causing transactions.
- Permitted services limited to Fedwire Funds, National Settlement Service, FedNow, and Fedwire Securities for Free Transfers only; excluded services include FedACH, checks, FedCash, and Fedwire Securities Transfer Against Payment.
- Usage restrictions: no correspondent banking or settlement for respondents; Reserve Banks would not recognize third-party interests in balances.
- Operational controls: Reserve Banks retain discretion to impose additional restrictions, compliance programs to enforce overnight limits (e.g., counseling, fees, restrictions), and potential reporting/attestation/AML-BSA/CFT conditions.
- Balance limit proposal: lesser of $500 million or 10% of the applicant's total assets; Reserve Banks could adjust limits case-by-case.
- Review process: streamlined review expected versus Master Account requests, typically within 90 calendar days after receiving all requested documentation; Reserve Banks retain approval/denial discretion.
- Board will consider changes to guidance/regulation (e.g., Account Access Guidelines and Regulation D) if Payment Accounts are adopted; public comments requested by Feb 6, 2026.</t>
  </si>
  <si>
    <t>The prototype materially affects access and operational design of Federal Reserve services for payments-focused institutions without changing legal eligibility, creating concentrated implications for compliance, operational controls, and financial stability oversight. Key reasons for a Medium rating:
- Compliance impact: New account type would require institutions to implement or demonstrate robust AML/BSA/CFT controls and reporting/attestation commitments; Reserve Banks may add bespoke conditions, increasing compliance obligations and supervisory touchpoints.
- Operational/process impact: Restrictions on services, prohibition on intraday credit and discount window access, and pre-funding requirements require changes to liquidity management, settlement workflows, and clearing architectures for applicants and counterparties.
- Risk mitigation reduces credit exposure to Reserve Banks and systemic contagion risk, but the introduction of a tailored account could broaden access to nontraditional payment firms, raising supervisory and operational monitoring needs (AML, cyber, operational resilience) and potential fragmentation of services.
- Financial stability: Limits (overnight cap, no interest) and service restrictions lower direct balance-sheet risk to Reserve Banks, but increased participation by payment innovators could change settlement patterns and require monitoring for payment system risk and contagion potential.
Overall, the changes are significant for operational and compliance teams at federally supervised financial institutions but are structured with multiple mitigants that reduce direct credit and liquidity risk to the Reserve Banks, yielding a Medium impact.</t>
  </si>
  <si>
    <t>https://www.federalregister.gov/documents/2025/12/23/2025-23712/request-for-information-and-comment-on-reserve-bank-payment-account-prototype</t>
  </si>
  <si>
    <t>consumerfinance_Data_&amp;_Research_2024_financial_literacy_annual_report.pdf</t>
  </si>
  <si>
    <t>- CFPB published its 2024 Financial Literacy Annual Report describing activities and strategy to improve consumer financial literacy.
- Emphasis on youth financial education: need, CFPB support for programs, resources, and outreach to schools and community organizations.
- Describes CFPB’s tools, research, partnerships, and initiatives to promote financial capability and literacy among consumers.
- Likely includes program highlights, metrics or examples of outreach, and recommendations for stakeholders to support financial education.
- Intended audience: policymakers (To Congress), educators, community organizations, financial institutions, and the public.
- Expected outcomes: increased awareness of CFPB’s literacy initiatives, encouragement of stakeholder collaboration, and potential guidance for institutions on consumer education best practices.</t>
  </si>
  <si>
    <t>The report is informational and strategic rather than regulatory: it does not establish new rules or enforcement actions. For a federally regulated financial institution, the report’s significance is primarily in signaling CFPB priorities (consumer financial literacy and youth education), encouraging voluntary alignment with consumer-education best practices, and potentially influencing future supervisory focus or outreach expectations. Operationally, the report may prompt enhanced consumer-facing education programs, updates to outreach strategies, or internal resource allocation to youth financial education. However, it does not directly change compliance obligations or statutory requirements, so immediate legal or prudential impacts are limited.</t>
  </si>
  <si>
    <t>federalregister_comptroller-of-the-currency_documents_2025_12_23_2025-23731_agency-information-collection-activities-information-collection-renewal-comment-request-appraisals.pdf</t>
  </si>
  <si>
    <t>- OCC publishes 60-day PRA notice seeking comment on renewal of information collection OMB Control No. 1557-0313 titled “Appraisals for Higher-Priced Mortgage Loans.”
- Collection implements TILA section 129H (Dodd-Frank sec.1471) appraisal requirements for higher-priced mortgage loans (HPMLs) under 12 CFR part 34, subpart G.
- Creditors making HPMLs must obtain a written appraisal by a certified/licensed appraiser with an interior inspection for certain loans, provide required disclosures to applicants within three business days of application that an appraisal may be ordered and charged and that the applicant will receive a copy, and provide copies of any written appraisal(s).
- Additional Written Appraisal required when seller acquired property within 90 days and sale price &gt; seller’s acquisition price by &gt;10%, or seller acquired 91–180 days prior and price &gt; seller’s acquisition price by &gt;20%; Additional Appraisal must analyze price difference, market condition changes, and improvements.
- OCC estimates 1,011 respondents, 261 total annual burden hours; collection is mandatory for creditors making HPMLs subject to the rule.
- Comments due Feb 23, 2026 (first 60-day notice); OCC will publish a second 30-day notice; instructions and submission methods provided (email, mail, fax, regs.gov guidance).</t>
  </si>
  <si>
    <t>The renewal maintains existing statutory/regulatory appraisal and disclosure requirements for HPMLs, so it sustains ongoing compliance obligations for federally regulated financial institutions (Fed, CFPB-related TILA implementation via OCC). The change is not a new substantive regulatory expansion but continues mandatory processes that affect underwriting, vendor management (appraisers), disclosure workflows (3-business-day timing), record retention, and potential operational costs (ordering appraisals, providing copies, managing additional appraisal triggers). Risk to consumer protection and safety-and-soundness persists if controls lapse. The estimated burden (261 hours, 1,011 respondents) indicates limited aggregate paperwork impact, but individual institutions—particularly smaller creditors—must maintain controls and systems to comply, so operational and compliance teams must ensure policies, vendor agreements, and loan origination systems reflect the requirements. Therefore impact is Medium rather than High.</t>
  </si>
  <si>
    <t>https://www.federalregister.gov/documents/2025/12/23/2025-23731/agency-information-collection-activities-information-collection-renewal-comment-request-appraisals</t>
  </si>
  <si>
    <t>federalregister_federal-reserve-system_documents_2025_12_23_2025-23715_change-in-bank-control-notices-acquisitions-of-shares-of-a-bank-or-bank-holding-company.pdf</t>
  </si>
  <si>
    <t>- The Federal Reserve published notice of applications under the Change in Bank Control Act (12 U.S.C. 1817(j)) and Regulation Y §225.41 to acquire or retain shares in bank holding companies/banks.
- Two filings: (A) Benton Family Control Group (Delmar A. Benton et al.) to retain voting shares of Peoples Bancshares of TN, Inc. and indirectly Peoples Bank of East Tennessee (Madisonville, TN). (B) Rainbolt family trusts and members to become members of the Rainbolt Family Control Group to retain voting shares of BancFirst Corporation and indirectly BancFirst and affiliated banks (Oklahoma City, OK; Pegasus Bank, Dallas, TX; Worthington Bank, Arlington, TX; American Bank of Oklahoma, Collinsville, OK).
- Public portions of applications available at specified Federal Reserve Banks and Board offices; comments on standards in paragraph 7 of the Act invited and will be publicly disclosed.
- Comment deadline: January 7, 2026; contact details provided for Atlanta and Kansas City Reserve Banks and Board FOIA office.
- Procedural notice: factors considered under 12 U.S.C. 1817(j)(7) govern Board action; routine administrative processing of change-in-control transactions.
- Expected outcome: Board will review filings considering statutory standards; likely routine approval absent adverse findings or material public comments.</t>
  </si>
  <si>
    <t>Assigned Low because these are routine, procedural change-in-bank-control notifications for family groups/trusts retaining or acquiring voting shares, not regulatory policy changes. They do not impose new compliance obligations, alter regulatory standards, or change supervision frameworks for regulated institutions under Fed, CFPB, NCUA, FSOC, FINCEN, or FCC. Primary implications for financial institutions are administrative: availability of public filings, comment period, and potential review that could affect ownership structure if statutory concerns arise. Operational risk is minimal; compliance teams should monitor filings, consider stakeholder/ reputational risk if commenting, and be prepared for ownership-change reporting or related governance adjustments only if transaction proceeds or is contested.</t>
  </si>
  <si>
    <t>https://www.federalregister.gov/documents/2025/12/23/2025-23715/change-in-bank-control-notices-acquisitions-of-shares-of-a-bank-or-bank-holding-company</t>
  </si>
  <si>
    <t>federalregister_comptroller-of-the-currency_documents_2025_12_23_2025-23769_agency-information-collection-activities-information-collection-renewal-comment-request-occ-supplier.pdf</t>
  </si>
  <si>
    <t xml:space="preserve">• Agency: Office of the Comptroller of the Currency (OCC) issued a Notice and request for comment under the Paperwork Reduction Act (PRA) regarding a revision to the OCC Supplier Registration Form (OMB Control No. 1557-0316).
• Purpose: The Supplier Registration Form collects supplier information to maintain an internal database of entities interested in contracting with the OCC, including small business classification data used for procurement goal-setting in coordination with Treasury and SBA.
• Change proposed: Revision is limited to changing the format of the business classification information requested on the form; functionality and ability of suppliers to submit classification information and expressions of interest remain unchanged.
• Scope and burden: Affected public: businesses or other for-profit entities. Estimated respondents: 100; estimated burden per response: 10 minutes; estimated annual burden: 17 hours; frequency: on occasion.
• Comment process and timeline: 60-day comment period ending February 23, 2026. OCC will publish a subsequent 30-day notice before submitting to OMB. Comments submitted will become public and will be summarized for OMB submission.
• Areas for comment requested: necessity and utility of the collection, burden estimate accuracy, ways to improve clarity/quality, methods to minimize burden (including automated collection), and cost estimates.
• Operational impact: No substantive change to procurement eligibility or small business participation processes; primarily an administrative/format revision intended to improve data capture or presentation.
• Data handling/public disclosure: Comments and supporting materials will be publicly posted on reginfo.gov; commenters warned not to include confidential information.
• Contact and submission instructions: Email, mail, hand delivery, or fax options provided; contact person: Shaquita Merritt (Clearance Officer).
</t>
  </si>
  <si>
    <t>The change is administrative and limited to the format of business classification fields on the Supplier Registration Form; it does not alter the information required, procurement eligibility, or regulatory obligations. For a federally regulated financial institution, the implications are minimal because the collection concerns potential suppliers to the OCC rather than bank regulatory requirements. The burden estimates are small (100 respondents, 10 minutes each) and the OCC explicitly states no impact on the ability of suppliers to provide information. Risks to regulatory compliance, operational processes, and financial stability are negligible: no new reporting obligations, no changes to supervisory standards, and no material effect on procurement outcomes. The primary effects are procedural—possible minor improvements in data quality for OCC procurement and small-business goal-setting—without downstream impacts on Fed, CFPB, NCUA, FSOC, FinCEN, or FCC compliance obligations for financial institutions.</t>
  </si>
  <si>
    <t>https://www.federalregister.gov/documents/2025/12/23/2025-23769/agency-information-collection-activities-information-collection-renewal-comment-request-occ-supplier</t>
  </si>
  <si>
    <t>federalregister_consumer-financial-protection-bureau_documents_2025_12_23_2025-23735_truth-in-lending-regulation-z-non-application-to-earned-wage-access-products.pdf</t>
  </si>
  <si>
    <t>- CFPB issues advisory opinion (effective Dec 23, 2025) clarifying Regulation Z/TILA treatment of Earned Wage Access (EWA).
- Defines “Covered EWA” (four criteria): (1) transactions limited to accrued cash value of wages documented by payroll data; (2) provider uses a payroll process deduction at next payroll event; (3) provider warrants no legal/contractual claim or recourse against worker and will not engage in debt collection, sell debt, or report to consumer reporting agencies; (4) provider does not assess individual workers' credit risk.
- Concludes Covered EWA is not “credit” under Regulation Z because it facilitates access to earned wages (no debt/liability), so Regulation Z/TILA disclosure and creditor obligations generally do not apply to Covered EWA.
- Clarifies expedited delivery fees and tips: in the normal course, expedited delivery fees and voluntary tips are not Regulation Z “finance charges” because they are not imposed directly or indirectly by the creditor; but they can be finance charges if effectively imposed (e.g., making non-expedited option difficult or tipping non-voluntary).
- Withdraws 2024 proposed interpretive rule that would have treated all EWA as credit and withdraws prior AO rescission; CFPB rescinds/abandons the 2024 PIR and earlier conflicting positions.
- Notes that interpretive opinion is guidance (interpretive rule) without binding legal effect beyond CFPB, that TILA’s safe-harbor for good-faith reliance applies, and CFPB will seek stakeholder feedback and may take further steps regarding non-Covered EWA.
- Impacts: EP and certain D2C providers that meet Covered EWA criteria likely are not creditors under Regulation Z; providers charging fees or soliciting tips must assess whether practices impose charges (risk of finance-charge classification). Litigation and some district court opinions previously relied on 2024 PIR; CFPB withdraws PIR to reduce confusion.
- Expected outcomes: reduced immediate compliance obligations for Covered EWA providers under Regulation Z/TILA, but operational adjustments needed to ensure payroll-data, payroll-process deductions, no recourse, no credit assessment, and clear disclosures; careful fee and tipping practices to avoid being treated as finance charges; potential supervisory focus and litigation risk for non-Covered EWA or where fees/tips are effectively imposed.</t>
  </si>
  <si>
    <t>This advisory opinion directly affects whether EWA products are subject to Regulation Z/TILA requirements. By defining Covered EWA and concluding it is not credit, the CFPB relieves Covered EWA providers from Regulation Z disclosure and creditor obligations, materially reducing compliance burden for many EP and some D2C providers that meet criteria. However, the opinion preserves potential Regulation Z treatment for non-Covered EWA and warns that expedited delivery fees and tips may become finance charges if imposed—creating operational risk around fee design, delivery options, disclosures, payroll integration, and recordkeeping. Financial institutions and EWA partners must update contracts, payroll interfaces, vendor management, compliance policies, and monitoring to ensure criteria are met; failure to do so risks misclassification, regulatory enforcement, consumer litigation, and potential financial stability concerns if recourse or debt-collection practices emerge at scale. The withdrawal of the 2024 PIR and rescission history also indicates regulatory uncertainty and litigation exposure until further clarity or rulemaking is issued.</t>
  </si>
  <si>
    <t>https://www.federalregister.gov/documents/2025/12/23/2025-23735/truth-in-lending-regulation-z-non-application-to-earned-wage-access-products</t>
  </si>
  <si>
    <t>federalregister_federal-reserve-system_documents_2025_12_22_2025-23578_formations-of-acquisitions-by-and-mergers-of-bank-holding-companies.pdf</t>
  </si>
  <si>
    <t>- Notice that Fulton Financial Corporation (Lancaster, PA) has applied to the Federal Reserve under the Bank Holding Company Act and Regulation Y to merge with Blue Foundry Bancorp and thereby indirectly acquire Blue Foundry Bank (Rutherford, NJ).
- Public portions of the application and related filings are available for inspection at the Federal Reserve Bank of Philadelphia and the Board of Governors; FOIA requests also available.
- Interested parties may submit written comments addressing the statutory standards in 12 U.S.C. 1842(c); comments will be publicly disclosed and should not contain confidential information.
- Comments must be received by January 21, 2026, at the indicated Reserve Bank or at the Board of Governors (Deputy Secretary Benjamin W. McDonough).
- The filing identifies the Federal Reserve Bank contact (William Spaniel) and provides an email for electronic comments to the Philadelphia Fed.
- Expected outcomes: administrative review by the Board under BHC Act/Reg Y considering factors such as financial/managerial resources, convenience and needs of the community, and competitive effects. Potential subsequent approvals or conditions could affect the combining institutions’ compliance obligations and supervisory oversight.</t>
  </si>
  <si>
    <t>2025-12-22 00:00:00</t>
  </si>
  <si>
    <t>Low to Moderate</t>
  </si>
  <si>
    <t>- The action is an acquisition/merger filing under the BHC Act which is a routine supervisory and regulatory matter; such filings trigger Board review of safety and soundness, managerial and capital adequacy, and competitive/community impact. For a regulated financial institution under Fed, CFPB, NCUA, FINCEN oversight, the immediate regulatory impact is limited because this is a notice of application rather than a final approval or rule change.
- Compliance implications: if approved, the merged entity will need to integrate compliance programs (BSA/AML, consumer protection, CRA/community engagement, fair lending, data privacy) and align policies to meet Fed/CFPB/FinCEN expectations, posing operational and regulatory compliance integration risk.
- Operational impacts: systems/integration, governance, reporting, and possibly expanded supervisory scope; potential for changes in examination frequency or conditions imposed by the Board.
- Financial stability risk: low in this case (single-state regional transaction) unless the combination materially changes concentration or systemic risk; therefore overall impact rated Low to Moderate.
- Timing and public comment period means stakeholder input could influence Board conditions; banks should monitor and prepare for integration and potential supervisory expectations.</t>
  </si>
  <si>
    <t>https://www.federalregister.gov/documents/2025/12/22/2025-23578/formations-of-acquisitions-by-and-mergers-of-bank-holding-companies</t>
  </si>
  <si>
    <t>federalregister_consumer-financial-protection-bureau_documents_2025_12_22_2025-23612_privacy-act-of-1974-system-of-records.pdf</t>
  </si>
  <si>
    <t>- CFPB is modifying Privacy Act System of Records CFPB.025 (Civil Penalty Fund and Bureau-Administered Redress Program Records).
- New routine use added to permit disclosure to the Department of the Treasury for Do Not Pay/Executive Order 14249 and OMB M-25-32 checks to prevent improper payments and recoup improper payments.
- Purpose updated to explicitly include preventing improper payment of funds.
- Retention and disposal policies updated to reference NARA-approved retention schedules (detailed file series and dispositions listed).
- Non-substantive edits to align SORN language with OMB Circular A-108, Appendix II; submission of revised SORN to Congressional oversight committees and OMB.
- System continues to collect PII and financial data on victims/potential victims, entities ordered to pay, CFPB employees and others associated with enforcement actions (name, contact, SSN, DOB, account and transaction info, internal IDs, payment history, case metadata).
- Routine disclosure categories clarified/expanded, including: breach response; interagency assistance; identity verification; EO/PO/ congressional inquiries; contractors; DOJ for litigation; investigative/enforcement agencies; NARA; subjects/representatives of enforcement actions; Treasury/IRS/state tax officials; financial institutions holding funds; OIG and other reporting entities; FDIC for deposit insurance claims; and explicit Do Not Pay Working System use via Treasury.
- Storage, retrieval, access, safeguards, and access/contest procedures described (electronic and paper storage, authorized access controls, FOIA/Privacy Act request procedures).</t>
  </si>
  <si>
    <t>- The addition of the Treasury/Do Not Pay routine use materially increases CFPB's ability to cross-check recipients against government-wide exclusion and payment-eligibility databases, which strengthens improper payment prevention and recovery—this has operational and compliance implications for entities that receive or hold Civil Penalty Fund/redress monies (financial institutions, payees, state taxing authorities).
- For regulated financial institutions that serve as custodians of CFPB-held funds or are subjects of enforcement actions, the expanded disclosure authorities (including FDIC claims and Treasury Do Not Pay checks) may increase the frequency of information requests and interagency data-sharing, requiring readiness to respond to CFPB/DOJ/FDIC information demands and to support identity/eligibility verification processes.
- The clarified purpose and routine uses reduce ambiguity around data-sharing for improper payment prevention, potentially lowering financial risk to the government but increasing privacy and data-handling risks that FIs and third-party contractors must manage when receiving or transmitting CFPB-related records.
- NARA-aligned retention schedules and explicit record series require organizations interacting with CFPB records or contractors to adjust records-management practices to ensure compliance with retention/destruction rules and legal holds.
- Overall, while the SORN change is administrative and does not impose direct new regulatory obligations on supervised institutions, it meaningfully affects operational interactions with CFPB (data exchange, verification, litigation support, tax reporting), hence a Medium impact for financial institutions regulated by Fed/CFPB/NCUA/FINCEN/etc.</t>
  </si>
  <si>
    <t>https://www.federalregister.gov/documents/2025/12/22/2025-23612/privacy-act-of-1974-system-of-records</t>
  </si>
  <si>
    <t>federalregister_comptroller-of-the-currency_documents_2025_12_22_2025-23547_community-reinvestment-act-simplified-strategic-plan-process-for-community-banks.pdf</t>
  </si>
  <si>
    <t>The OCC proposes supplemental guidance creating a Simplified Strategic Plan Process for community banks (&lt;= $30B) electing CRA evaluation under a strategic plan. Key changes: - Introduces a Simplified Strategic Plan Form (fillable PDF or web-based) to standardize submissions and reduce drafting burden. - Provides ‘‘elective goals’’ templates (Satisfactory and Outstanding) across lending (CD lending, retail lending), qualified investments, combined CD/investment, and services (volunteer hours) with performance measures (percent of T1 capital, percent of total assets, dollar amounts, or counts) and growth/conversion methodologies (5% annual growth or GDP-linked). - Allows custom goals where elective goals unsuitable; clarifies performance context considerations (capacity/constraints, business strategy, market competition) and guidance on weighting goals across assessment areas. - Formalizes enhanced OCC consultation during plan development with timely feedback on adequacy/merits of proposed measurable goals (not approval). - Streamlines public participation documentation (certification vs. newspaper copies), submission, completeness review, possible case-by-case waivers (proposed effective date and certain data reporting), confidentiality procedures, and faster review targets (aim 45 days, statutory 60-day deemed approval). - Clarifies how OCC will assess substantial achievement, ratings mapping (Satisfactory/Outstanding/Needs to Improve/Substantial Noncompliance), and option to elect substitute evaluation under otherwise applicable tests if goals not met. - PRA analysis and OMB/collection burden estimates; adds new information collection (Simplified Strategic Plan Form) and estimated annual burden figures. - Request for comment with multiple specific questions and comment deadline Feb 20, 2026. Who is impacted: community banks (national banks, federal savings associations, federal branches) up to $30B, OCC examiners, compliance/legal teams, and consultants. Expected outcomes: lower compliance drafting burden, more predictable CRA evaluations for community banks, increased use of strategic plans, potential changes in CRA-related reporting workloads, and modest OMB PRA reporting burden increases.</t>
  </si>
  <si>
    <t>Medium because the guidance does not impose new statutory requirements but materially changes supervisory practice by lowering barriers to elect the strategic plan option for many community banks. Effects on compliance and operations include: - Regulatory adherence: improves clarity and predictability of CRA expectations, reducing regulatory risk of mis-specified plans but does not create safe harbors—OCC retains discretionary approval and ability to weigh performance context. - Operational processes: requires banks to adopt the new Simplified Strategic Plan Form, document performance context, potentially convert percentage goals to dollar goals, and manage public participation certifications; may reduce reliance on external consultants but increases internal planning and data collection (new fields, periodic goal growth calculations, possible weighting methodologies). - Reporting and supervision: introduces a new OCC information collection (OMB 1557-0357 revision) and increases PRA burden estimates; OCC may grant case-by-case waivers but also may request additional info in limited circumstances. - Risk to financial stability: low direct impact on systemic stability, but shifting more community banks into strategic-plan evaluations could alter local credit allocation; overall impacts are modest and primarily affect compliance workload and supervisory interactions. Given the audience (financial institutions regulated by Fed, CFPB, NCUA, FSOC, FINCEN, FCC) operating at Federal-US level, these changes are material for CRA compliance programs, examination planning, and CRA reporting, but not high systemic prudential risk.</t>
  </si>
  <si>
    <t>https://www.federalregister.gov/documents/2025/12/22/2025-23547/community-reinvestment-act-simplified-strategic-plan-process-for-community-banks</t>
  </si>
  <si>
    <t>federalregister_consumer-financial-protection-bureau_documents_2025_12_22_2025-23610_privacy-act-of-1974-system-of-records.pdf</t>
  </si>
  <si>
    <t>- CFPB is modifying the Privacy Act System of Records "CFPB.008—Transit Subsidy Program."  
- Primary change: adds a new routine use to disclose records to the U.S. Department of the Treasury to support E.O. 14249 and OMB Memorandum M-25-32 (Do Not Pay) to prevent, identify, or recoup improper payments.  
- Clarifies purpose to explicitly include preventing improper payments and permits comparing records with other federal agencies to detect subsidy abuse.  
- Makes non-substantive edits aligning the SORN with OMB Circular A-108 model language and updates reporting to Congress and OMB per Circular A-108 and the Privacy Act.  
- Records covered: CFPB employees who apply for or hold parking permits or participate in transit/vanpool subsidy programs.  
- Data elements: name, home/work address, phone, grade, duty hours, unique numeric identifier or last four SSN, transportation mode, costs, subsidy type, and parking permit records.  
- Uses: determination of eligibility, disbursement through DOT, parking management, administrative quality control, and cross-agency comparison to prevent improper payments.  
- Routine uses enumerated/retained (breach response, interagency sharing for breach response, identity verification, EO/ congressional inquiries, contractor access, DOJ, law enforcement/regulatory agencies, courts, and now Treasury for Do Not Pay).  
- Operational impacts: increased data sharing with Treasury/other agencies; need to ensure access controls, data matching accuracy, privacy notices, and updated FOIA/Privacy Act procedures; retention remains temporary per GRS 9 (destroy when 3 years old).  
- Comment period: closes Jan 21, 2026; effective Jan 21, 2026 unless comments alter outcome.</t>
  </si>
  <si>
    <t>- The addition of a Treasury Do Not Pay routine use and explicit anti-improper-payment purpose raises compliance and operational implications beyond a purely administrative privacy update: financial institutions and regulated entities must note that CFPB employee subsidy records may be matched/shared with Treasury and other federal agencies to identify improper payments.  
- For a federally regulated financial institution, this is moderately significant because it strengthens cross-agency data sharing norms and could set expectations for similar interagency matching and disclosure for federal programs, reinforcing risk-management and audit expectations tied to improper payment controls.  
- Internally, CFPB (and counterpart FI compliance teams referencing CFPB practice) must review and potentially update policies for data handling, access controls, breach response procedures, and Privacy Act/FOIA disclosures to ensure compliance with expanded routine uses.  
- Operational risks include potential privacy exposures during data matches, errors in identity verification (false positives/negatives) leading to improper withholding or recovery actions, and requirements to respond to Treasury Do Not Pay inquiries.  
- Because the change is limited to internal employee transit subsidy records and is largely procedural/non-substantive aside from the Do Not Pay routine use, the overall systemic financial-stability risk is low, but regulatory compliance and privacy risk is moderate—hence a Medium impact assessment.</t>
  </si>
  <si>
    <t>https://www.federalregister.gov/documents/2025/12/22/2025-23610/privacy-act-of-1974-system-of-records</t>
  </si>
  <si>
    <t>federalregister_consumer-financial-protection-bureau_documents_2025_12_22_2025-23611_privacy-act-of-1974-system-of-records.pdf</t>
  </si>
  <si>
    <t>- CFPB is modifying its Privacy Act System of Records (CFPB.009 Employee Administrative Records System) to add a new routine use allowing disclosure of employee records to the Department of the Treasury for review via the Do Not Pay Working System (per Executive Order 14249 and OMB M-25-32).
- Purpose updated to explicitly state records may be used to prevent improper payments of funds.
- Non-substantive revisions to align the SORN with OMB Circular A-108, Appendix II; report submitted to Congressional oversight committees and OMB per Circular A-108 and the Privacy Act.
- System covers current and former employees, applicants, volunteers, detailees, dependents/beneficiaries, emergency contacts, and those extended employment offers.
- Records include extensive PII and payroll/benefits data (names, contact info, SSNs, payroll, benefits, retirement, time and attendance, performance, etc.).
- Routine uses broaden disclosure authority: response to breaches, consultation/verification with other agencies, disclosures to EOP/Congressional offices, contractors, DOJ, courts, investigative/enforcement agencies, retirement/benefits administrators, IRS, unions, carriers, and now explicitly Treasury for Do Not Pay screening to identify/prevent/recoup improper payments.
- Storage, retrieval, retention, safeguards, and access procedures described; records maintained in paper and electronic formats with restricted access; retention per NARA GRS schedules.</t>
  </si>
  <si>
    <t>Addition of the Do Not Pay routine use and explicit statement that records may be used to prevent improper payments meaningfully expands lawful disclosures of sensitive employee PII (including SSNs and payroll data) to Treasury systems and potentially other agencies. For regulated financial institutions and institutions supervised by Fed, CFPB, NCUA, FSOC, FINCEN, FCC at the federal level, this change increases compliance obligations around: privacy/data-sharing governance, vendor and interagency data-sharing controls, breach notification and incident response integration, and payroll/benefits payment verification processes. Operational processes that interact with CFPB employee payments and shared services (payroll, retirement, benefits carriers) may need to update consent, privacy notices, interagency agreements, and technical controls. While the change aims to reduce improper payments (a positive risk mitigation), it raises privacy and administrative risk if data-sharing or matching processes are not sufficiently controlled or audited, warranting moderate compliance effort and oversight.</t>
  </si>
  <si>
    <t>https://www.federalregister.gov/documents/2025/12/22/2025-23611/privacy-act-of-1974-system-of-records</t>
  </si>
  <si>
    <t>consumerfinance_Data_&amp;_Research_semi_annual_report_fall_2024.pdf</t>
  </si>
  <si>
    <t>- CFPB Semi-Annual Report to Congress (Apr 1–Sep 30, 2024) published Dec 22, 2025; also includes statutory reporting for TILA, EFTA, CARD Act (2023 data) and S.A.F.E. Act (2024).
- New leadership (Acting Director) signals a sharp policy shift from prior Director Chopra: accuses prior regime of regulatory overreach, politicized enforcement, and targeting of disfavored industries.
- Specific reversals/remedies: withdrawal of regulations and guidance, termination of certain consent orders, withdrawal/dismissal of cases (examples cited: Townstone lawsuit and Credova investigation).
- Reorientation of enforcement priorities toward tangible consumer harm—fraud, servicemember/veteran protections, direct consumer remediation (refunds) rather than civil penalties to Bureau funds.
- Emphasis on First Amendment concerns and curtailing “regulation-by-enforcement” practices; suggests potential review of past enforcement actions and reduced risk of novel statutory interpretations.
- Operational impacts implied: changes in investigative priorities, potential reopening/review of closed matters, shifting supervisory focus, and altered guidance for market participants, especially nonbank mortgage creditors and fintechs.
- Expected outcomes: reduced incidence of aggressive enforcement against politically or industry-sensitive actors; more targeted actions with demonstrable consumer harm; possible legal and compliance uncertainty during transition as prior actions are unwound or litigated.</t>
  </si>
  <si>
    <t>Assigned High because the document announces a clear, senior-level change in enforcement philosophy and concrete remedial actions that materially affect regulatory compliance, supervisory risk, and operational processes for financial institutions regulated under federal US authorities (Fed, CFPB, NCUA, FSOC, FinCEN, FCC). The Bureau’s withdrawal of rules/guidance and termination/dismissal of enforcement matters can (1) change compliance obligations and supervisory expectations, (2) shift which risks are prioritized (from broad behavioral-based enforcement to demonstrable fraud/harm), (3) create legal exposure or relief for firms previously targeted, and (4) require institutions to reassess policies, monitoring, litigation posture, and consumer remediation practices. The prominence of cited cases (Townstone, Credova) signals heightened scrutiny of prior statistical/disparate-impact approaches and fintech product investigations, directly affecting nonbank mortgage lenders and fintech providers. These systemic shifts affect regulatory adherence, internal controls, and potential financial stability considerations due to changing enforcement incentives and possible litigation uncertainty.</t>
  </si>
  <si>
    <t>https://www.consumerfinance.gov/data-research/research-reports/semi-annual-report-fall-2024/</t>
  </si>
  <si>
    <t>federalregister_federal-reserve-system_documents_2025_12_22_2025-23548_policy-statement-on-section-913-of-the-federal-reserve-act.pdf</t>
  </si>
  <si>
    <t xml:space="preserve">- The Board of Governors rescinded its January 2023 policy statement (2023 Policy Statement) that interpreted section 9(13) of the Federal Reserve Act and accompanying 2023 preamble that discussed crypto-asset activities.
- The Board issued a new final policy statement (2025 Policy Statement) replacing the 2023 guidance; effective date December 22, 2025.
- The 2025 Policy Statement clarifies the Board's interpretation of 9(13): the Board may limit activities of State member banks and subsidiaries consistent with FDIA section 24, and generally presumes insured state member banks may only engage as principal in activities permissible for national banks unless permitted under section 24 or FDIC rules.
- The 2025 statement articulates principles: "same activity, same risks, same regulation" and reciprocal "different activity, different risks, different regulation," and states intent to facilitate innovation while preserving safety and soundness and U.S. financial system stability.
- It applies to insured and uninsured state member banks; reiterates insured banks' obligations under FDIA section 24 and FDIC part 362 for activities not permissible for national banks (FDIC approval and capital compliance required).
- For uninsured state member banks and uninsured state-chartered bank applicants, the Board sets out criteria for permitting activities not permissible for insured banks, including assessing: regulatory framework, risks and internal controls, mitigation of deposit-insurance-related risks, financial profile (total loss-absorbing capacity or HQLA equal to 100% of demand deposits/short-term liabilities), and resolution planning demonstrating orderly recapitalization or wind-down.
- The Board withdraws crypto-specific supplementary information from the 2023 preamble and rescinded related 2022–2023 crypto guidance; it also noted rescission/withdrawal of other related supervisory statements and the sunset of the novel activities supervision program.
- The rule is presented as an interpretive policy statement in 12 CFR 208.112 and is not subject to APA notice-and-comment; the Board indicates transparency but notes the statement itself is not binding and contains no PRA collections.
- Operational and compliance implications: banks must reassess permissibility analyses for novel activities (including crypto) under the new Board standard; uninsured banks seeking novel activities should prepare enhanced capital, liquidity, risk controls and resolution plans; insured banks must continue FDIC approval processes where required.
- Expected outcomes: greater clarity on the Board's approach to state member bank activities, a framework intended to balance innovation with safety and soundness, potential increased engagement with FDIC/OCC for permissibility questions, and stricter scrutiny of uninsured banks seeking novel principal activities.
</t>
  </si>
  <si>
    <t xml:space="preserve">- The change replaces a presumption-heavy 2023 stance with a more flexible, innovation‑friendly but risk‑sensitive 2025 approach. For regulated financial institutions, this raises compliance significance because the Board clarifies how 9(13) will be applied to limit or permit activities, directly influencing whether state member banks may engage in novel activities (including crypto-related) as principal.
- The 2025 statement retains a presumption that insured state member banks may only undertake activities permissible for national banks (subject to OCC terms/limits) unless FDIC permits under section 24—so insured banks must continue FDIC engagement and capital compliance; failure to follow these processes risks supervisory limitation or enforcement.
- For uninsured state member banks, the Board sets specific quantitative and qualitative standards (loss-absorbing capacity, HQLA, resolution plans) that raise operational requirements: changes to capital and liquidity planning, risk management, governance, and recovery/resolution planning to qualify for permission to engage in activities not allowed to insured banks.
- The withdrawal of crypto-specific guidance and the move away from prior novel-activities supervisory programs reorients supervisory expectations: institutions engaged in crypto and other novel activities must update their compliance assessments and dialogue with regulators; potential supervisory uncertainty during transition increases legal and operational risk.
- Because the policy is codified into Regulation H (12 CFR 208.112) as interpretive text and effective Dec 22, 2025, institutions must act promptly to align policies, internal controls, and applications for permissions, making the impact high for compliance teams, capital/liquidity officers, and legal functions.
</t>
  </si>
  <si>
    <t>https://www.federalregister.gov/documents/2025/12/22/2025-23548/policy-statement-on-section-913-of-the-federal-reserve-act</t>
  </si>
  <si>
    <t>federalregister_federal-reserve-system_documents_2025_12_22_2025-23580_change-in-bank-control-notices-acquisitions-of-shares-of-a-bank-or-bank-holding-company.pdf</t>
  </si>
  <si>
    <t>- Notificants applied under Change in Bank Control Act (12 U.S.C. 1817(j)) and Regulation Y §225.41 to acquire shares of bank holding company Whitcorp Financial Company and indirectly Western State Bank and Frontier Bank.
- Applicants: CMJ Equity, LLC (Morrison, CO); trusts: Caitlin Whitham 2017A Trust, Morgan Whitham 2017A Trust, Jacqueline Whitham 2017A Trust and individuals Caitlin Whitham, Morgan Whitham, Jacqueline Whitham, and Peter Page; they will join the Whitham Family Control Group acting in concert.
- Filings available for public inspection at Federal Reserve Bank of Kansas City and Board of Governors FOIA office; comments due by Jan 6, 2026; comments public and should not include confidential information.
- Factors considered per paragraph 7 of the Act; public can submit comments to Reserve Bank or Board; contact information provided.
- Expected outcome: standard review for change in control; potential for approval or denial based on statutory factors (competence, financial stability, anti-competition, etc.); minimal immediate operational impact for other institutions beyond disclosure and monitoring requirements.
- Implications for regulated financial institutions: need to monitor ownership changes in counterparties and ensure compliance with reporting and governance expectations; potential governance shifts at acquired banks if transaction approved.</t>
  </si>
  <si>
    <t>Assigned Low impact because this notice describes a routine Change in Bank Control Act filing for acquisition of voting shares by family-related entities. The filing initiates a public comment and supervisory review process but does not by itself impose new regulatory requirements or immediate operational changes for other financial institutions regulated by Fed, CFPB, NCUA, FSOC, FINCEN, FCC. Primary compliance actions are administrative: monitoring the application, assessing potential governance changes at the targets, and preparing to engage if the institution is directly connected (counterparty, shared services, or supervisory concern). The risk to financial stability is minimal given the localized, family-group control change and lack of systemic implications. However, the transaction could affect governance, risk management, and compliance at the target banks, requiring internal review and potential updates to oversight practices if ownership changes.</t>
  </si>
  <si>
    <t>https://www.federalregister.gov/documents/2025/12/22/2025-23580/change-in-bank-control-notices-acquisitions-of-shares-of-a-bank-or-bank-holding-company</t>
  </si>
  <si>
    <t>occ_news-events_newsroom-OCC-Reports-Third-Quarter-2025-Bank-Trading-Revenue_nr-occ-2025-132.pdf</t>
  </si>
  <si>
    <t>- OCC reports cumulative trading revenue for U.S. commercial banks and savings associations of $18.4 billion in Q3 2025; Q3 trading revenue was $1.8 billion (10.9%) higher than Q2 2025 and $2.1 billion (12.7%) higher than Q3 2024.
- As of Q3 2025, 1,221 insured U.S. national and state commercial banks and savings associations held derivatives, indicating broad but concentrated participation.
- Four large banks hold 86.3% of the industry’s total derivatives notional amount, showing severe concentration risk within a small number of institutions.
- Initial credit exposure from derivatives before netting decreased in Q3 2025 vs Q2 2025; net current credit exposure decreased by $15.8 billion (5.9%) to $252.0 billion, reflecting lower short-term counterparty exposure.
- Derivative notional amounts increased by $8.3 trillion (3.7%) to $231.8 trillion in Q3 2025, indicating growth in traded volume or positions.
- Derivative contracts remain concentrated in interest rate products (totaling $154.5 trillion or 66.7% of total notional), signaling interest-rate risk dominance in banks’ derivative exposures.
- Implications for regulated financial institutions: increased trading revenue could affect capital and liquidity metrics; concentration among large banks heightens systemic risk and supervisory focus; changes in credit exposure and notional growth require active risk monitoring, collateral/margin practices, and stress testing; compliance and reporting teams must ensure adherence to OCC reporting standards and capital/CCR (counterparty credit risk) frameworks.
- Expected outcomes: heightened supervisory scrutiny on concentration and counterparty credit risk; potential need for enhanced internal limits, increased collateralization, and more granular counterparty reporting; no immediate regulatory rule change announced but data may inform future supervisory guidance or policy adjustments.</t>
  </si>
  <si>
    <t>2025-12-19 10:00:00</t>
  </si>
  <si>
    <t>Assigned Low to Medium because the OCC release is informational and does not itself impose new regulatory requirements, but documents material shifts in trading revenue, derivative notional growth, and concentration that can materially affect supervised institutions’ compliance, risk management, and systemic risk exposure. Specifically:
- Concentration Risk: With four banks holding 86.3% of notional, systemic risk and supervisory attention are elevated; large institutions may face intensified examinations, model validation, and capital adequacy scrutiny.
- Market and Credit Risk: Growth in notional amounts and dominance of interest rate products increases exposure to market rate moves; although net current credit exposure fell, large notional growth can amplify potential future exposures, requiring stronger collateral/margin practices and counterparty monitoring.
- Operational and Compliance Impact: Reporting institutions must validate internal reporting, ensure accurate OCC submissions, and may need to update risk limits, stress tests, and capital planning to reflect the changes detailed in the report.
- Regulatory Implications: While not a rule, the data could drive supervisory guidance or targeted enforcement, affecting institutions regulated by Fed, CFPB, NCUA, FSOC, FINCEN, and OCC at the federal level.
Thus, while immediate compliance obligations aren’t changed, the operational and supervisory impacts justify a Low-to-Medium rating.</t>
  </si>
  <si>
    <t>https://occ.gov/news-issuances/news-releases/2025/nr-occ-2025-132.html</t>
  </si>
  <si>
    <t>federalregister_federal-reserve-system_documents_2025_12_19_2025-23389_regulation-a-extensions-of-credit-by-federal-reserve-banks.pdf</t>
  </si>
  <si>
    <t>• The Board adopted final amendments to Regulation A to lower the primary credit rate at each Federal Reserve Bank from 4.00% to 3.75% effective December 19, 2025 (applicable December 11, 2025).
• The secondary credit rate, set by formula as primary rate + 50 basis points, decreased from 4.50% to 4.25% as a result of the primary rate change.
• The rate reduction (0.25 percentage point) aligns with the Federal Open Market Committee’s 0.25 percentage point decrease in the federal funds target range announced December 10, 2025 (from 3.75–4.00% to 3.50–3.75%).
• Regulation A text (12 CFR part 201, §201.51) was amended to reflect the new rates for primary and secondary credit; no changes to program structure or eligibility were made.
• The Board invoked APA exemptions and good-cause findings (loans-related exemption and urgency tied to economic conditions) to dispense with notice-and-comment and the 30-day delayed effective date.
• The Board determined RFA does not apply because a general notice of proposed rulemaking was unnecessary; PRA review found no paperwork burdens.
• Practical impact for depository institutions: borrowing costs for short-term backup funding via primary and secondary credit are modestly lower; liquidity management, contingency funding plans, and discount window pricing should be updated to reflect the new rates.
• Compliance and reporting impact: no new reporting or recordkeeping requirements were added; regulatory procedures remain unchanged beyond rate updates.
• Risk and stability considerations: slightly reduced funding costs may ease short-term liquidity stress for institutions, but the change is limited in magnitude and procedural scope.</t>
  </si>
  <si>
    <t>2025-12-19 00:00:00</t>
  </si>
  <si>
    <t>The change is limited to reducing the interest rates charged for primary and secondary credit without altering eligibility, program mechanics, or introducing new compliance obligations. For federally regulated financial institutions (Fed, CFPB, NCUA, FSOC, FinCEN, FCC oversight in the U.S.), the immediate operational effect is a modest reduction in short-term borrowing costs and a need to update internal pricing, liquidity stress tests, contingency funding plans, and discount-window procedures. The Board’s invocation of APA exemptions and good-cause justifies the expedited effective date, reducing lead time for institutions to adjust, which slightly elevates operational risk. However, because the amendment does not change substantive regulatory requirements, reporting, or supervisory standards, the overall compliance impact is limited. Given the systemic importance of the discount window, changes to rates can influence liquidity conditions broadly, but a 25 basis point move aligned with the FOMC’s federal funds target adjustment represents a moderate and expected monetary-policy action rather than a disruptive regulatory shift.</t>
  </si>
  <si>
    <t>https://www.federalregister.gov/documents/2025/12/19/2025-23389/regulation-a-extensions-of-credit-by-federal-reserve-banks</t>
  </si>
  <si>
    <t>federalregister_federal-reserve-system_documents_2025_12_19_2025-23440_formations-of-acquisitions-by-and-mergers-of-bank-holding-companies.pdf</t>
  </si>
  <si>
    <t>The notice announces an application under the Bank Holding Company Act and Regulation Y by Mutual Bancorp, Hyannis, MA, to merge with Bluestone Financial, MHC, and thereby indirectly acquire Bluestone Bank, Raynham, MA. The public portions of the application are available at the Federal Reserve Bank of Boston and the Board of Governors; comments are invited and must be received by January 20, 2026. The filing follows statutory notification and provides FOIA contact information. The application involves potential change in ownership/control of a banking organization, triggering the BHC Act standards review.</t>
  </si>
  <si>
    <t>This change is medium impact because it involves a proposed merger/acquisition of a bank under the BHC Act, which can affect regulatory oversight, capital, management continuity, and market structure. Financial institutions regulated by the Fed, CFPB, NCUA, FSOC, FinCEN, and FCC must monitor such transactions for compliance implications: pre-merger due diligence, change-in-control filings, anti-money laundering continuity, consumer compliance integration, potential changes to systemic risk profiles, and possible superintendent or Board conditions. Operational impacts include integration planning, governance adjustments, regulatory reporting updates, and updates to compliance programs. The notice's invitation for public comment and FOIA availability also pose reputational and disclosure considerations.</t>
  </si>
  <si>
    <t>https://www.federalregister.gov/documents/2025/12/19/2025-23440/formations-of-acquisitions-by-and-mergers-of-bank-holding-companies</t>
  </si>
  <si>
    <t>federalregister_federal-deposit-insurance-corporation_documents_2025_12_19_2025-23448_sunshine-act-meetings-notice-of-meeting-held-with-less-than-seven-days-advance-notice.pdf</t>
  </si>
  <si>
    <t>• Proposed 2026 Operating Budget: FDIC will present budget priorities and resource allocations for 2026; this affects assessment rates, staffing, and program funding that drive supervisory capacity and deposit insurance operations. Financial institutions should expect potential changes to assessment methodologies and operational engagements.  
• Interim Final Rule on Special Assessment Collection: Implementation-focused rule clarifying FDIC authority and processes for collecting special assessments from insured depository institutions (IDIs). Direct impact on liquidity, accounting, and contingency planning for IDIs; may change timing and methods of payment and enforcement.  
• Notice of Proposed Rulemaking (NPRM) — Approval Requirements for Issuance of Payment Stablecoins by Subsidiaries of FDIC‑Supervised IDIs: Proposal would set approval conditions for insured depository institution subsidiaries to issue payment stablecoins, likely introducing new capital, risk management, custody, compliance, operational, and consumer protection requirements. Impacts banks considering stablecoin activities and their compliance frameworks (AML/CTF, consumer protection, payments oversight).  
• Final Rule: Establishment and Relocation of Branches and Offices: Changes finalize procedures and standards for branch openings/relocations, affecting community bank expansion, licensing processes, and supervisory review; operational and compliance units must adapt application, notice, and recordkeeping practices.  
• Proposed 2026–2030 FDIC Strategic Plan: Sets FDIC’s medium-term supervisory priorities and initiatives (risk focus areas, technological modernization, consumer protection emphasis); influences exam focus, supervisory expectations, and resource allocation affecting institutions’ compliance planning and strategic initiatives.</t>
  </si>
  <si>
    <t>These agenda items collectively affect regulatory compliance, supervisory expectations, and operational obligations for FDIC‑insured institutions. The Interim Final Rule on Special Assessment Collection directly affects cashflow and funding planning (thus Medium-High). The NPRM on payment stablecoins is potentially high impact for any IDI or subsidiary considering stablecoin issuance because it introduces new approval criteria and likely additional capital, operational, and compliance requirements (AML, consumer protection, risk management) that could require significant policy and systems changes. The Operating Budget and Strategic Plan signal FDIC priorities and resource focus that will shape examinations and enforcement over the next several years. The Final Rule on branch establishment/relocation affects licensing and operational processes but is more procedural, posing moderate operational impacts. Overall, the combination of payment-stablecoin rulemaking and assessment collection changes elevates the impact to Medium-High for US federal-regulated financial institutions (Fed, CFPB, NCUA, FSOC, FINCEN, FCC jurisdictions) because they affect capital/planning, payments innovation, compliance workload, and potential financial stability considerations.</t>
  </si>
  <si>
    <t>https://www.federalregister.gov/documents/2025/12/19/2025-23448/sunshine-act-meetings-notice-of-meeting-held-with-less-than-seven-days-advance-notice</t>
  </si>
  <si>
    <t>CFPB FY 2024 Office of Minority and Women Inclusion Report to Congress.pdf</t>
  </si>
  <si>
    <t>- CFPB OMWI FY2024 report (covering Oct 1, 2023–Sep 30, 2024) submitted to Congress per Section 342(e) of Dodd-Frank summarizing contractor spend to minority/women-owned businesses, outreach program successes and challenges, hiring/contracting obstacles, and recommendations.
- Notes current CFPB leadership (Acting Director Vought) expresses legal concerns post-Students for Fair Admissions v. Harvard (2023) about race-based classifications and demographic categories (e.g., "Asian", "Hispanic"), citing constitutional equal protection issues and recent executive emphasis on merit-based hiring (Executive Order 14173).
- CFPB states it will continue to comply with Section 342 while ensuring fair competition for vendors and merit-based recruitment/hiring consistent with the Supreme Court guidance and the Executive Order.
- The report is primarily informational; it signals potential shifts in data categorization, reporting emphasis, and internal policies to mitigate legal risks while meeting statutory reporting obligations.</t>
  </si>
  <si>
    <t>Assigned Medium because the report is not a rulemaking but it directly affects compliance reporting, procurement transparency, and diversity metrics used by regulated financial institutions. Specific reasons:
- Reporting obligations under Section 342 remain in force, so institutions and vendors should expect continued scrutiny of contractor diversity disclosures and potential requests for information tied to CFPB procurement. This affects vendor selection processes and contract compliance with federal reporting requirements.
- The CFPB leadership's caution—citing Students for Fair Admissions—indicates potential changes in how race/ethnicity data are collected, categorized, and published, which may require institutions to adjust internal data-collection, compliance policies, and vendor outreach practices to avoid legal risk.
- Emphasis on merit-based hiring (Executive Order 14173) may shift CFPB and possibly broader federal expectations away from certain race-based affirmative practices, affecting contractors and applicants who currently rely on demographic-targeted outreach; banks and financial institutions should reassess supplier diversity programs and hiring outreach to ensure legal defensibility.
- Operationally, this may lead to revised reporting templates, procurement evaluation criteria, and HR guidelines. The change creates moderate compliance risk that requires policy review but doesn't immediately change statutory obligations, so impact is medium rather than high.</t>
  </si>
  <si>
    <t>https://www.consumerfinance.gov/data-research/research-reports/cfpb-fy-2024-omwi-report-to-congress/</t>
  </si>
  <si>
    <t>federalregister_federal-reserve-system_documents_2025_12_19_2025-23442_formations-of-acquisitions-by-and-mergers-of-bank-holding-companies-correction.pdf</t>
  </si>
  <si>
    <t xml:space="preserve">- This document is a correction notice withdrawing a prior notice (FR Doc. 2025-22972) published December 16, 2025, that related to Anthem Financial Corporation, Palaquemaine, Louisiana.
- The withdrawal applies to the entry in the Federal Reserve Bank of Atlanta section (paragraph A, entry 1) and states that the previously published notice concerning Anthem Financial Corporation is hereby withdrawn.
- The correction is administrative in nature and was issued by the Board of Governors of the Federal Reserve System (Michele Taylor Fennell, Associate Secretary of the Board). 
- No new substantive regulatory requirements, enforcement actions, or rule changes are introduced; the action simply removes a previously published notice from the official record.
- Affected parties: primarily the entity named in the original notice (Anthem Financial Corporation) and parties monitoring Federal Reserve public notices; no direct changes to regulatory obligations for other financial institutions.
- Expected outcomes: record corrected; if stakeholders relied on the withdrawn notice, they should update their records and any actions taken based solely on the original notice should be reassessed.
</t>
  </si>
  <si>
    <t>The impact is Low because the document is a corrective administrative notice withdrawing a previously published Federal Reserve notice. It does not create new regulatory obligations, alter compliance standards, or impose enforcement measures. For regulated financial institutions (Fed, CFPB, NCUA, FSOC, FinCEN, FCC jurisdiction context), this withdrawal does not change statutory or regulatory requirements, reporting obligations, or supervisory expectations. Operationally, the main consequence is administrative—updating records and communications if they referenced the withdrawn notice. There is minimal risk to financial stability as the correction does not affect market-wide rules, supervisory frameworks, or enforcement policy.</t>
  </si>
  <si>
    <t>https://www.federalregister.gov/documents/2025/12/19/2025-23442/formations-of-acquisitions-by-and-mergers-of-bank-holding-companies-correction</t>
  </si>
  <si>
    <t>federalregister_federal-deposit-insurance-corporation_documents_2025_12_19_2025-23449_sunshine-act-meetings-notice-of-meeting-held-with-less-than-seven-days-advance-notice.pdf</t>
  </si>
  <si>
    <t>- The FDIC Board of Directors held a closed meeting on December 16, 2025 at 10:24 a.m. in the FDIC Building, Washington, DC, to consider matters related to the Corporation's resolution, supervision, and corporate activities.
- The Board determined by majority vote that the meeting required less than seven days’ public notice, that earlier notice was impracticable, and that the public interest did not require an open meeting.
- The meeting was closed pursuant to exemptions under the Government in the Sunshine Act: 5 U.S.C. 552b(c)(2), (c)(4), (c)(6), (c)(8), (c)(9)(A), and (c)(9)(B).
- Contact for more information provided: Debra A. Decker, Executive Secretary, FDIC (FDICBoardMatters@fdic.gov).
- Filing details: Dated December 17, 2025; FR Doc. 2025-23449; Billing Code 6714-01-P.</t>
  </si>
  <si>
    <t>The notice is procedural—informing the public that a closed FDIC Board meeting occurred to discuss resolution, supervision, and corporate activities. For regulated financial institutions, this type of notice generally has limited direct regulatory impact because no substantive rulemaking or enforcement action is published here. However, because the topics include resolution and supervision, institutional stakeholders should note potential downstream impacts: supervisory expectations, resolution planning guidance, or targeted enforcement/resolution actions could result from Board deliberations. The closure under specific Sunshine Act exemptions also signals discussion of confidential supervisory information, enforcement-sensitive material, and resolution strategies, which can affect supervisory posture and risk assessments. Given the lack of published decisions or new requirements in this notice, the immediate compliance and operational impact is Low, but the potential for Medium impact exists if the Board's closed deliberations lead to subsequent rulemaking, guidance, or enforcement affecting regulated institutions.</t>
  </si>
  <si>
    <t>https://www.federalregister.gov/documents/2025/12/19/2025-23449/sunshine-act-meetings-notice-of-meeting-held-with-less-than-seven-days-advance-notice</t>
  </si>
  <si>
    <t>finra_guidance_FINRA_Cybersecurity_Alert_-_React2Shell_cybersecurity_advisory_react2shell.pdf</t>
  </si>
  <si>
    <t>FINRA alert warns of critical 'React2Shell' vulnerability (CVE-2025-55182, CVSS 10.0) in React Server Components (RSC) and related downstream CVE-2025-66478 affecting Next.js App Router. Nation-state actors (Earth Lamia, Jackpot Panda, others) are actively exploiting the flaw to achieve unauthorized server access, execute code, escalate privileges, exfiltrate sensitive files (e.g., /etc/passwd), deploy implants, and potentially take full control of affected systems. Only Next.js App Router-based deployments are directly affected, but any stack embedding vulnerable RSC packages (React router unstable RSC APIs, Waku, Redwood SDK, @parcel/rsc, @vitejs/plugin-rsc) that expose Server Function endpoints may be impacted. FINRA recommends immediate actions: inventory affected systems, update/patch per React guidance or apply mitigations (limit internet exposure, require authentication, segment services, rate-limit), deploy monitoring/detection rules (watch for 'next-action'/'rsc-action-id' headers, payload markers like '$@' or '"status":"resolved_model"', suspicious user agents, attempts to read /etc/passwd, unexpected temp file writes), conduct forensic investigations for manual exploitation traces, review logs and block malicious IPs (206.237.3.150, 45.77.33.136, 183.6.80.214), and report incidents to FINRA/SEC/FBI/CISA. The alert notes it does not create new legal requirements but advises firms to adapt policies/procedures in line with existing obligations.</t>
  </si>
  <si>
    <t>High impact assigned because CVE-2025-55182 has maximum severity (CVSS 10.0), is listed in KEV, has high EPSS indicating active exploitation, and nation-state actors are performing hands-on-keyboard intrusions targeting financial-sector-relevant infrastructure. Successful exploitation can lead to remote code execution, privilege escalation, sensitive-data exfiltration, and potential full system compromise — all of which create significant regulatory, operational, and financial-stability risk for federally regulated financial institutions. The breadth of affected ecosystems (Next.js App Router plus multiple frameworks embedding vulnerable RSC packages) increases attack surface and complexity of remediation, requiring cross-functional coordination (vulnerabilities inventory, patching, detection, containment, incident reporting) to meet Fed/CFPB/NCUA/FINCEN/FCC obligations and preserve business continuity.</t>
  </si>
  <si>
    <t>https://www.finra.org/guidance/guidance/cybersecurity-advisory-react2shell</t>
  </si>
  <si>
    <t>federalregister_federal-deposit-insurance-corporation_documents_2025_12_19_2025-23510_approval-requirements-for-issuance-of-payment-stablecoins-by-subsidiaries-of-fdic-supervised-insured.pdf</t>
  </si>
  <si>
    <t>- Establishes FDIC procedures (§303.252) implementing GENIUS Act application framework for FDIC‑supervised institutions (State nonmember banks and State savings associations) to obtain approval for issuing payment stablecoins via a subsidiary (PPSI).
- Defines scope and key terms (applicant, PPSI, payment stablecoin, substantially complete) and mandates filing with appropriate FDIC regional office.
- Specifies required application contents: description of stablecoin and activities; financials (capital, liquidity, reserve composition and asset management plan, 3‑year projections); ownership/control and governance info including felony checks for key persons; policies/procedures and customer agreements (custody/safekeeping, segregation, recordkeeping, reconciliation, redemption policy, BSA/AML/CFT and sanctions compliance); and engagement letter with registered public accounting firm for monthly reserve attestations.
- Processing timelines and decision rules mirror GENIUS Act: 30 days to deem substantially complete (deemed complete if FDIC misses deadline); 120 days to approve/deny (deemed approved if FDIC misses deadline); approval may be conditional but not impose additional statutory requirements; denials must include detailed findings and applicants may reapply.
- Appeal process: applicant may request hearing within 30 days of denial; hearing within 30 days; final determination within 60 days after hearing; denial without timely request becomes final after 10 days.
- FDIC may request additional information limited to factors in 12 U.S.C. 5904(c); safe harbor/waiver for pending applications available case‑by‑case (temporary up to 12 months) but procedural text not included.
- Operational expectations: institutions must prepare policies/procedures covering on/off‑chain processes, reserve custody/segregation, redemption mechanics, BSA/AML/CFT and sanctions controls, and monthly reserve disclosures and third‑party attestations; FDIC will leverage existing supervisory info where possible to reduce duplication.
- Economic/burden estimates: FDIC assumes ~10 applicants/year; estimated 80 labor hours per application at ~$152.40/hr (~$12,192 per institution; ~$121,920 aggregate annually); certified no significant economic impact on substantial number of small entities.
- Implications for banking compliance: requires alignment with forthcoming FDIC regulations on capital, liquidity, reserve diversification, and IT/operational risk management; subjects PPSIs to BSA and sanctions laws; limits PPSI activities and prohibits rehypothecation of reserves except limited exceptions.
- Affected population: up to ~2,772 FDIC‑supervised institutions (practical effect limited to those that choose to apply; unknown uptake), including potential consortium structures (single application possible for consortium subsidiaries).</t>
  </si>
  <si>
    <t>Assigned Medium because the rule codifies significant supervisory and compliance requirements for FDIC‑supervised institutions seeking to issue payment stablecoins, but the direct effect is limited to institutions that elect to apply. Key drivers of impact: (1) New, specific application content and timelines that integrate statutory factors (reserves, capital, liquidity, governance, BSA/AML/CFT), requiring institutions to develop or adapt governance, risk, and operational frameworks; (2) Ongoing supervisory obligations if approved (monthly reserve disclosures, third‑party attestations, potential conditional approvals, and FDIC ongoing supervision as primary Federal payment stablecoin regulator); (3) Potential operational complexity from new on/off‑chain processes, segregation and custody requirements, and coordination with third parties and consortium members; (4) Though FDIC intends to minimize duplicative data requests and estimates modest one‑time application burden (~80 hours), complying with forthcoming capital, liquidity, and risk management regulations could require substantive programmatic changes and costs. These factors elevate regulatory and operational risk for applicants, but because the rule applies only to those institutions that choose to enter the market, and because the FDIC limits additional conditions, the overall expected impact across the entire population of FDIC‑supervised institutions is medium rather than high.</t>
  </si>
  <si>
    <t>https://www.federalregister.gov/documents/2025/12/19/2025-23510/approval-requirements-for-issuance-of-payment-stablecoins-by-subsidiaries-of-fdic-supervised-insured</t>
  </si>
  <si>
    <t>federalregister_national-credit-union-administration_documents_2025_12_19_2025-23364_privacy-act-of-1974-system-of-records.pdf</t>
  </si>
  <si>
    <t>- NCUA proposes modifying SORN NCUA-19 (Financial and Acquisition Management System) to add new routine uses and update format per OMB Circular A-108; four substantive routine use changes added, including debt collection sharing and breach-related disclosures.
- Routine uses updated: Routine Use 16 permits sharing with Treasury, federal debt collection centers, other agencies, and private collection contractors to collect delinquent debts; Routine Uses 1, 14, and 15 published to align with OMB M-17-12 and M-25-32 (Do Not Pay, breach response, and interagency breach assistance).
- Storage and safeguards updated: reflects FedRAMP-authorized cloud hosting, NIST-compliant identity and access management, layered defenses, and updated administrative/technical/physical safeguards per FISMA and OMB/NIST guidance.
- Records and categories expanded/clarified: includes employees, contractors, vendors, customers; records include PII (names, addresses, SSNs/TINs), financial account details, vendor identifiers (DUNS, TIN), and debt info; retrieval methods include SSN, employee ID, DUNS.
- Policies updated for retrieval, retention/disposal (NARA schedules), access/contest/notification procedures aligned to 12 CFR 792.55, and storage practices (paper in locked rooms, electronic on secure FedRAMP cloud).
- Non-substantive edits: format and clarifications to sections including authority, purpose, categories, record sources, retrieval, retention, and history to align with OMB Circular A-108.
- Effective immediately; new routine uses effective Jan 20, 2026; comments due Jan 20, 2026.</t>
  </si>
  <si>
    <t>- Medium impact because the changes expand allowable disclosures (notably debt collection sharing and breach-related interagency disclosures) and formalize cloud storage and retrieval practices, increasing the scope of data sharing and operational interactions with Treasury, debt collection entities, vendors, and other agencies.
- For regulated financial institutions and oversight, these changes may require updates to interagency data-sharing expectations and contracting/privacy notices where NCUA serves as counterparty or regulator; inclusion of SSNs/TINs and detailed financial account data heightens privacy and data protection risk if controls fail.
- Operationally, the explicit FedRAMP cloud hosting and NIST-compliant IAM affirm modernized hosting but necessitate assurance that third-party providers and contractors meet federal security requirements; institutions interacting with NCUA systems should validate data handling and breach notification pathways.
- Compliance implications: aligns with OMB guidance (M-17-12, M-25-32, A-108) and FISMA/NIST requirements, reducing regulatory ambiguity, but increases obligations around debt collection coordination and breach response—potentially affecting records sharing, legal, and vendor management practices for entities regulated by Fed, CFPB, NCUA, FINCEN, FCC, and others.</t>
  </si>
  <si>
    <t>https://www.federalregister.gov/documents/2025/12/19/2025-23364/privacy-act-of-1974-system-of-records</t>
  </si>
  <si>
    <t>federalregister_federal-deposit-insurance-corporation_documents_2025_12_19_2025-23425_special-assessment-collection.pdf</t>
  </si>
  <si>
    <t>- FDIC issues interim final rule effective Dec 19, 2025, lowering the special assessment rate for the eighth quarterly collection relating to the March 12, 2023 systemic risk determination (Silicon Valley Bank and Signature Bank) from 3.36 bps to 2.97 bps.
- The adjustment reflects estimated DIF losses of $16.7 billion as of Sept 30, 2025, prior collections of ~$14.8 billion through seven quarters, and reduces projected overcollection by ~$246 million for affected IDIs.
- Removes extended assessment-period provisions because cumulative collections are projected to match estimated losses as of Sept 30, 2025.
- Establishes offsets to regular quarterly risk-based deposit insurance assessments for IDIs subject to the special assessment if aggregate collections exceed losses at two trigger points: (1) final unappealable resolution/settlement of FDIC v. SVB Financial Trust litigation and (2) termination of the receiverships. Offsets are proportional to each institution’s contribution to the special assessment; offsets apply to surviving institutions after mergers; terminated-insurance institutions without assumption of liabilities do not receive offsets.
- Retains authority to impose a one-time final shortfall special assessment if actual losses at receivership termination exceed amounts collected; FDIC will notify 45 days in advance.
- Clarifies corrective reporting amendments, invoicing, merger/termination allocation, accounting guidance (GAAP ASC Topic 450 accruals, ASC 855 subsequent events), and PRA/RFA/CRA considerations; invites 30-day comments through Jan 20, 2026.
- Affects banking organizations that reported &gt;$5 billion in estimated uninsured deposits as of Dec 31, 2022 (114 identified initially; 110 remain as of Sept 30, 2025). Expected direct financial benefit: reduced eighth-quarter collection of ~$246 million aggregate (11.6% reduction for affected banks) and potential future assessment offsets depending on litigation/receivership outcomes.
- Operational and compliance impacts include adjusting assessment forecasting, accounting accruals and disclosures, IT/invoicing systems for the reduced rate and potential future offsets, updating capital/liquidity planning, and monitoring litigation/proceeds to determine offset applicability.</t>
  </si>
  <si>
    <t>- Regulatory recovery requirement: FDIC is statutorily required to recover DIF losses from the systemic risk exception; the rule changes the timing and mechanism to reduce risk of overcollection, directly affecting assessment calculation and cash flows for large IDIs.
- Financial impact magnitude: The change reduces an anticipated aggregate overcollection (~$250M) and postpones or eliminates extended collections, materially affecting liquidity planning and retained earnings for 110 large banking organizations.
- Compliance and accounting implications: Banks must adjust GAAP accruals (ASC 450/855), Call Report entries, and may need to reverse or modify accruals as offsets or shortfall assessments are realized; this raises operational risk around timely financial reporting and internal controls.
- Operational processes: Invoicing, assessment remittance systems, and risk-based assessment computations must be updated to reflect the new rate and to apply proportional offsets when triggered, which requires coordination between finance, treasury, tax, and regulatory reporting teams.
- Legal and uncertainty risk: The SVBFT litigation outcome is a major variable that could materially change loss estimates; the rule’s offset mechanism mitigates overpayment risk but creates contingent accounting and planning complexity until final resolution and termination of receiverships.
- Financial stability and supervisory considerations: While the change is targeted and reduces cash drain on affected large IDIs, it does not alter statutory recovery obligations; the potential for a one-time shortfall assessment remains, so institutions must continue to plan for contingent capital/liquidity needs. Overall, impacts are material to affected large institutions but limited in scope to those above the uninsured-deposit threshold, hence Medium.</t>
  </si>
  <si>
    <t>https://www.federalregister.gov/documents/2025/12/19/2025-23425/special-assessment-collection</t>
  </si>
  <si>
    <t>federalregister_federal-reserve-system_documents_2025_12_19_2025-23390_regulation-d-reserve-requirements-of-depository-institutions.pdf</t>
  </si>
  <si>
    <t xml:space="preserve">- Final rule: Board amends Regulation D to set Interest on Reserve Balances (IORB) at 3.65% (down 0.25 percentage point from 3.90%).
- Effective dates: rate change applicable Dec 11, 2025; rule effective Dec 19, 2025.
- Purpose: enhance IORB's role in maintaining the federal funds rate within the FOMC target range (FOMC lowered target range to 3.5%–3.75%).
- Scope/Who is affected: eligible institutions that maintain balances at Federal Reserve Banks (depository institutions and certain others); impacts treasury and liquidity management, short-term yield on reserve balances, and interest income recognition for financial institutions.
- Operational impacts: systems and accounting updates to apply new IORB, recalculation of interest accruals for balances held on and after Dec 11, 2025; potential changes to internal liquidity optimization, funding cost assessments, and short-term asset allocation.
- Compliance/regulatory impacts: requires updating internal policies and regulatory reporting references to reflect new IORB; minimal changes to reserve requirement processes (reserve ratios remain at zero), but supervisory expectations around interest rate risk management, liquidity monitoring, and net interest margin disclosures may be affected.
- Risk implications: modest margin compression for institutions relying on IORB income; potential behavioral shifts in intraday and interbank lending markets as IORB influences federal funds rate; limited systemic risk given small magnitude but monitor if further rate moves occur.
- Administrative law notes: Board invoked APA good-cause exception for notice and comment and delayed effective date; RFA and PRA determinations state no additional burden.
- Practical outcomes: immediate application of lower IORB to balances held Dec 11, 2025 onward; institutions should adjust forecasting, accounting, and policy documents and communicate impacts to stakeholders.
</t>
  </si>
  <si>
    <t xml:space="preserve">Assigned Medium because the change is a measurable decrease in interest income on reserve balances that affects financial institutions' liquidity management, interest income, and short-term funding dynamics, but the magnitude (0.25 percentage point) and limited scope (IORB adjustment only) make it less disruptive than broader regulatory changes. Specific reasons:
- Direct effect on compliance and operations: Institutions must update systems and accounting to reflect the new IORB rate effective Dec 11, 2025; policies referencing Regulation D and IORB must be revised. Failure to update could cause misstatement of interest income or regulatory reporting discrepancies.
- Regulatory adherence: While reserve requirement ratios remain zero, the IORB change influences how institutions price deposits, manage liquidity, and assess interest-rate risk; supervisors (Fed, NCUA, CFPB oversight indirect) will expect robust governance around these operational changes.
- Financial stability and risk: The rate cut supports FOMC monetary policy alignment and should have modest system-wide effects; potential for shifts in interbank rates and marginal compression of margins for institutions dependent on IORB revenue, but not expected to materially threaten financial stability absent larger cumulative rate moves.
- Procedural significance: The Board used APA good-cause to bypass notice and comment, which reduces input time for institutions and requires rapid operational response, increasing operational risk if firms do not act promptly.
</t>
  </si>
  <si>
    <t>https://www.federalregister.gov/documents/2025/12/19/2025-23390/regulation-d-reserve-requirements-of-depository-institutions</t>
  </si>
  <si>
    <t>occ_news-events_newsroom-Insider-Lending-Restrictions-and-Related-Reporting-Requirements--Status-of-Certain-Investment-Funds-and-Their-Portfolio-Investments_bulletin-2025-47.pdf</t>
  </si>
  <si>
    <t>- Agencies (OCC and FDIC) issued an interagency statement effective immediately providing no‑action relief: they will not take supervisory action against banks that extend credit to fund complex‑controlled portfolio companies that would otherwise violate Regulation O, provided specified conditions are met.
- The agencies likewise will not take action for failure to report such extensions of credit under FDIC part 363.2 when the no‑action relief applies.
- The relief replaces and rescinds OCC Bulletin 2024-37 and supersedes the prior annual extensions; the new statement has no expiration date and remains effective until amended, superseded, or rescinded in writing.
- The agencies expect to rescind the statement upon the Federal Reserve Board issuing a final rule revising Regulation O to address treatment of such extensions of credit.
- Banks and principal shareholder fund complexes must still comply with the Change in Bank Control Act, related implementing regulations (12 CFR 5.50, 303.80–88), any rebuttals of control, and other applicable banking laws.
- Applies to all national banks, federal savings associations, covered savings associations, federal branches/agencies, state nonmember insured banks, and state savings associations and savings banks, including community banks subject to Regulation O.
- Operational implication: banks gain temporary supervisory certainty allowing continuation of certain lending relationships to complex‑controlled portfolio companies, but must document compliance with the conditions for relief and maintain controls for reporting, governance, and change‑of‑control compliance.
- Contact points and legal references provided (OCC Chief Counsel contacts; references to Regulation O, Fed statute, and prior interagency statements).</t>
  </si>
  <si>
    <t>2025-12-18 14:00:00</t>
  </si>
  <si>
    <t>- Regulatory scope and supervisory relief: The statement directly alters supervisory enforcement risk by providing explicit no‑action relief for certain extensions of credit that would otherwise violate Regulation O; this reduces immediate compliance risk for banks engaged with fund complexes but does not change the underlying statute or Regulation O until the Federal Reserve amends the rule.
- Operational and compliance adjustments: Institutions must implement and document processes to ensure they satisfy the agencies' conditions for relief (e.g., eligibility of fund complex and portfolio company relationships, documentation, governance). This requires updates to credit approval, compliance monitoring, reporting workflows, and training.
- Reporting and supervisory risk: The agencies’ relief from FDIC Part 363.2 reporting for qualifying exposures reduces short‑term reporting burden and regulatory risk, but banks must retain evidence that the relief applies to avoid supervisory or enforcement exposure if circumstances change.
- Financial stability and concentration risk: Allowing continued lending to complex‑controlled portfolio companies may preserve business relationships and credit continuity, reducing disruption risk; however, it can also maintain or increase exposures to related parties, requiring robust risk management and limits to prevent concentration or insider‑lending abuses.
- Temporary nature and future rulemaking: Because relief is contingent on agencies’ discretion and expected to terminate upon Federal Reserve rulemaking, banks must prepare for a future rule change that could tighten requirements, necessitating change‑management planning.
- Overall impact assessment: Medium — meaningful operational and compliance effects that lower immediate enforcement risk but create ongoing monitoring, documentation, and potential future transition obligations that materially affect regulated financial institutions.</t>
  </si>
  <si>
    <t>https://occ.gov/news-issuances/bulletins/2025/bulletin-2025-47.html</t>
  </si>
  <si>
    <t>occ_news-events_newsroom-OCC-Issuances--Rescissions_bulletin-2025-46.pdf</t>
  </si>
  <si>
    <t>- OCC Bulletin 2025-46 rescinds 55 outdated or replaced OCC issuances (published 1983–2023) and 21 transmittal bulletins (2003–2023).  - Rescissions are categorized in Appendix A (outdated or replaced issuances) and Appendix B (transmittal bulletins).  - Rescinded items include guidance, transmittals, and attachments only insofar as they apply to OCC-supervised national banks, federal savings associations, and federal branches/agencies.  - Reasons for rescission: documents are outdated, replaced, incorporated into other OCC publications, or are transmittal/cover letters whose rescission does not affect the underlying conveyed documents.  - Applicability: Relevant to all OCC-supervised banks; not all rescinded issuances applied to community banks.  - Operational effect: No new substantive regulatory requirements; primarily housekeeping to remove obsolete material and consolidate guidance.  - Actions for institutions: review internal libraries and compliance inventories to remove or re-map references to rescinded issuances; confirm any relied-upon content is preserved via replacement or incorporated documents; update policies, procedures, and examiner-prepared materials if they reference rescinded items.  - Examiner/Regulatory effect: Clarifies supervisory materials and reduces potential confusion from obsolete guidance; does not change underlying laws or rules and does not rescind conveyed documents in transmittals.</t>
  </si>
  <si>
    <t>2025-12-18 11:00:00</t>
  </si>
  <si>
    <t>- The rescission removes obsolete or superseded OCC issuances, reducing clutter and potential confusion in supervisory guidance; because the changes are administrative (removal/replacement/incorporation) and do not impose new regulatory requirements, the direct compliance impact on banks is limited.  - Risk to regulatory adherence is low since underlying statutes, rules, and any replacement or incorporated guidance remain effective; however, there is a moderate operational requirement to inventory and update internal policy references and training materials to ensure continued compliance.  - For supervised institutions regulated by Fed, CFPB, NCUA, FSOC, FINCEN, FCC (Federal-US), the primary significance is ensuring that internal compliance programs and supervisory expectations align to the current set of OCC publications; failure to update references could lead to minor examination findings or confusion during supervision.  - Financial stability implications are negligible; the rescission is procedural and housekeeping in nature and does not alter prudential requirements or enforcement posture.</t>
  </si>
  <si>
    <t>https://occ.gov/news-issuances/bulletins/2025/bulletin-2025-46.html</t>
  </si>
  <si>
    <t>occ_news-events_newsroom-OCC-Announces-Enforcement-Actions-for-December-2025_nr-occ-2025-131.pdf</t>
  </si>
  <si>
    <t>- OCC released termination orders for multiple enforcement actions in December 2025, indicating these matters are closed or articles are no longer applicable.
- Specific terminated actions: Amendment to Consent Order with Citibank, N.A. (Sioux Falls); Formal Agreements with First National Bank of Lake Jackson (TX), The First National Bank of Dennison (OH), The Idabel National Bank (OK), The National Bank of Coxsackie (NY); Termination of Cease-and-Desist Order against UBS AG, Stamford Branch (CT).
- Reasons stated by OCC for terminations: bank demonstrated compliance with all articles; articles deemed outdated or irrelevant to current circumstances; or articles incorporated into a new action.
- Affected parties: the listed banks and their regulatory obligations under the terminated orders; OCC supervisory scope for those topics will be reduced accordingly.
- Expected outcomes: relieved compliance and reporting burdens for the named banks on the terminated items; reduced supervisory restrictions; potential release of restrictive operational or remediation requirements tied to these orders.
- Compliance implications for similar financial institutions: terminations signal that banks can exit enforcement constraints by remediating deficiencies; does not create new regulatory requirements but may inform supervisory expectations and remediation standards.
- Risk considerations: minimal systemic or sector-wide risk change given terminations are institution-specific and indicate remediation; watch for any follow-on supervisory actions or incorporation of articles into new actions for continued obligations.</t>
  </si>
  <si>
    <t>The impact is Low because the OCC actions are terminations of existing enforcement documents rather than issuance of new requirements or stricter controls. For regulated U.S. financial institutions (Fed, CFPB, NCUA, FSOC, FinCEN, FCC oversight contexts):
- Regulatory adherence: these terminations reduce compliance obligations for the named banks—they remove or conclude active enforcement constraints rather than impose new compliance mandates.
- Operational processes: terminating orders typically lessen reporting, remediation programs, and restrictions that required operational changes; this reduces operational burden for affected banks but does not alter baseline regulatory obligations under primary statutes and prudential rules.
- Financial stability and risk: terminations reflect remediation success or irrelevance of prior articles and therefore do not introduce new systemic risk; localized supervisory relief is unlikely to materially affect sector stability.
- Continued caution: although overall impact is Low, institutions should note OCC’s criteria for termination (demonstrated compliance, irrelevance, or incorporation into new actions) as supervisory expectations; similar remediation efforts may be necessary to exit enforcement measures in other institutions.</t>
  </si>
  <si>
    <t>https://occ.gov/news-issuances/news-releases/2025/nr-occ-2025-131.html</t>
  </si>
  <si>
    <t>federalregister_federal-reserve-system_documents_2025_12_18_2025-23279_change-in-bank-control-notices-acquisitions-of-shares-of-a-bank-or-bank-holding-company.pdf</t>
  </si>
  <si>
    <t>- Notice from the Federal Reserve (Board of Governors) announcing an application under the Change in Bank Control Act (12 U.S.C. 1817(j)) and Regulation Y (§225.41) for acquisition of voting shares.
- Public portions of the application and related filings are available for inspection at the Federal Reserve Bank of St. Louis and the Board of Governors; FOIA request option provided.
- Interested persons may submit written comments addressing the statutory standards in paragraph 7 of the Act; comments will be publicly disclosed and should not include confidential information.
- Comment deadline provided: must be received by January 2, 2026, at the specified Reserve Bank or Board offices.
- Specific transaction: Justin Byrd (individually and as trustee) and family members propose to join the Byrd Family Control Group to retain voting shares of West Tennessee Bancshares, Inc. and indirectly retain voting shares of The Bank of Bartlett (Bartlett, TN).
- Contact and filing details: Federal Reserve Bank of St. Louis contact provided (Holly A. Rieser), email for comments, and Board FOIA link; filing reference and Assistant Secretary signatory noted.</t>
  </si>
  <si>
    <t>2025-12-18 00:00:00</t>
  </si>
  <si>
    <t>- Routine procedural filing under the Change in Bank Control Act: these notices are standard regulatory disclosures required to enable public comment and Board review; they do not in themselves change regulatory obligations for institutions but trigger Board review of the control acquisition under statutory factors (character, financial standing, competitive effects, convenience and needs of community).
- For a federally regulated financial institution, impact is low because this notice pertains to a private change-in-control application rather than a new rule or enforcement action; no immediate operational or compliance mandate is imposed on other institutions.
- Potential limited compliance considerations: if the transaction is completed, the bank and the holding company must ensure proper disclosures, update regulatory filings, and remain compliant with ownership reporting and related governance requirements. Board’s review could create future conditions or divestiture requirements, but those would be resolved after the Board's decision.
- No broader systemic or financial stability risk is apparent: the transaction involves a family control group retaining an existing bank holding company, not a stressed institution or a systemic entity.</t>
  </si>
  <si>
    <t>https://www.federalregister.gov/documents/2025/12/18/2025-23279/change-in-bank-control-notices-acquisitions-of-shares-of-a-bank-or-bank-holding-company</t>
  </si>
  <si>
    <t>consumerfinance_Data_&amp;_Research_fair_lending_report_of_the_consumer_financial_protection_bureau_2024.pdf</t>
  </si>
  <si>
    <t>- CFPB shifted fair lending enforcement away from disparate impact doctrines to focus solely on direct evidence of intentional discrimination and identifiable victims; all open exams, investigations, and orders relying on disparate impact have been closed or terminated.
- CFPB will no longer consult with financial institutions about Special Purpose Credit Programs (SPCPs) that rely on race, national origin, or sex, in compliance with Executive Order 14173.
- Bureau resources redirected toward implementing Executive Order 14331 on debanking, addressing alleged debanking issues.
- Future CFPB priorities (2025 onward): limit activity to areas squarely within statutory authority; prioritize consumer fraud with identifiable victims and measurable damages; emphasize redress (monetary restitution) and protections for service members, families, and veterans.
- Changes are driven by multiple executive orders (14281, 14173, 14331) and represent a major recalibration of CFPB supervisory and enforcement posture for fair lending.</t>
  </si>
  <si>
    <t>These changes materially alter CFPB enforcement standards and supervisory focus, raising significant compliance and operational implications for federally regulated financial institutions: 1) Legal/regulatory risk: Removing disparate impact as an enforcement theory reduces regulatory exposure to statistically based fair lending claims but increases emphasis on direct-evidence investigations; institutions should reassess fair lending risk models and documentation practices to reflect the CFPB’s narrowed legal focus. 2) Policy and program risk: Ending CFPB consultation on race- or sex-conscious Special Purpose Credit Programs removes a regulatory avenue for pre-clearance and guidance, increasing legal uncertainty for institutions seeking to implement such programs and elevating potential private-litigation or other-agency risk. 3) Operational impact: Supervisory priorities shifting to intentional discrimination, fraud with identifiable victims, and debanking will require reallocation of compliance resources, updates to monitoring, training, and escalation protocols, and changes to consumer remediation practices focused on direct monetary redress. 4) Financial stability and reputational risk: Concentrating on redress and service member protections may increase restitution liabilities in targeted cases; simultaneously, scaled-back disparate impact enforcement could alter market behavior and competitive dynamics. Overall, the CFPB’s new posture is a high-impact change for compliance programs, requiring policy updates, legal review, and operational adjustments to remain aligned with federal enforcement priorities.</t>
  </si>
  <si>
    <t>https://www.consumerfinance.gov/data-research/research-reports/fair-lending-report-of-the-consumer-financial-protection-bureau-2024/</t>
  </si>
  <si>
    <t>federalregister_comptroller-of-the-currency_documents_2025_12_18_2025-23288_agency-information-collection-activities-information-collection-renewal-comment-request-securities.pdf</t>
  </si>
  <si>
    <t>- The OCC published a PRA 60-day notice seeking comments on renewal of information collection titled 'Securities Exchange Act Disclosure Rules' (OMB Control No. 1557-0106). 
- This is a renewal only: no changes to the underlying regulation or information collection requirements; OCC requests OMB approval of revised burden estimates. 
- Affected entities: national banks and Federal savings associations with securities registered under the Securities Exchange Act (generally with 2,000+ shareholders) — estimated 80 respondents, 627 total annual burden hours. 
- Purpose: align OCC requirements with SEC disclosure/registration obligations (12 CFR part 11); OCC reviews filings for legal compliance and makes filings public. 
- Administrative details: 60-day comment period ending Feb 17, 2026, with instructions for submission (email, mail, fax, etc.); comments will be public and summarized for OMB; OCC will publish a subsequent 30-day notice. 
- Requested comment topics: necessity and utility of collection, burden estimate accuracy, ways to enhance quality/clarity, burden minimization (including automation), and cost estimates. 
- Operational implication: primarily administrative/burden estimation; no new compliance obligations or substantive rule changes; disclosure filing processes and public availability remain unchanged. 
- Risk/Timing: timeline for OMB renewal could affect administrative burden estimates and reporting logistics, but immediate compliance requirements unchanged.</t>
  </si>
  <si>
    <t>Assigned Low to Medium because the notice does not change substantive regulatory requirements—so direct compliance obligations and risk of noncompliance are unchanged. However, it affects administrative burden estimates and OMB approval necessary for continued collection; potential impacts include updated reporting/burden expectations, recordkeeping or resource allocation for filings, and transparency of public filings. For a federally regulated financial institution (national bank or federal savings association) supervised by Fed/CFPB/NCUA etc., this chiefly involves administrative planning: staffing for disclosures, estimating time/costs, and potential process automation to reduce burden. Failure to comply with disclosure rules would maintain regulatory risk, but this notice itself does not increase that risk. 
- Specifics tied to regulatory context: aligns OCC requirements with SEC statutory obligations under 12 CFR part 11; oversight by OCC/OMB affects recordkeeping and PRA compliance. Burden estimate (627 hours, 80 respondents) may alter budgeting for compliance resources. Public comment may lead to minor changes in burden estimates or guidance following OMB review, which could affect internal compliance reporting schedules.</t>
  </si>
  <si>
    <t>https://www.federalregister.gov/documents/2025/12/18/2025-23288/agency-information-collection-activities-information-collection-renewal-comment-request-securities</t>
  </si>
  <si>
    <t>federalregister_federal-deposit-insurance-corporation_documents_2025_12_18_2025-23293_notice-to-all-interested-parties-of-intent-to-terminate-receivership.pdf</t>
  </si>
  <si>
    <t>- FDIC (as Receiver) intends to terminate the receivership for Silver Falls Bank (Silverton, OR), Fund 10041; receivership appointment date was 02/20/2009.
- Liquidation of receivership assets has been completed and the Receiver will make a final dividend to proven creditors to the extent of available funds and law.
- The FDIC determined the receivership will serve no useful purpose and will terminate it effective no sooner than 30 days from the notice date (December 16, 2025).
- Interested parties may submit written comments within 30 days to FDIC Division of Resolutions and Receiverships, Receivership Oversight Section, Dallas, TX. Comments received after the 30-day period will not be considered.
- Authority cited: 12 U.S.C. 1819. Notice signed by Deputy Executive Secretary Jennifer M. Jones; FR Doc. 2025-23293.</t>
  </si>
  <si>
    <t>- Operational and compliance impact is minimal: the receivership process appears complete (assets liquidated, potential final dividend), so there are no ongoing resolution activities that would impose new regulatory obligations on other financial institutions.
- For the regulated institution (Silver Falls Bank) the termination finalizes the FDIC’s actions; proven creditors may receive a final distribution, but no further supervisory or receivership requirements will remain.
- Risk to financial stability is negligible: this is the closure of a long-completed receivership (appointed 2009), not a new enforcement or rulemaking action affecting system-wide operations or regulatory standards.
- Administrative relevance for other institutions: limited—provides precedent for receivership termination procedures and the 30-day comment period, but imposes no new compliance requirements or changes to supervision by Fed, CFPB, NCUA, FSOC, FINCEN, or FCC.</t>
  </si>
  <si>
    <t>https://www.federalregister.gov/documents/2025/12/18/2025-23293/notice-to-all-interested-parties-of-intent-to-terminate-receivership</t>
  </si>
  <si>
    <t>occ_news-events_newsroom-OCC-Files-Amicus-Brief-on-10th-Circuit-Decision_nr-occ-2025-130.pdf</t>
  </si>
  <si>
    <t>- The OCC filed an amicus brief with the U.S. Court of Appeals for the Tenth Circuit in National Association of Industrial Bankers v. Weiser, urging en banc review of the panel decision.
- The OCC argues the panel decision undermines the federal interest rate framework Congress granted to state banks, placing state-chartered banks at a competitive disadvantage relative to national banks.
- The OCC asserts the decision is inconsistent with Congressional intent to ensure competitive equality between state and federally chartered banks and supports preemption of state laws for state-chartered banks as permitted by law.
- The OCC highlights coordination with other agencies (notably commends the FDIC for filing an amicus brief) and reiterates support for the dual banking system.
- Primary impacts will be on state-chartered banks’ lending/interest rate practices, preemption legal standards, and supervisory expectations; potential downstream effects include litigation, revisions to compliance policies on interest rate and usury law analysis, and strategic competitive positioning vis-à-vis national banks.</t>
  </si>
  <si>
    <t>2025-12-17 16:07:19</t>
  </si>
  <si>
    <t>The assigned Medium impact reflects that while the action is not a formal rule change, it directly concerns legal interpretation of federal preemption and the federal interest rate framework—areas central to banks’ compliance and product pricing. If the panel decision stands, state-chartered banks may face narrower preemption protections, requiring changes to pricing, product terms, legal risk assessments, and compliance controls. Conversely, en banc reversal would preserve current federal-state balance. The brief signals regulatory agencies’ willingness to intervene in litigation affecting statutory preemption, increasing litigation risk and regulatory scrutiny for banks, and may prompt institutions to update policies, training, vendor and system controls to ensure adherence to varying state usury and interest-rate limitations. Given federal regulators involved (OCC, FDIC) and the potential to affect a large class of institutions nationwide, the operational and compliance implications are material but not immediately disruptive to liquidity or stability—hence Medium.</t>
  </si>
  <si>
    <t>https://occ.gov/news-issuances/news-releases/2025/nr-occ-2025-130.html</t>
  </si>
  <si>
    <t>occ_news-events_newsroom-OCC-Issues-CRA-Simplified-Strategic-Plan-to-Reduce-Regulatory-Burden-for-Community-Banks_nr-occ-2025-129.pdf</t>
  </si>
  <si>
    <t>- OCC issued proposed guidance establishing a simplified strategic plan process for community banks to comply with the Community Reinvestment Act (CRA).
- The guidance clarifies required strategic plan components, including measurable goals, and simplifies the method for drafting and submitting a proposed strategic plan to the OCC for approval.
- The option allows banks to tailor CRA examinations based on local community needs, bank capacity, product offerings, and business strategy, enabling proportional supervision.
- Aims to reduce regulatory burden across community banks, from smallest retail banks to larger non-traditional internet-based community banks.
- The OCC frames this as part of broader community bank reform actions announced in Oct and Nov 2025 to reduce burden and tailor examinations.
- The proposal is open for public comment for 60 days from Federal Register publication.</t>
  </si>
  <si>
    <t>2025-12-17 11:00:00</t>
  </si>
  <si>
    <t>- The change reduces compliance complexity by clarifying expectations for CRA strategic plans and streamlining the submission/approval process, which will lower administrative and documentation burdens for community banks.
- Because CRA exam scope can be tailored under the proposed process, banks will need to update CRA compliance programs, policy templates, goal-setting, performance monitoring, and exam preparation processes.
- The guidance preserves supervisory discretion while providing clearer standards; though it lowers operational burden, it still requires institutions to demonstrate measurable community impact, which may require process and data changes.
- Impact on financial stability is low; the change primarily affects compliance and supervisory interactions rather than bank capital or liquidity, but operational risks exist during transition (implementation, training, documentation). 
- The overall effect is material for compliance operations—requiring policy updates, staff training, and potential changes to CRA-related reporting and community needs assessments—thus a medium impact for regulated community banks.</t>
  </si>
  <si>
    <t>https://occ.gov/news-issuances/news-releases/2025/nr-occ-2025-129.html</t>
  </si>
  <si>
    <t>Top 12 Investor Scams to Watch Out for in 2025.pdf</t>
  </si>
  <si>
    <t>- Oregon DFR and NASAA issued a consumer warning (Dec 17, 2025) about investor frauds and scams ahead of the holidays, citing NASAA's 2025 Enforcement Report data (8,800+ investigations in 2024; &gt;$259M in fines/restitution).
- Identifies 12 primary threats: affinity/"pig butchering" schemes, deepfake impersonations, phantom AI trading bots, digital asset/crypto fraud, fake AI equity pitches, social media lures, short-form video hype, text/WhatsApp solicitation, targeting older investors, account takeovers, website/app spoofing, and unregistered solicitors.
- Highlights growing use of AI (deepfakes, cloned voices, AI-generated graphics) and social platforms (Facebook, X, TikTok, Telegram, WhatsApp) to scale and professionalize scams.
- Notes specific statistics: 22.2% use deepfakes; ~32% of 2024 investigations originated on social platforms; 1,600+ cases involved seniors; 944 investigations involved unregistered individuals.
- Actionable guidance: DFR published an Investor Guide and provides contact info for reporting suspected scams (phone and email).
- Implications for financial institutions: increased fraud, need to enhance transaction monitoring, identity verification, account takeover defenses, customer education, and coordination with state regulators.</t>
  </si>
  <si>
    <t>2025-12-17 00:00:00</t>
  </si>
  <si>
    <t>Assigned Medium because the release is informational rather than prescriptive rulemaking but signals meaningful operational and compliance priorities. The communication documents widespread, evolving fraud techniques (AI, social media, crypto) that can increase AML/transaction-monitoring alerts, KYC/identity verification challenges, and account takeover incidents. For a credit union operating across many jurisdictions, this raises the need to update detection rules, incident response playbooks, customer outreach, and training to mitigate fraud risk and regulatory scrutiny. The risk to financial stability is low, but operational and compliance burdens (false positives, system tuning, remediation workloads, elder-protection requirements, unregistered securities reporting) are material and ongoing. The notice may also presage increased state enforcement activity and interagency collaboration that could drive higher examination focus on consumer protection, data security, and recordkeeping.</t>
  </si>
  <si>
    <t>https://dfr.oregon.gov/news/news2025/Pages/20251217-top-12-investor-scams.aspx</t>
  </si>
  <si>
    <t>federalregister_federal-reserve-system_documents_2025_12_17_2025-23108_change-in-bank-control-notices-acquisitions-of-shares-of-a-bank-or-bank-holding-company.pdf</t>
  </si>
  <si>
    <t>- Notice under Change in Bank Control Act (12 U.S.C. 1817(j)) and Regulation Y §225.41 concerning applications to acquire/retain shares of a bank holding company.
- Public portions of applications available for inspection at the Federal Reserve Bank of Minneapolis and Board of Governors; FOIA request info provided.
- Interested persons may submit written comments on standards in paragraph 7 of the Act; comments due by January 2, 2026; comments will be publicly disclosed.
- Specific filing: Brianna Klegstad, John A. Schumacher, and Jeffrey A. Schumacher, acting in concert, to retain voting shares of American Federal Corporation and indirectly of American Federal Bank (Fargo, ND).
- Contact information provided for Minneapolis Fed (email MA@mpls.frb.org) and Board filing address (Benjamin W. McDonough).
- Regulatory context: routine notice of change-in-control application; triggers review under statutory standards for fitness, financial stability, and competition; allows public comment and FOIA access.</t>
  </si>
  <si>
    <t>This is a routine Federal Reserve public notice of a Change in Bank Control Act filing where individuals seek to retain voting shares, not an enforcement action or substantive rule change. Impact on compliance and operations is low because: (1) No new regulatory requirements or substantive policy changes are introduced; (2) The filing represents retention of control by private parties rather than an acquisition that would likely require substantively different oversight; (3) The standard review factors (12 U.S.C. 1817(j)(7)) and public comment process are established procedures that do not impose new obligations on regulated institutions beyond normal examination and filing protocols; (4) Financial stability and systemic risk implications are minimal given the local nature of the institution and lack of evidence of a destabilizing transaction. Institutions should note procedural actions: tracking public filings, responding to requests for information from the Fed if involved, and monitoring comment deadlines, but no immediate changes to compliance programs are required.</t>
  </si>
  <si>
    <t>https://www.federalregister.gov/documents/2025/12/17/2025-23108/change-in-bank-control-notices-acquisitions-of-shares-of-a-bank-or-bank-holding-company</t>
  </si>
  <si>
    <t>OCC Semiannual Risk Perspective Fall 2025.pdf</t>
  </si>
  <si>
    <t xml:space="preserve">- OCC’s Semiannual Risk Perspective (Fall 2025) reports the federal banking system remains sound with satisfactory balance sheets, high capital and liquidity ratios, and ability to absorb potential stress.
- Primary risk themes identified: credit, market, operational, and compliance risks.
- Credit: Commercial and retail loan delinquencies, loss rates, and noncurrent/classified levels remain manageable but are monitored.
- Liquidity: Remains sound across the system.
- Operational/Cybersecurity: Increasing threats from foreign state-sponsored actors and sophisticated cybercriminal groups targeting the financial sector.
- Fraud: Elevated levels and greater sophistication in fraud and scams impacting banks and customers.
- Innovation/Technology risk: Lack of investment in new technologies, products, and services could pose material long-term risks to bank performance and viability.
- Regulatory stance: OCC promotes a regulatory environment that enables banks to innovate while managing financial risks and operating safely.
- Expected outcomes: Continued supervisory attention on cyber defenses, fraud mitigation, technology modernization, and monitoring of credit and liquidity metrics; potential guidance or supervisory expectations related to technology investment and operational resilience.
</t>
  </si>
  <si>
    <t>2025-12-16 11:00:00</t>
  </si>
  <si>
    <t>Assigned Medium because although the OCC affirms system-wide strength (high capital and liquidity) limiting immediate systemic risk, the identified risks (cyber threats, sophisticated fraud, and technology underinvestment) can materially affect compliance, operational continuity, and long-term viability for federally-chartered banks. Specifically:
- Cybersecurity and state-sponsored threats increase operational and compliance risk under FFIEC expectations and BSA/AML/CIP programs, requiring enhanced monitoring, incident response, and reporting capabilities.
- Elevated fraud sophistication raises consumer protection and AML/BSA program demands (transaction monitoring, suspicious activity reporting), increasing compliance workload and potential regulatory enforcement risk if controls are weak.
- Technology underinvestment could erode banks’ ability to meet regulatory expectations for vendor management, third-party risk, operational resilience, and fair access to services, impacting long-term safety and soundness.
- Credit and liquidity metrics are currently manageable, so near-term solvency risk is low; however, persistent deterioration could elevate supervisory actions. Thus overall impact is Medium—significant for compliance and operations but not immediately system-threatening.</t>
  </si>
  <si>
    <t>https://occ.gov/news-issuances/news-releases/2025/nr-occ-2025-128.html</t>
  </si>
  <si>
    <t>occ_news-events_newsroom-OCCs-Semiannual-Risk-Perspective-Highlights-Key-Risks-in-Federal-Banking-System_nr-occ-2025-128.pdf</t>
  </si>
  <si>
    <t>- Overall condition: OCC reports federal banking system remains sound with high capital and liquidity ratios, indicating resilience to near-term stress.
- Credit risk: Commercial and retail loan delinquencies, loss rates, and noncurrent/classified levels are described as manageable; continued monitoring recommended for sector-specific deterioration.
- Liquidity: Liquidity positions remain sound across institutions, reducing short-term systemic funding risk.
- Operational &amp; cyber risk: Increase in threats from foreign state-sponsored actors and sophisticated cybercriminal groups targeting financial sector; banks must strengthen cyber defenses and incident response.
- Fraud risk: Elevated levels and sophistication of fraud and scams continue to challenge banks’ controls, requiring enhanced fraud detection, customer education, and transaction monitoring.
- Innovation &amp; technology risk: Lack of investment in new technologies, products, and services could present material long-term risks to bank performance and viability; balance needed between innovation and risk management.
- Regulatory focus: OCC fostering an environment to enable banks to advance while managing risks; topics of interest include BSA/AML, capital markets, compliance, consumer protection, operational risk, and credit.
- Expected outcomes: Continued supervisory emphasis on cyber resilience, fraud mitigation, technology investment, and maintaining capital/liquidity buffers; potential targeted supervisory guidance or examinations in these areas.
- Who is impacted: Federal banking institutions supervised by OCC and counterparties, with implications for compliance teams at institutions regulated by Fed, CFPB, NCUA, FSOC, FINCEN, FCC operating in U.S. federal jurisdiction.</t>
  </si>
  <si>
    <t>Assigned Medium because while the report affirms overall system strength (capital and liquidity), it identifies material emerging risks—cyber threats, sophisticated fraud, and potential long-term vulnerability from underinvestment in technology—that can materially affect operational resilience, compliance obligations (BSA/AML, consumer protection), and business viability if unaddressed. For a financial institution regulated by Fed, CFPB, NCUA, FSOC, FINCEN, and FCC: these risks increase supervisory scrutiny, require enhancements to AML/CFT programs, cyber defenses, fraud monitoring, and may necessitate capital/contingency planning changes. The medium rating reflects balanced severity: immediate systemic risk is low but operational and compliance risks could escalate into higher-impact issues absent remediation.</t>
  </si>
  <si>
    <t>federalregister_federal-reserve-system_documents_2025_12_16_2025-22964_regulation-q-regulatory-capital-rule-risk-based-capital-surcharges-for-global-systemically-important.pdf</t>
  </si>
  <si>
    <t>- The Board published the 2025 aggregate global indicator amounts (denominated in USD) used to calculate GSIB method 1 scores under 12 CFR 217.404(b)(1)(i)(B).  
- These amounts were derived by converting BCBS year-end 2024 euro-denominated denominators to USD using the BCBS-provided euro-to-dollar spot rate of 1.0389 (Dec 31, 2024).  
- The published USD aggregate global indicator amounts cover the five GSIB categories (size, interconnectedness, substitutability, complexity, cross-jurisdictional activity) and the twelve systemic indicators: total exposures; intra-financial system assets; intra-financial system liabilities; securities outstanding; payments activity; assets under custody; underwritten transactions in debt and equity markets; notional amount of OTC derivatives; trading and AFS securities; Level 3 assets; cross-jurisdictional claims; cross-jurisdictional liabilities.  
- Specific USD aggregate global indicator amounts for 2025 are provided for each systemic indicator (e.g., Total exposures: 115,610,567,459,028; Notional OTC derivatives: 743,719,670,668,380; Payments activity: 3,583,068,096,731,293; etc.).  
- The Board’s notice is a routine annual publication required by the GSIB surcharge rule; it does not change the GSIB methodology or thresholds, but updates the denominators used in firms’ method 1 calculations.  
- Impacted parties: U.S. bank holding companies that calculate GSIB method 1 scores and potentially identify as GSIBs, supervisory staff, and compliance/risk teams required to compute and report GSIB scores under Federal Reserve regulations.  
- Expected outcomes: Firms will use these updated USD denominators in their 2025 method 1 GSIB score calculations; changes in denominators may slightly alter firms’ basis-point scores and thus could affect whether a firm crosses the 130-basis-point GSIB identification threshold, though material shifts are unlikely absent major denominator or firm-level changes.</t>
  </si>
  <si>
    <t>2025-12-16 00:00:00</t>
  </si>
  <si>
    <t>- The update affects GSIB scoring inputs used in regulatory capital surcharge calculations: method 1 requires firms to divide firm-specific indicator measures by the Board-published aggregate global indicator amounts. Changes in denominators directly affect a firm’s normalized score for each systemic indicator, and thus the composite method 1 score that determines GSIB identification and related capital surcharges.  
- Because this is an annual denominators update (converted from BCBS euro figures using the specified exchange rate) rather than a methodological change or a new rule, the operational and compliance impact is limited to recalculating method 1 scores using the new USD amounts and documenting the updated inputs in internal models and supervisory submissions.  
- For institutions regulated by Fed, CFPB, NCUA, FSOC, FINCEN, FCC and operating in the U.S., the update requires: recalculation of method 1 GSIB scores, model validation/QA of the denominator conversion, updates to governance and reporting procedures, and potential changes to capital planning if a recalculated score alters GSIB status or surcharge level.  
- Financial stability risk is low because the notice does not change thresholds or methodology; however, modest shifts in denominators or exchange rates could cause marginal changes in GSIB scores that affect capital surcharges for borderline firms, making the impact Low-to-Medium.</t>
  </si>
  <si>
    <t>https://www.federalregister.gov/documents/2025/12/16/2025-22964/regulation-q-regulatory-capital-rule-risk-based-capital-surcharges-for-global-systemically-important</t>
  </si>
  <si>
    <t>federalregister_comptroller-of-the-currency_documents_2025_12_16_2025-22987_agency-information-collection-activities-information-collection-renewal-comment-request-reg.pdf</t>
  </si>
  <si>
    <t xml:space="preserve">- Agency: OCC is requesting public comment to renew an existing information collection under PRA for Reg E — Prepaid Accounts (OMB Control No. 1557-0346).
- Nature of collection: Pre-acquisition and periodic disclosures, error-resolution disclosures, and submission of prepaid account agreements to CFPB as required by 12 CFR 1005.15, 1005.18, and 1005.19.
- Affected parties: Businesses or other for-profit entities (estimated 1,010 respondents) that issue prepaid accounts or act as financial institutions under Reg E.
- Estimated burden: On occasion; total annual estimated burden 6,032 hours.
- Timing and process: 60-day Federal Register notice soliciting comments by Feb 17, 2026; a subsequent 30-day notice will follow prior to OMB submission. Comments will be public and submitted via reginfo.gov or to OCC contacts.
- Comment topics requested: necessity and utility of collection, burden estimates accuracy, ways to improve clarity/utility, ways to reduce burden (including automation), and cost estimates for compliance.
- Compliance implications: No substantive regulatory change in this notice — it is an information-collection renewal. Continuing obligations under CFPB rules remain in place; institutions must maintain pre-acquisition and periodic disclosure practices, provide foreign-language disclosures where applicable, and submit agreements to CFPB. Potential operational impacts relate to recordkeeping, disclosure delivery methods (written/electronic), and submission workflows.
- Practical considerations for institutions: review current disclosure and submission workflows for accuracy and efficiency; consider opportunities to reduce burden via automation or consolidated reporting; prepare comments if burden estimates or procedures are inaccurate or could be streamlined.
</t>
  </si>
  <si>
    <t>The notice is an administrative PRA renewal rather than a substantive rulemaking. It does not change Reg E requirements but seeks OMB approval to continue the existing information collection. Therefore the direct regulatory impact is limited: institutions retain existing disclosure, recordkeeping, and submission duties. However, because it confirms continued enforcement of CFPB prepaid-account disclosure requirements and requests feedback on burden estimates and collection methods, there is medium operational relevance for compliance teams — particularly for firms with material prepaid account programs. The estimated burden and respondent count indicate a measurable, but not systemically large, operational resource demand (6,032 annual hours across ~1,010 respondents). Risks center on administrative noncompliance (e.g., insufficient disclosures, failure to submit agreements) and potential public disclosure of comment content. Given federal jurisdiction and regulators (OCC/CFPB) enforcement authority, failure to adhere to existing practices could lead to supervisory or enforcement actions, but the notice itself does not introduce new substantive obligations, hence Low to Medium impact.</t>
  </si>
  <si>
    <t>https://www.federalregister.gov/documents/2025/12/16/2025-22987/agency-information-collection-activities-information-collection-renewal-comment-request-reg</t>
  </si>
  <si>
    <t>federalregister_federal-deposit-insurance-corporation_documents_2025_12_16_2025-22933_sunshine-act-meetings-notice-of-meeting-to-be-held-with-less-than-seven-days-advance-notice.pdf</t>
  </si>
  <si>
    <t>- Proposed 2026 Operating Budget: FDIC will propose budget priorities and resource allocations for 2026 that could affect assessment rates, supervisory staffing, technology and resolution planning resources; institutions should expect potential changes to assessment burdens and supervisory intensity tied to funding needs.
- Interim Final Rule: Amendment to Special Assessment Collection: Changes to timing, calculation, or collection procedures for FDIC special assessments (likely addressing collection methods or offsets) that will directly affect liquidity management, reporting and accounting for insured depository institutions (IDIs) and could change cash-flow forecasting and capital planning.
- Notice of Proposed Rulemaking: Approval Requirements for Issuance of Payment Stablecoins by Subsidiaries of FDIC-Supervised Insured Depository Institutions: NPR would set approval criteria and supervisory expectations for IDI subsidiaries issuing payment stablecoins, impacting product offerings, risk management, compliance with consumer protection (CFPB overlap), AML/CFT (FinCEN), and prudential supervision (Fed/FDIC). Anticipate requirements around capitalization, custody, operational resilience, consumer disclosures, and transaction monitoring.
- Final Rule (Summary Agenda): Establishment and Relocation of Branches and Offices: Adoption of final rule altering approval processes for branch openings/relocations may change strategic planning for physical footprint and related compliance and reporting obligations.
- Approval of 2026-2030 FDIC Strategic Plan: Sets FDIC priorities for next 5 years, affecting supervisory focus areas (e.g., fintech, crypto, operational resilience), exam priorities, and resource allocation.
- Board Meeting Logistics: Open webcast meeting on Dec 16, 2025; provides notice and contact points for further information.</t>
  </si>
  <si>
    <t>These agenda items collectively carry significant implications for regulated financial institutions. The Interim Final Rule on special assessment collection directly affects institutions’ liquidity and capital planning; changes could require immediate adjustments to cash management and reporting processes. The NPR on stablecoin issuance by IDI subsidiaries is particularly consequential: it could impose new pre-approval, capital, custody, AML/CFT and consumer protection requirements, introducing compliance program changes, supervisory scrutiny, and operational controls to safely support tokenized payment products. The proposed operating budget and strategic plan indicate FDIC priorities and resource allocation that will influence enforcement intensity and supervisory coverage over the coming years. The final rule on branch establishment/relocation affects strategic operations and regulatory filings. Given the breadth (budget, supervisory priorities, prudential rules, and fintech/stablecoin-specific approval regimes), the overall impact is elevated for compliance, operations, and potential systemic risk oversight, warranting proactive planning by institutions.</t>
  </si>
  <si>
    <t>https://www.federalregister.gov/documents/2025/12/16/2025-22933/sunshine-act-meetings-notice-of-meeting-to-be-held-with-less-than-seven-days-advance-notice</t>
  </si>
  <si>
    <t>federalregister_federal-reserve-system_documents_2025_12_16_2025-22875_appraisals-for-higher-priced-mortgage-loans-exemption-threshold.pdf</t>
  </si>
  <si>
    <t>- Agencies: OCC, Board, CFPB finalized amendments to official interpretations implementing TILA sec. 129H (HPML appraisal rules).
- Change: The small-loan exemption threshold for HPML appraisal rules increases from $33,500 to $34,200, effective January 1, 2026.
- Basis: Increase reflects a 2.1% rise in CPI-W (April 2024 to April 2025), rounded to nearest $100 per established methodology.
- Scope: Applies to exemptions under 12 CFR 34.203(b)(2) (OCC), 12 CFR 226.43(b)(2) (Board), and 12 CFR 1026.35(c)(2)(ii) (CFPB) and corresponding official interpretation comments (new comment entries for 2026).
- Operational effect: Loans with consummation amounts ≤ $34,200 in 2026 are exempt from HPML appraisal requirements; refinancings must meet the threshold at consummation to qualify for exemption.
- Compliance implications: Institutions must update policies, procedures, loan origination systems, threshold lookup tables, training, and monitoring to reflect the new threshold and rounding/application rules; minimal substantive change to appraisal rules.
- Regulatory process: Agencies treated the amendment as technical and non-discretionary, invoked APA exceptions and did not publish NPRM; rule effective Jan 1, 2026; OMB not a significant regulatory action; not a major rule under CRA.
- No new information collections or major programmatic changes; limited scope and retrospective threshold history included in official interpretations.</t>
  </si>
  <si>
    <t>The assigned impact level is Low because the amendment is a technical, formulaic annual CPI-W adjustment to an existing small-dollar exemption threshold for HPML appraisal requirements rather than a substantive change to substantive consumer protection standards. Specific reasons:
- Nature of change: Non-discretionary inflation adjustment already prescribed in existing rulemaking and memorialized methodology (HPML Small Dollar Adjustment Calculation Rule); agencies simply published the 2026 threshold value.
- Operational scope: Affects only closed-end mortgage transactions near the small-loan cutoff; loans at or below $34,200 are exempt from appraisal requirements, so the practical effect is limited to a marginal set of small-dollar transactions.
- Compliance burden: Requires updates to internal thresholds, systems, checklists, and staff training but does not introduce new compliance obligations, reporting, or data collection.
- Risk to financial stability: Minimal — change impacts appraisal applicability for small consumer loans and does not alter underwriting, capital, or broader market risk parameters.
- Legal/regulatory process: Agencies used APA exceptions for technical amendments, indicating limited policy impact; OMB and CRA designations confirm non-major status.
Thus, while institutions must operationalize the new threshold, the change is low-impact for regulatory adherence and financial stability.</t>
  </si>
  <si>
    <t>https://www.federalregister.gov/documents/2025/12/16/2025-22875/appraisals-for-higher-priced-mortgage-loans-exemption-threshold</t>
  </si>
  <si>
    <t>Oregon DFR Receives Patriot Award for Supporting National Guard Employees.pdf</t>
  </si>
  <si>
    <t>- Oregon DFR employees Janet Powell and Steve Gordon received the Patriot Award from Employer Support of the Guard and Reserve (ESGR) for exceptional support to a deployed employee, Connor Stark (IT examiner), and his team.
- Award recognizes supervisors/leaders who provide flexible schedules, leave, and other support for Guard/reserve members and their families.
- Presentation occurred Dec. 1; ESGR also recognized the Department of Consumer and Business Services (DCBS) as a military reserve-friendly employer.
- Quotes from DCBS and DFR leadership emphasize agency commitment to supporting service members and veterans.
- Organizational context: Oregon Division of Financial Regulation regulates insurance, depository institutions, trust companies, securities, and consumer financial products/services and is part of DCBS.</t>
  </si>
  <si>
    <t>The change is an internal recognition/award with no regulatory or rule changes, enforcement actions, or policy updates affecting compliance obligations, reporting, transaction monitoring, data security, or recordkeeping. Impact is limited to personnel/HR practices and organizational culture (flexible leave and support for deployed staff), which may marginally affect staffing continuity and operational coverage but does not alter regulatory requirements or financial stability.</t>
  </si>
  <si>
    <t>https://dfr.oregon.gov/news/news2025/Pages/20251216-DFR-Honored-with-Patriot-Award.aspx</t>
  </si>
  <si>
    <t>federalregister_national-credit-union-administration_documents_2025_12_16_2025-22871_sunshine-act-meetings.pdf</t>
  </si>
  <si>
    <t>• Meeting notice for NCUA Board on Dec 18, 2025 at 10:00 a.m. in Alexandria, VA (Board Room, 7th Floor, Room 7B). • Two agenda items: (1) Share Insurance Fund Quarterly Report — review of fund status, reserves, risk exposures, and insurance assessments; (2) NCUA's 2026–2027 Budget — presentation and discussion of proposed budget allocations, operational priorities, staffing, and potential changes to assessments or fees. • Primary stakeholders: credit unions insured by the National Credit Union Share Insurance Fund (NCUSIF), NCUA staff, policymakers, and industry trade groups. • Expected outcomes: informational board briefings; potential decisions or signals on NCUSIF reserve targets, assessments, or budget-driven policy priorities that could affect credit union compliance costs and assessment rates. • Timing/administrative details: open session, contact Melane Conyers-Ausbrooks for more information. • No explicit rulemaking, proposed rule, or enforcement action is stated in the notice; it is an agenda/announcement of board briefings.</t>
  </si>
  <si>
    <t>The items — a Share Insurance Fund Quarterly Report and the NCUA's budget for 2026–2027 — directly relate to financial governance and funding of the federal insurance backstop for credit unions. Changes or signals from these briefings can affect: assessment rates, reserve targets, and resource allocations for supervision and compliance programs. For federally regulated financial institutions (including those supervised by Fed, CFPB, NCUA, FSOC, FINCEN, FCC), this is moderately impactful because budgetary changes or reserve adjustments influence compliance workload, reporting, and potential costs (e.g., increased assessments or new supervisory priorities). However, the notice itself is an announcement of board briefings rather than a final rule or enforcement action, limiting immediate regulatory change—hence a Medium impact rating.</t>
  </si>
  <si>
    <t>https://www.federalregister.gov/documents/2025/12/16/2025-22871/sunshine-act-meetings</t>
  </si>
  <si>
    <t>federalregister_federal-reserve-system_documents_2025_12_16_2025-22971_change-in-bank-control-notices-acquisitions-of-shares-of-a-bank-or-bank-holding-company.pdf</t>
  </si>
  <si>
    <t>This Federal Reserve notice announces an application under the Change in Bank Control Act (12 U.S.C. 1817(j)) and Regulation Y (12 CFR 225.41) for parties to join a control group and retain voting shares of Maries County Bancorp, Inc., and indirectly The Maries County Bank. Key points: - Applicant(s): Sarah M. Stratman (as general partner of The Henderson Family Limited Partnership) and the Wenger Revocable Family Trust (Sue Wenger and Michael Wenger as trustees). - Transaction: Proposed retention of voting shares by joining the Henderson Family Control Group to retain control of a bank holding company and indirectly a bank. - Regulatory framework: Applications are filed under the Change in Bank Control Act and Regulation Y; Board will consider factors in 12 U.S.C. 1817(j)(7). - Public inspection and comment: Public portions available at the Federal Reserve Bank of St. Louis and Board offices; FOIA access provided. Comments due by December 31, 2025, and will be publicly disclosed (commenters advised not to include confidential info). - Expected outcome/process: Board will review factors enumerated in the Act (character, financial resources, effect on competition, convenience and needs, etc.); decisions follow the statutory standard. - Impacted parties: The bank holding company (Maries County Bancorp, Inc.), The Maries County Bank, the notifying parties, local stakeholders, and regulators (Federal Reserve). - Compliance implications: Ownership change triggers regulatory review; potential need for disclosures, monitoring for control issues, and assessment of fit and proper standards for controllers.</t>
  </si>
  <si>
    <t>Assigned Low impact because the filing is a routine Change in Bank Control notice concerning retention of existing or planned voting shares by family-related parties in a small, community bank holding company. Specific reasons: - Transaction scale: Appears to be intra-family consolidation/retention rather than acquisition by a third-party strategic investor or a large financial firm, so systemic risk and broader market impacts are minimal. - Regulatory review scope: The Board’s review under 12 U.S.C. 1817(j)(7) focuses on controller fitness, financial resources, effect on competition, and convenience and needs — standard supervisory considerations that rarely impose materially novel regulatory obligations on similarly situated institutions. - Operational impact: Limited operational changes expected for the bank; primary effects are procedural (regulatory filings, possible requests for additional documentation, public comment handling). - Compliance risk: Moderate to low — institutions must ensure accurate disclosures, maintain records, and be prepared for potential conditions on approval; but no immediate change to regulatory regime or new compliance program requirements. - Financial stability: No discernible systemic risk given local nature and lack of indication of materially adverse control change. Therefore overall impact is Low for a regulated financial institution operating under Federal US regulators.</t>
  </si>
  <si>
    <t>https://www.federalregister.gov/documents/2025/12/16/2025-22971/change-in-bank-control-notices-acquisitions-of-shares-of-a-bank-or-bank-holding-company</t>
  </si>
  <si>
    <t>federalregister_federal-reserve-system_documents_2025_12_16_2025-22972_formations-of-acquisitions-by-and-mergers-of-bank-holding-companies.pdf</t>
  </si>
  <si>
    <t>- Notice: Federal Reserve published applications under the Bank Holding Company Act and Regulation Y seeking approval to become/acquire bank holding companies.
- Applicants: Anthem Financial Corporation (Plaquemine, LA) proposing to become a bank holding company by acquiring Anthem Bank &amp; Trust; PSB Financial, Inc. (Deer Lodge, MT) proposing to become a bank holding company by acquiring Pioneer State Bank contingent on conversion of Pioneer Federal Savings &amp; Loan Association from mutual-to-stock.
- Filing locations and access: Public portions available at the Federal Reserve Banks of Atlanta and Minneapolis and Board of Governors; FOIA request option provided; electronic comment emails specified.
- Comment process and deadline: Written comments invited on statutory BHC Act standards (12 U.S.C. 1842(c)); comments due to Reserve Banks or Board by January 15, 2026; comments are public and not redacted.
- Regulatory focus: Applications governed by BHC Act, Regulation Y, and related statutes and regulations; review will include supervisory, financial, managerial, and competitive effects, as well as compliance with consumer protection and AML/CFT expectations given Federal jurisdiction.
- Who is impacted: the applicant entities, the target banks, depositors/customers, community stakeholders, and the Federal Reserve’s supervisory and enforcement arms; other banks in markets could see competitive effects.
- Expected outcomes: routine review; likely approval if statutory standards met and no adverse public comments; potential conversion/organizational changes for the bank upon approval leading to additional reporting, capital, governance and compliance obligations for the new holding companies.
- Practical implications for regulated financial institutions: must prepare for increased Fed supervision, consolidated reporting under Regulation Y, potential changes to BSA/AML, consumer compliance programs, capital/planning, and public disclosure obligations if approval proceeds.</t>
  </si>
  <si>
    <t>- Routine statutory notice: This is a standard Federal Reserve notice soliciting public comment on proposed formations/acquisitions under the BHC Act and Reg Y; such notices typically do not introduce new rules or broaden regulatory requirements, hence overall impact is Low for the industry broadly.
- Institution-level compliance effects: For the applicants/targets themselves, becoming a bank holding company triggers substantive additional supervisory and compliance obligations (Regulation Y consolidated reporting, capital and liquidity oversight, expanded BSA/AML and consumer compliance expectations, affiliated transactions and Section 23A/B limits), which raises operational and regulatory workload for those entities.
- Regulatory adherence: The notice reiterates existing evaluation standards (12 U.S.C. 1842(c)); no changes to standards are proposed, so other regulated institutions face no new compliance obligations; however, the applicants will need to implement enhanced governance, reporting, and risk-management to comply with Fed supervision.
- Financial stability risk: Minimal systemic risk expected—these are transactional organizational changes involving community or regional banks with no indication of size or complexity that would materially affect financial stability; Fed review mitigates residual concerns.
- Overall assessment: Low industry-wide impact, but Medium operational/regulatory impact for the specific applicants due to the shift to bank holding company status and attendant supervisory and compliance requirements.</t>
  </si>
  <si>
    <t>https://www.federalregister.gov/documents/2025/12/16/2025-22972/formations-of-acquisitions-by-and-mergers-of-bank-holding-companies</t>
  </si>
  <si>
    <t>finra_notices_Election_Notice___12_16_2025_Election_Notice_20251216.pdf</t>
  </si>
  <si>
    <t>- FINRA held annual elections and Board appointments to fill vacancies on the Small Firm Advisory Committee (SFAC), Regional Committees, and the National Adjudicatory Council (NAC).
- SFAC: DiAnne Calabrisotto elected (NY small firms rep); Preston Haxo and Michael Oxley appointed to at-large SFAC seats. Three-year terms beginning Jan 1, 2026; Haxo returning for a second term; Calabrisotto and Oxley are new except Oxley’s prior related role noted.
- Regional Committees: Multiple representatives elected across regions and districts (Midwest Districts 4 and 8; New York District 10 with four seats; North Districts 9 and 11; South Districts 5, 6, 7; West Districts 1, 2, 3). Terms are three years beginning Jan 1, 2026.
- NAC: Board appointed three members (two Non-Industry: Arthur Laby and Paul Roye; one At-Large Industry: Scott Kursman) to four-year terms beginning Jan 1, 2026. No NAC seats were up for election in 2025.
- Procedural notes: Midwest District 8 committee expanded by one seat to resolve a tie; a South Region seat saw a resignation (Michael Oxley) and the third-place candidate (Sirrod Garrett) filled the seat.
- Practical implications: changes affect FINRA governance composition and member engagement channels; no changes to rules or enforcement policies were made. Member firms should note updated committee contacts and potential shifts in advisory perspectives.</t>
  </si>
  <si>
    <t>The impact is assessed as Low because the document announces personnel elections and appointments rather than substantive changes to FINRA rules, supervisory expectations, enforcement policy, or regulatory requirements. For a federally regulated financial institution (regulated by Fed, CFPB, NCUA, FSOC, FinCEN, FCC), the primary effects are organizational: shifts in FINRA advisory and regional representation that influence stakeholder engagement, industry feedback on proposed rules, and outreach priorities. These changes may modestly affect the focus and tone of FINRA’s outreach and interpretive dialogue—potentially influencing future rulemaking or guidance over time—but they do not impose new compliance obligations, operational requirements, or immediate supervisory risk. The procedural notes (tie resolution, resignation/replacement) are operational governance matters with negligible direct impact on regulatory adherence or financial stability.</t>
  </si>
  <si>
    <t>https://www.finra.org/sites/default/files/2025-12/Election-Notice-20251216.pdf</t>
  </si>
  <si>
    <t>occ_news-events_newsroom-OCC-Reports-Mortgage-Performance-for-Third-Quarter-of-2025_nr-occ-2025-127.pdf</t>
  </si>
  <si>
    <t>- OCC reports 97.4% of first-lien mortgages in federal banking system current/performing as of Q3 2025, unchanged year-over-year, indicating overall portfolio stability for covered institutions.
- Seriously delinquent mortgages (60+ days past due and bankrupt borrowers 30+ days past due) remained unchanged from Q3 2024, signaling no material deterioration in severe delinquency metrics year-over-year.
- New foreclosures initiated by servicers totaled 7,903 in Q3 2025, an increase from both the prior quarter and the year-earlier quarter, which could imply localized pressure on loss-mitigation processes and potential operational workload increases for servicers.
- Servicers completed 8,190 loan modifications in Q3 2025, a 2.7% decrease from Q2 2025; 94.7% (7,755) of those were combination modifications (multiple actions such as rate reduction plus term extension), highlighting continued use of multi-action loss-mitigation strategies.
- The report covers ~10.5 million first-lien loans (~$2.7 trillion), roughly 20% of U.S. residential mortgage debt, so findings are materially relevant to large federal banking institutions.
- OCC is migrating the Mortgage Metrics Report to a new interactive online platform (backfilled to Q3 2016) offering enhanced transparency, search capability, and downloadable data in multiple formats — increasing supervisory transparency and third-party analytical access.</t>
  </si>
  <si>
    <t>2025-12-15 14:00:00</t>
  </si>
  <si>
    <t>Assigned Medium because while core performance metrics (current and seriously delinquent percentages) are stable, several operational and supervisory implications warrant attention for federally regulated financial institutions:
- Foreclosure uptick: An increase in new foreclosures signals potential localized borrower distress or tightening servicing outcomes. For banks and servicers this raises operational strains (workload, legal/compliance processing), heightened regulatory scrutiny around loss-mitigation practices, and potential reputational risk.
- Reduction in modifications: A modest decline in completed modifications (2.7% quarter-over-quarter) combined with the high reliance on combination modifications suggests ongoing dependence on complex loan-workout approaches. Compliance teams should review modification program adherence to supervisory expectations, documentation, pricing, and borrower disclosures.
- Data scope and transparency: The new interactive report increases data availability to OCC, market participants, and public analysts. This elevates the importance of accurate data submission, model validation, and governance; errors or inconsistencies could attract supervisory inquiry or market reaction.
- Materiality: The dataset covers ~20% of U.S. mortgage debt and 10.5 million loans, so trends—even modest—can have meaningful supervisory and operational impact for federally regulated institutions (Fed, CFPB, NCUA, FINCEN intersections for AML/payment issues, FSOC attention for systemic indicators).
Overall, the stability in headline metrics tempers the risk, but the foreclosure increase and data-transparency changes create moderate compliance and operational implications, justifying a Medium impact designation.</t>
  </si>
  <si>
    <t>https://occ.gov/news-issuances/news-releases/2025/nr-occ-2025-127.html</t>
  </si>
  <si>
    <t>occ_news-events_newsroom-Agencies-Announce-Dollar-Thresholds-for-Smaller-Loan-Exemption-from-Appraisal-Requirements-for-Higher-priced-Mortgage-Loans_nr-ia-2025-126.pdf</t>
  </si>
  <si>
    <t>- Agencies (CFPB, Federal Reserve Board, OCC) announced the 2026 threshold for exemption from special appraisal requirements for higher-priced mortgage loans increases from $33,500 to $34,200, effective January 1, 2026.
- The adjustment is based on a 2.1% annual increase in CPI-W as of June 1, 2025; the threshold is adjusted annually to reflect CPI-W changes.
- Under the Dodd-Frank amendments to TILA, higher-priced mortgage loans generally require a written appraisal based on an interior physical visit; loans at or below the threshold are exempt.
- Impacted parties: creditors and mortgage lenders subject to TILA appraisal requirements, appraisal management processes, compliance officers, and loan origination systems that enforce appraisal triggers.
- Expected outcomes: modest change in the population of loans requiring full interior appraisals (slightly fewer loans will meet the appraisal requirement due to the higher threshold); lenders must update compliance rules, disclosures, policies, systems, and training to reflect the new threshold effective 1/1/2026.</t>
  </si>
  <si>
    <t>2025-12-15 11:00:00</t>
  </si>
  <si>
    <t>The impact is Medium because the change is procedural and numerically small but directly affects statutory appraisal compliance under TILA for higher-priced mortgage loans. Specific reasons:
- Regulatory adherence: Lenders must update policies, systems, and training to apply the $34,200 exemption threshold by 1/1/2026 or face noncompliance with appraisal requirements; regulators (CFPB, Fed, OCC) will expect adherence.
- Operational processes: Loan origination workflows, appraisal ordering systems, and underwriting checks that trigger interior appraisals must be adjusted; appraisal vendors and internal controls will see minor workload shifts.
- Risk to financial stability: Minimal—this is an administrative CPI-based increase with negligible macroprudential effect, but there is compliance risk (penalties, supervisory findings) if institutions fail to implement the change timely.
- Scope: Affects creditors engaged in higher-priced mortgage lending across federal jurisdictions (US), including institutions regulated by Fed, CFPB, OCC, NCUA-related peers; institutions should document the change and update compliance testing.</t>
  </si>
  <si>
    <t>https://occ.gov/news-issuances/news-releases/2025/nr-ia-2025-126.html</t>
  </si>
  <si>
    <t>federalregister_federal-deposit-insurance-corporation_documents_2025_12_15_2025-22826_agency-information-collection-activities-proposed-collection-renewal-comment-request.pdf</t>
  </si>
  <si>
    <t>- FDIC published a PRA notice seeking public comment on renewal of three existing information collections (OMB Nos. 3064-0079; 3064-0122; 3064-0202). Deadline for comments: February 13, 2026.
- Collection 1: Application to Retire or Reduce Capital (3064-0079). Affected parties: insured State nonmember banks and State savings associations proposing capital-structure changes. No changes to method or substance; estimated annual burden reduced from 1,111 to 737 hours due to fewer respondents. Primary operational effect: continued requirement to submit applications to obtain FDIC consent before retiring or reducing capital.
- Collection 2: Forms Relating to FDIC Outside Counsel, Legal Support and Expert Services Programs (3064-0122). Affected parties: entities providing legal/expert services to FDIC. The collection consists of 18 forms used to establish eligibility, manage payments, document amendments, and ensure statutory/regulatory compliance. Estimated burden increased from 64 to 273 hours due to a higher estimated number of respondents and re-estimation of time per response. Operational effect: potential increase in administrative work for vendors and FDIC contracting staff; impacts contractor onboarding, billing, and compliance documentation.
- Collection 3: Recordkeeping for Timely Deposit Insurance Determination (3064-0202). Affected parties: insured State nonmember banks and State savings associations; specifically covered institutions with ≥2 million deposit accounts. Purpose: maintain complete and accurate depositor ownership and account data to enable prompt insurance determinations upon failure. No change to method or substance; total annual burden estimate decreased markedly from 52,652 to 10,169 hours due to elimination of the highest-complexity implementation burden and reduced time-per-response estimates. Operational effect: ongoing recordkeeping, annual certifications/reports, and account-holder disclosures remain required; impacts data governance, systems, reconciliation, and resolution planning.
- Overall regulators and regulated institutions affected: FDIC (implementer), insured depository institutions (particularly large banks with millions of accounts), outside counsel and expert vendors. The notice does not introduce new substantive regulatory requirements; it renews information collections and updates burden estimates.
- Expected outcomes: continued compliance obligations under existing FDIC rules (12 CFR parts 361, 366, 370); potential resource planning adjustments by banks and vendors in response to revised burden estimates; opportunity for industry to comment on burden, methodology, and possible burden-reduction measures.</t>
  </si>
  <si>
    <t>2025-12-15 00:00:00</t>
  </si>
  <si>
    <t>Assigned Medium impact because the notice does not create new regulatory requirements but renews and re-estimates existing information collections that directly affect compliance workloads and operational processes for FDIC-regulated institutions and third-party vendors. Specific reasons:
- Compliance and supervisory relevance: Collections support critical FDIC functions (consent to capital changes, contractor eligibility/payment oversight, and timely deposit insurance determinations). Maintaining accurate submissions and records is essential to regulatory compliance and resolution preparedness.
- Operational impact: The large but reduced burden estimate for deposit-insurance recordkeeping and the increased burden for legal/contractor forms signal meaningful resource implications—IT, data governance, legal, and vendor-management teams must maintain or reallocate staffing and systems to meet ongoing requirements.
- Risk to financial stability: While the rule renewals themselves do not change substantive standards, the deposit-insurance recordkeeping requirements are integral to rapid resolution and depositor pay-out in a failure scenario. Any deficiencies in implementation or reductions in resourcing could increase operational risk during a failure event, but the notice’s revisions alone do not create systemic risk.
- Manageability: Because these are renewals with no substantive rule changes, institutions can adapt using existing compliance programs; thus impact is elevated but not high.</t>
  </si>
  <si>
    <t>https://www.federalregister.gov/documents/2025/12/15/2025-22826/agency-information-collection-activities-proposed-collection-renewal-comment-request</t>
  </si>
  <si>
    <t>federalregister_federal-reserve-system_documents_2025_12_15_2025-22814_truth-in-lending-regulation-z.pdf</t>
  </si>
  <si>
    <t>Final rules by the Board and CFPB amend official interpretations to TILA (Regulation Z) to update the exempt-consumer-credit threshold. Dodd-Frank requires annual CPI-W adjustments; based on CPI-W as of June 1, 2025 (2.1% increase), threshold increases from $71,900 to $73,400 effective Jan 1, 2026. Agencies add comment entries in supplements I of 12 CFR part 226 and 12 CFR part 1026 to reflect the new threshold for 2026 and reiterate the rounding, calculation, and no-decrease carryforward rules from prior rules and the 2016 Regulation Z Adjustment Calculation Rule. Changes are interpretive and technical; Agencies invoked APA exceptions (no notice/comment) and made effective Jan 1, 2026. Rule is not a significant regulatory action and creates no PRA burdens; RFA not applicable. Practical effects include expanded scope of exempt transactions—credits/leases above $73,400 are exempt from many TILA/CLA disclosures except loans secured by real property, principal-dwelling-secured extensions, and private education loans; guidance clarifies open- and closed-end account treatment, firm-commitment and initial-extension tests, and transition rules for pre-2011 accounts.</t>
  </si>
  <si>
    <t>The change is a modest numerical increase (2.1%) to the exemption threshold, which reduces the population of consumer credit and lease transactions subject to TILA/CLA disclosure and compliance requirements. For regulated financial institutions (banks, credit unions, motor vehicle dealers to the extent Board retains authority), this affects compliance scope: fewer accounts/loans will trigger TILA obligations (account-opening disclosures, periodic statements, fee and APR limits). Operationally institutions must update compliance systems, underwriting, account-opening workflows, policy manuals, disclosures triggers, training, and thresholds used by lending platforms and downstream reporting. The interpretive nature and predictable annual adjustment minimize legal uncertainty, but has medium impact because it changes which products require TILA protections and could increase risk of misclassification. Financial stability risk is low, but consumer protection coverage narrows slightly. Agencies relied on existing calculation rules and applied them without new policy, supporting limited regulatory burden.</t>
  </si>
  <si>
    <t>https://www.federalregister.gov/documents/2025/12/15/2025-22814/truth-in-lending-regulation-z</t>
  </si>
  <si>
    <t>consumerfinance_Newsroom_agencies_announce_dollar_thresholds_for_applicability_of_truth_in_lending_and_consumer_leasing_rules_for_consumer_credit_and_lease_transactions_2025.pdf</t>
  </si>
  <si>
    <t>- Agencies (Federal Reserve Board and CFPB) announced 2026 dollar thresholds for applicability of Regulation Z (Truth in Lending) and Regulation M (Consumer Leasing) based on a 2.1% CPI-W increase as of June 1, 2025.
- The thresholds mean Regulation Z and Regulation M generally apply to consumer credit transactions and consumer leases of $73,400 or less in 2026.
- Exceptions remain: private education loans and loans secured by real property (e.g., mortgages) are subject to Regulation Z regardless of amount.
- The change is an annual, statutorily required inflation adjustment; it does not change substantive regulatory requirements but adjusts the dollar cutoff that determines applicability.
- Impacted parties: all U.S. financial institutions and creditors offering consumer credit or consumer leases — including banks, credit unions, finance companies, and lessors — must ensure origination, underwriting, disclosures, systems, and compliance controls use the updated $73,400 threshold when determining applicability of TILA and Consumer Leasing protections.
- Expected outcomes: routine updates to policies/procedures, training, disclosure templates, origination/loan system logic, and compliance monitoring. Minimal substantive change to consumer protections; potential small change in the population of transactions covered by Regulations Z and M due to inflation adjustment.</t>
  </si>
  <si>
    <t>- The assignment of 'Medium' impact reflects that this is a routine, statutory inflation adjustment (low regulatory surprise) but requires operational and compliance updates across affected institutions.
- Specific compliance implications: disclosure triggers, affordability and APR calculation requirements, TILA timing and content, and consumer leasing disclosure obligations must be applied to transactions at or below $73,400 — systems and policies that use a prior threshold must be updated to avoid misapplication of protections.
- Operational impacts: updates to credit/lease origination software, automated decisioning rules, document templates, training programs, and supervisory monitoring are required before 2026 to ensure correct coverage determination; failure to update could lead to regulatory citations, consumer remediation, or increased supervisory scrutiny.
- Financial-stability risk: negligible at system-wide level; changes are incremental and administrative rather than substantive, so they do not materially affect market stability, but noncompliance risks could lead to enforcement or reputational consequences for individual institutions.
- Regulator relevance: highly relevant for institutions supervised by Fed, CFPB, NCUA, FINCEN, and others because it directly affects applicability of federal consumer protection rules they enforce.</t>
  </si>
  <si>
    <t>https://www.consumerfinance.gov/about-us/newsroom/agencies-announce-dollar-thresholds-for-applicability-of-truth-in-lending-and-consumer-leasing-rules-for-consumer-credit-and-lease-transactions-2025/</t>
  </si>
  <si>
    <t>federalregister_consumer-financial-protection-bureau_documents_2025_12_15_2025-22773_truth-in-lending-regulation-z-annual-threshold-adjustments-credit-cards-hoepa-and-qualified.pdf</t>
  </si>
  <si>
    <t xml:space="preserve">- Final rule by CFPB updating Regulation Z dollar thresholds effective January 1, 2026, based on CPI-U/CPI-W changes (as of June 1, 2025).
- Credit card minimum interest charge disclosure remains unchanged at $1.00 for 2026.
- HOEPA: adjusted total loan amount threshold for high-cost mortgages increased to $27,592; adjusted points-and-fees dollar trigger increased to $1,380. Loans &gt;= $27,592: high-cost if points-and-fees &gt;5% of total loan amount; loans &lt; $27,592: high-cost if points-and-fees &gt; lesser of $1,380 or 8% of total loan amount.
- Qualified Mortgage (General QM) pricing thresholds (APR vs APOR) for 2026 updated: first-lien tiers: &gt;=$137,958 (2.25 pp), &gt;=$82,775 and &lt; $137,958 (3.5 pp), &lt;$82,775 (6.5 pp); manufactured home &lt;$137,958 (6.5 pp); subordinate-lien: &gt;=$82,775 (3.5 pp), &lt;$82,775 (6.5 pp).
- QM points-and-fees limits for 2026 updated: &gt;=$137,958: 3% of loan; &gt;=$82,775 &amp; &lt;$137,958: $4,139; &gt;=$27,592 &amp; &lt;$82,775: 5% of loan; &gt;=$17,245 &amp; &lt;$27,592: $1,380; &lt;$17,245: 8% of loan.
- Bureau states adjustments are mechanical, technical, non-discretionary; APA notice and comment unnecessary; rule not significant under EO12866; effective Jan 1, 2026.
- Administrative notes: no new information collection, RFA not applicable, CRA filing, not a major rule.
</t>
  </si>
  <si>
    <t>These are annual inflation-based, technical adjustments to numeric thresholds in Regulation Z that directly affect loan classification (HOEPA high-cost status and QM status) and points-and-fees calculations. For a federally regulated financial institution, changes to QM pricing tiers and points-and-fees dollar thresholds can alter which loans qualify for QM safe-harbor/protections and which loans are high-cost under HOEPA, affecting underwriting, disclosure requirements, profitably priced products, compliance system rules, consumer disclosures, and potential liability exposures. While the changes are modest (2.3% CPI-U increase) and procedural, they require updates to loan origination systems, underwriting and pricing models, policy documentation, staff training, and disclosure templates before the January 1, 2026 effective date. Because the rule is mechanical and not discretionary, it poses limited systemic financial-stability risk but has meaningful operational and compliance impacts on mortgage origination and consumer lending processes, hence a Medium impact assessment.</t>
  </si>
  <si>
    <t>https://www.federalregister.gov/documents/2025/12/15/2025-22773/truth-in-lending-regulation-z-annual-threshold-adjustments-credit-cards-hoepa-and-qualified</t>
  </si>
  <si>
    <t>consumerfinance_Newsroom_agencies_announce_dollar_thresholds_for_smaller_loan_exemption_from_appraisal_requirements_for_higher_priced_mortgage_loans_2025.pdf</t>
  </si>
  <si>
    <t>- Agencies (CFPB, Federal Reserve Board, OCC) announced the 2026 dollar threshold for the smaller-loan exemption from special appraisal requirements for higher-priced mortgage loans will increase from $33,500 to $34,200 effective Jan 1, 2026.
- The increase is based on a 2.1% annual CPI-W adjustment (through June 1, 2025) as required by statute.
- Background: Under the Dodd-Frank Act and implementing rules to the Truth in Lending Act, higher-priced mortgage loans trigger special appraisal requirements, including obtaining a written appraisal based on an interior inspection before consummation; loans at or below the annual threshold are exempt.
- Who is impacted: Creditors and mortgage lenders subject to TILA and Dodd-Frank appraisal rules (including banks, credit unions, and mortgage lenders supervised by CFPB, FRB, OCC, NCUA oversight); appraisal management processes and origination teams who determine when full interior appraisals are required.
- Expected outcomes: Slightly larger set of small-balance higher-priced mortgage loans will qualify for the exemption (loans &lt;= $34,200), reducing the number of transactions requiring interior appraisals and associated costs and timelines for those loans; minimal operational adjustments required (update compliance rules, systems, training, thresholds effective Jan 1, 2026).
- Compliance considerations: Institutions should update policy, loan origination systems, appraisal ordering workflows, staff training, and vendor instructions to reflect the new threshold and ensure continued TILA/Dodd-Frank adherence; document changes and governance for audit/regulatory review.</t>
  </si>
  <si>
    <t>Assigned Low because the change is a modest, routine annual CPI-W adjustment that raises the small-loan appraisal exemption threshold by $700. The change affects whether very small higher-priced mortgage loans require interior appraisals, marginally reducing appraisal volume and associated costs and administration for loans at or below the new $34,200 threshold. It does not alter the substantive appraisal requirement standards or create new regulatory obligations; rather it narrowly adjusts the numeric cutoff. For a federally supervised financial institution, this means operational updates (systems, policies, vendor instructions, training) and modest compliance risk if not implemented, but no material impact to overall lending practices, capital, or financial stability. Monitoring and documentation are still necessary to demonstrate timely compliance with TILA/Dodd-Frank appraisal requirements and agency guidance.</t>
  </si>
  <si>
    <t>https://www.consumerfinance.gov/about-us/newsroom/agencies-announce-dollar-thresholds-for-smaller-loan-exemption-from-appraisal-requirements-for-higher-priced-mortgage-loans-2025/</t>
  </si>
  <si>
    <t>federalregister_federal-reserve-system_documents_2025_12_15_2025-22813_consumer-leasing-regulation-m.pdf</t>
  </si>
  <si>
    <t>- Agencies (Federal Reserve Board and CFPB) finalized amendments to official interpretations of regulations implementing the Consumer Leasing Act (CLA) to reflect the annual CPI-W inflation adjustment required by Dodd-Frank.  
- Effective January 1, 2026, the CLA exemption threshold for consumer leases increases from $71,900 to $73,400, based on a 2.1% CPI-W increase (April 2024–April 2025, reported May 13, 2025).  
- The amendments update comment 2(e)-11.xvii in the official interpretations for both the Board's Regulation M (12 CFR part 213) and the Bureau's Regulation M (12 CFR part 1013) to state the 2026 threshold.  
- The Agencies reiterate the established calculation method (annual adjustment effective Jan 1 based on the CPI-W in effect on preceding June 1, rounding increases to the nearest $100), including the previously memorialized approach when CPI-W does not increase (Regulation M Adjustment Calculation Rule, 2016).  
- The rule is technical/ministerial, adopted without separate notice-and-comment as unnecessary under the APA, and made effective Jan 1, 2026; Agencies state no new paperwork or information collection burdens and OMB designated it not a significant regulatory action.  
- Who is affected: lessors and institutions that originate consumer leases—those whose total contractual obligations cross the new threshold may change coverage under Regulation M; motor vehicle dealers remain subject to Board jurisdiction where statutorily preserved.  
- Expected outcomes: administrative updates to compliance manuals, systems, and thresholds used in underwriting/disclosure processes; minor change in which leases qualify as exempt under CLA for 2026 (de minimis number of transactions around the threshold).</t>
  </si>
  <si>
    <t>- The change is an annual, formulaic CPI-W adjustment required by statute (Dodd-Frank) and implemented via established regulatory methodology; it is not a substantive policy shift but a mechanical increase in the exemption dollar threshold.  
- For federally regulated financial institutions (subject to Fed, CFPB, NCUA, FSOC, FinCEN, FCC oversight), the operational impact is limited: systems, disclosure logic, and training must reflect the $73,400 2026 threshold to correctly determine whether Regulation M disclosures are required.  
- Compliance risk is low because the adjustment is predictable and the Agencies provided advance notice effective Jan 1, 2026; however, firms with leasing portfolios concentrated near the threshold should review contracts and disclosures to avoid technical violations.  
- Financial-stability risk is negligible—this affects coverage of high-value consumer leases and is not material to overall credit exposure or systemic risk.  
- Because the rule is final and immediate-effective policy (technical), institutions should update controls, compliance checklists, and automated decisioning and disclosure engines before Jan 1, 2026 to avoid inadvertent noncompliance.</t>
  </si>
  <si>
    <t>https://www.federalregister.gov/documents/2025/12/15/2025-22813/consumer-leasing-regulation-m</t>
  </si>
  <si>
    <t>federalregister_consumer-financial-protection-bureau_documents_2025_12_15_2025-22772_fair-credit-reporting-act-disclosures.pdf</t>
  </si>
  <si>
    <t>- CFPB issued a final rule amending Appendix O to Regulation V (FCRA) to set the maximum allowable charge that a consumer reporting agency may impose for a consumer file disclosure under section 609 when the consumer is not entitled to a free disclosure.
- For calendar year 2026 the maximum allowable charge is set at $16.00, effective January 1, 2026 (an increase of $0.50 from 2025).
- Calculation method: baseline $8.00 from 1997, CPI‑U increase from September 1997 (161.2) to September 2025 (324.800) = 101.489% → $8.00×(1+1.01489) = $16.12, rounded to nearest $0.50 → $16.00.
- Applicability: applies to consumer reporting agencies making disclosures not covered by statutory free disclosures (e.g., after the free annual disclosure or other qualifying circumstances). Agencies must indicate the charge to the consumer before making the disclosure.
- Procedural and compliance notes: adopted as a final rule without prior notice and comment as technical/non‑discretionary; effective Jan 1, 2026; Bureau determined not a significant regulatory action under EO 12866 and not a "major rule" under CRA; no new information collections under the PRA.
- Operational implications for financial institutions and CRAs: update fee tables, point‑of‑sale/online disclosures, consumer notices, billing and reconciliation systems, training, and compliance monitoring to ensure the charge does not exceed $16.00 and is properly disclosed.
- Expected outcome: modest increase in permissible fee; limited operational changes focused on conspicuous disclosure and systems updates; minimal effect on consumers and overall financial stability.</t>
  </si>
  <si>
    <t>The assigned impact level is Low because the change is a technical, statutorily‑mandated annual CPI adjustment that increases the maximum permissible disclosure charge by a modest amount ($0.50). The rule does not create new compliance obligations or substantive policy shifts—it simply updates a dollar threshold using an established formula. For regulated financial institutions and consumer reporting agencies the primary effects are operational: updating pricing tables, consumer disclosures, systems, and internal policies to reflect the new $16.00 cap and ensuring the amount is communicated before disclosure. There is minimal risk to regulatory adherence—noncompliance would be straightforward to detect and remediate—and negligible risk to financial stability or systemic operations given the small dollar magnitude and narrow applicability.</t>
  </si>
  <si>
    <t>https://www.federalregister.gov/documents/2025/12/15/2025-22772/fair-credit-reporting-act-disclosures</t>
  </si>
  <si>
    <t>federalregister_federal-reserve-system_documents_2025_12_15_2025-22806_change-in-bank-control-notices-acquisitions-of-shares-of-a-bank-or-bank-holding-company.pdf</t>
  </si>
  <si>
    <t>- Two Change in Bank Control Act applications announced by the Federal Reserve: (1) Marcus Houghton Legacy Trust (Marcus Houghton, trustee) and Wise &amp; Reber, L.C., to join the Houghton Family Group to acquire voting shares of PBT Bancshares, Inc., and thereby indirectly acquire Peoples Bank and Trust Company (McPherson, KS). (2) A set of Ryan family trusts and trustees (including Robert Reid Ryan and Wendy Ryan Bivins) to acquire voting shares of R Corp Financial and thereby indirectly acquire R Bank (Round Rock, TX). 
- Public portions of the applications and related filings are available for inspection at the specified Federal Reserve Banks and the Board of Governors; FOIA requests may be submitted. 
- Interested persons may submit written comments addressing the statutory standards in 12 U.S.C. 1817(j)(7); comments will be publicly disclosed and should avoid confidential information. 
- Comment deadline: December 30, 2025. 
- Reserve Bank contacts provided for Kansas City and Dallas districts, including email addresses for filing comments. 
- These are routine change-in-control notifications under the Change in Bank Control Act and Regulation Y with prior approvals noted for some applicants (Marcus Houghton and Wise &amp; Reber previously approved as members of the Houghton Family Group).</t>
  </si>
  <si>
    <t>The assigned impact level is Low because these filings are routine Change in Bank Control Act notification announcements rather than immediate enforcement actions or new regulatory rules. They primarily notify the public and solicit comments regarding ownership changes. For a federally regulated financial institution, the changes can affect governance and potential future strategic direction of the banks, but they do not impose new compliance obligations or regulatory standards on the institutions themselves. Operational processes and safety-and-soundness are unlikely to change immediately; however, the transactions trigger regulatory review and background checks, and institutions should ensure governance, insider transaction, beneficial ownership, and reporting controls are up-to-date. There is a limited risk to financial stability given the localized, private-equity/ family trust acquisitions described. The principal compliance implications for a financial institution are ensuring timely disclosure, cooperating with the Fed’s review, validating beneficial ownership/AML controls, and preparing for any governance changes if the acquisition is approved.</t>
  </si>
  <si>
    <t>https://www.federalregister.gov/documents/2025/12/15/2025-22806/change-in-bank-control-notices-acquisitions-of-shares-of-a-bank-or-bank-holding-company</t>
  </si>
  <si>
    <t>occ_news-events_newsroom-OCC-Announces-Conditional-Approvals-for-Five-National-Trust-Bank-Charter-Applications_nr-occ-2025-125.pdf</t>
  </si>
  <si>
    <t>- OCC issued conditional approvals for five national trust bank charters: two de novo charters (First National Digital Currency Bank; Ripple National Trust Bank) and three conversions from state trust companies to national trust banks (BitGo Bank &amp; Trust, N.A.; Fidelity Digital Assets, N.A.; Paxos Trust Company, N.A.).
- These approvals expand the population of national trust banks (now ~60) and integrate digital-asset-focused institutions into the federal banking system.
- OCC applied its established rigorous review standards and imposed conditions that applicants must meet prior to commencing operations under the national charter.
- Affected parties: the five named institutions, existing national trust banks, federal regulators (OCC primary), and market participants interacting with these entities (customers, counterparties, fintech partners).
- Regulatory implications: increased OCC supervisory oversight of digital-asset custody, custody &amp; fiduciary services, payments, and related trust activities; potential changes to compliance programs to meet federal bank standards (BSA/AML, consumer protection, safety and soundness) under OCC supervision.
- Operational implications for institutions: need to implement OCC-required governance, risk management, capital and liquidity controls, vendor management, AML/CFT controls, and reporting frameworks consistent with national bank expectations.
- Cross-regulator impacts: interactions with CFPB (consumer protection issues), FinCEN (BSA/AML), Fed/FSOC (financial stability monitoring), NCUA (if federally chartered credit unions interact), and FCC where applicable.
- Expected outcomes: expansion of federally chartered options for crypto/digital-asset custody and trust services, clearer supervisory expectations over these activities, potential competitive pressure on state-chartered trust companies and nonbank crypto custodians.</t>
  </si>
  <si>
    <t>2025-12-12 11:00:00</t>
  </si>
  <si>
    <t>The designation of digital-asset-focused entities as national trust banks materially changes the regulatory and supervisory landscape by bringing these firms under OCC supervision and federal banking standards. For federally regulated financial institutions, this elevates the compliance baseline for custody, fiduciary, and payment-related crypto activities: institutions will need to align BSA/AML programs with FinCEN expectations, adopt OCC-prescribed governance and risk-management frameworks, and meet capital, liquidity, and consumer-protection requirements. The conditional approvals indicate OCC scrutiny and impose conditions that can materially affect go-to-market timelines and operational readiness. While this does not immediately pose systemic financial stability risk, the concentration of novel digital-asset activities within federally chartered trusts increases the importance of prudential oversight, heightening operational and compliance risk for both the new entrants and counterparties, thus meriting a Medium-High impact assessment.</t>
  </si>
  <si>
    <t>https://occ.gov/news-issuances/news-releases/2025/nr-occ-2025-125.html</t>
  </si>
  <si>
    <t>federalregister_national-credit-union-administration_documents_2025_12_12_2025-22654_renewal-of-agency-information-collections-for-comments-request-proposed-collections.pdf</t>
  </si>
  <si>
    <t>• NCUA is submitting extensions for multiple OMB information collections under the Paperwork Reduction Act; no substantive regulatory changes are proposed—these are renewals of existing requirements.
• Collections covered: Records Preservation (12 CFR part 749) — requires written vital records preservation programs; est. 8,866 annual burden hours.
• Federal Credit Union Bylaws (Appendix A to Part 701) — requires FCUs to prepare and maintain organizational and governance documents and notify NCUA of certain changes; est. 346,894 annual burden hours.
• Supervisory Committee Audits and Verifications (12 CFR 715) — specifies minimum audit requirements, licensing/standards for auditors, applicable accounting/auditing principles; est. 11,029 annual burden hours.
• Payments on Shares by Public Units and Nonmembers (12 CFR 701.32) — collection to track and limit public unit/non-member shares to protect NCUSIF; est. 20 annual burden hours.
• Production of Nonpublic Records and Testimony of Employees — procedures for handling subpoenas/requests for non-public records and employee testimony; est. 100 annual burden hours.
• Bank Conversions and Mergers (12 CFR part 708a) — notice, disclosure, member voting, and merger valuation requirements for conversions/mergers into banks; est. 217 annual burden hours.
• Affected parties: Federally insured credit unions (FCUs), other credit unions, supervisory committees, NCUA staff, and occasionally individuals seeking records/testimony.
• Expected outcomes: Continuation of existing compliance and recordkeeping obligations, continued protection of the NCUSIF, assurance that members receive required disclosures in conversions/mergers, and ongoing administrative burden estimates; public comments will be solicited until Feb 10, 2026.</t>
  </si>
  <si>
    <t>2025-12-12 00:00:00</t>
  </si>
  <si>
    <t>The assigned Medium impact reflects that these are renewals of existing, foundational compliance and governance information collections that directly affect credit unions’ recordkeeping, audit, governance, merger/conversion processes, and NCUA oversight. Although there are no substantive regulatory changes proposed, the aggregated estimated annual burden (notably the large hours for FCU Bylaws) indicates significant operational and resource allocation implications for credit unions to maintain compliance. Specific risks and effects include continued administrative and operational costs (staff time, record retention, audit engagement), potential timing impacts for conversions/mergers that require member notices and votes, and the necessity to adhere to audit and disclosure standards that support safety-and-soundness oversight and protection of the NCUSIF. Because these are extensions rather than new rules, immediate legal or systemic financial-stability risks are limited, but the administrative burden and compliance resource demands warrant a Medium rating for regulated financial institutions under US federal jurisdiction (Fed, CFPB, NCUA, FSOC, FINCEN, FCC oversight contexts).</t>
  </si>
  <si>
    <t>https://www.federalregister.gov/documents/2025/12/12/2025-22654/renewal-of-agency-information-collections-for-comments-request-proposed-collections</t>
  </si>
  <si>
    <t>Comptroller Statement on Bank Supervision and Regulation at FSOC Meeting.pdf</t>
  </si>
  <si>
    <t xml:space="preserve">- OCC statement at FSOC outlines current and planned supervisory and regulatory actions intended to strengthen financial stability and increase lending capacity.
- Immediate actions discussed include regulatory efforts to promote stability, increase lending, and reforms to reduce burden and tailor examinations for community banks.
- Comptroller signaled future reforms focused on: liquidity risk management frameworks; enhancements to Bank Secrecy Act (BSA)/anti-money laundering (AML) compliance and supervision; and measures to reinvigorate de novo bank chartering.
- Affected parties: national banks, federal savings associations, community banks, bank supervisory exam processes, compliance units (particularly BSA/AML), and entities involved in liquidity management and new charter applicants.
- Expected outcomes: potential changes to examination scope and frequency for community banks; strengthened liquidity expectations and supervisory scrutiny; possible updates to BSA/AML supervisory guidance and enforcement posture; and initiatives to streamline or promote new bank charters, which could influence competitive dynamics and community lending capacity.
- Compliance implications: banks should prepare for intensified liquidity oversight, possible new BSA/AML expectations, and adjustments in examination procedures; community banks may see tailored (and possibly reduced) burdens but still need to align with updated supervisory priorities.
- Operational impacts: updates to risk management, liquidity stress testing, AML program controls, onboarding and monitoring of customers, and potential processes for supporting de novo charter applications or expansions.
- Timing and uncertainty: this is a high-level statement signaling intended future reforms; concrete rule changes or guidance are not yet specified, so institutions should monitor forthcoming OCC rulemaking and supervisory guidance.
</t>
  </si>
  <si>
    <t>2025-12-11 18:34:00</t>
  </si>
  <si>
    <t>The impact is assessed as Medium because the OCC’s statement signals supervisory priorities that directly affect critical compliance areas (liquidity risk management and BSA/AML) and operational behaviors (lending capacity, exam tailoring, and de novo chartering). While the announcement itself does not enact immediate regulatory changes, it indicates likely heightened supervisory focus and potential forthcoming rulemaking or guidance that could require significant remediation and operational adjustments. Specifically:
- Liquidity risk management: Increased supervisory emphasis can require banks to enhance liquidity stress testing, contingency funding plans, and reporting—affecting treasury operations and capital planning.
- BSA/AML: Signaling reforms in AML compliance and supervision implies potential stricter expectations, higher compliance costs, and increased examination/enforcement risk, with direct relevance to FinCEN and CFPB coordination.
- Examination tailoring for community banks: While burden reduction may lower operational costs, changes to exam scope still require process changes and documentation to demonstrate compliance under new standards.
- De novo chartering: Efforts to reinvigorate new charters could alter competitive landscape and require institutions to prepare for increased market entrants and potential partnerships, affecting strategic planning.
Given these touchpoints with core supervisory functions and cross-agency coordination (FSOC context), the changes are material to compliance and operations but not immediately disruptive pending concrete policy or rule issuance—hence Medium rather than High.</t>
  </si>
  <si>
    <t>https://occ.gov/news-issuances/news-releases/2025/nr-occ-2025-124.html</t>
  </si>
  <si>
    <t>finra_guidance_Social_Media_Influenced_Investing_social_media_influenced_investing.pdf</t>
  </si>
  <si>
    <t>FINRA published a research report (Dec 11, 2025) examining social media-influenced investing. Key points: - Social media is an increasing source of financial information (45% internet advice, 24% social media; 35% under 30 rely on social media). - The report summarizes engagement with over two dozen stakeholders including financial institutions, software providers, academics, and government entities. - Sections cover: overview of social media’s impact; techniques firms use to leverage social media for analysis and product development; benefits and risks of social media-influenced investing; and potential regulatory considerations. - Identified industry practices include use of social media content for market analysis, product design and customer engagement. - Risks highlighted include investor protection concerns, market integrity risks (including potential manipulation), compliance and supervision gaps, data quality/model risk, privacy and data use concerns, and operational challenges in monitoring and recordkeeping. - The report is intended to raise awareness, foster industry dialogue, and solicit public comments (Section V) to inform future regulatory or supervisory responses.</t>
  </si>
  <si>
    <t>2025-12-11 00:00:00</t>
  </si>
  <si>
    <t>The medium impact designation reflects that the report is not itself rulemaking but signals heightened supervisory attention from FINRA and may prompt member firms and related financial institutions to change compliance programs. Specific reasons: - Regulatory signaling: FINRA research plus request for comments can presage guidance, heightened exams or future rulemaking affecting communications, advertising and supervision obligations. - Compliance scope: Firms will need to expand surveillance, supervision, recordkeeping and archiving practices to cover social media channels and third-party content used in decision-making. - Operational burden: Development or procurement of tooling, policies, training, and controls to mitigate market manipulation, misinformation, model/data quality, privacy and AML risks. - Risk to market integrity and investor protection: Greater retail reliance on social media increases susceptibility to coordinated activity and misinformation, leading to potential broker-dealer liability and reputational risk. - Cross-regulatory implications: Issues intersect with FINCEN (fraud/AML), CFPB (consumer protection/marketing), and other federal regulators, increasing compliance coordination needs. Collectively these factors make the report materially relevant to federal-regulated financial institutions without immediately imposing new legal requirements, hence a Medium impact.</t>
  </si>
  <si>
    <t>https://www.finra.org/rules-guidance/key-topics/fintech/report/social-media-influenced-investing</t>
  </si>
  <si>
    <t>federalregister_federal-reserve-system_documents_2025_12_11_2025-22568_change-in-bank-control-notices-acquisitions-of-shares-of-a-bank-or-bank-holding-company.pdf</t>
  </si>
  <si>
    <t xml:space="preserve">- Application under Change in Bank Control Act (12 U.S.C. 1817(j)) and Regulation Y §225.41 to acquire/retain voting shares of Vision Bancshares, Inc. (Ada, Oklahoma) and thereby Vision Bank (Ada, Oklahoma).
- Notificants: multiple trusts and individual family members (Mary Ellen Wall 2021 Legacy Trust; James N. Wall Marital Trusts A &amp; B; Amy Wall Coroma Trust; Laura Wall Cox Trust; Jamie Wall Hammons Trust; Nancy Wall Vincent Trust; Elizabeth Wall Trust) with Vision Bank as co-trustee; plus individuals Mary Ellen Wall, Amy Coroma, Laura Cox, Jamie Hammons, Nancy Vincent, Elizabeth Wall.
- Proposed action: join Wall Family Control Group acting in concert to retain voting shares; no change-of-control acquisition beyond retention noted.
- Filing available for public inspection at Federal Reserve Bank of Kansas City and Board of Governors; comments due by Dec 26, 2025; contact and FOIA info provided.
- Regulatory context: review under statutory standards at 12 U.S.C. 1817(j)(7) including fitness, financial considerations, anticompetitive effects, and other factors.
- Impacted parties: Vision Bancshares, Vision Bank, Wall family members/trusts, Federal Reserve oversight, depositors and potentially local market competition.
- Expected outcome: routine review; likely approval if no adverse factors identified, since this appears to be retention within family trusts and trustee arrangements.
</t>
  </si>
  <si>
    <t xml:space="preserve">- The change involves retention of existing voting shares by family trusts and members rather than an external acquisition; this typically poses low systemic or regulatory risk.
- No indications of third-party takeover, materially adverse ownership shifts, or concentration concerns presented in the notice.
- Key compliance factors (12 U.S.C. 1817(j)(7)) remain applicable: character and competence of parties, financial resources, transaction’s effect on competition and bank’s convenience and needs. Given familial, trustee-led retention and Vision Bank’s status as a community bank, compliance impact is limited but requires standard review steps and documentation.
- Operationally, minimal changes expected: corporate governance should reflect continued family control group; regulators will monitor disclosures and any changes in voting arrangements.
- Potential risks are low but include succession issues, conflicts of interest among trustees, and transparency in trust arrangements—areas examiners will review.
</t>
  </si>
  <si>
    <t>https://www.federalregister.gov/documents/2025/12/11/2025-22568/change-in-bank-control-notices-acquisitions-of-shares-of-a-bank-or-bank-holding-company</t>
  </si>
  <si>
    <t>federalregister_federal-reserve-system_documents_2025_12_11_2025-22569_notice-of-proposals-to-engage-in-or-to-acquire-companies-engaged-in-permissible-nonbanking.pdf</t>
  </si>
  <si>
    <t>- The notice announces Section 4 BHC Act/Regulation Y filings by Costellis International Limited (BVI), Inter &amp; Co, Inc., and Banco Inter S.A. (Brazil) via Inter US Holding Inc. and U.S. subsidiaries: Inter &amp; Co Securities LLC, Inter US Finance LLC, Inter US Management LLC, Inter &amp; Co US Advisors LLC, and Inter &amp; Co Payments, Inc.
- Proposed activities: (i) loan extension and loan servicing through Inter US Finance LLC (225.28(b)(1)); (ii) asset management and investment advisory via Inter US Management LLC (225.28(b)(2)(vi) and 225.28(b)(6)); (iii) investment advisory via Inter &amp; Co US Advisors LLC (225.28(b)(6)); (iv) securities brokerage via Inter &amp; Co Securities LLC (225.28(b)(7)); and (v) money transmission services via Inter &amp; Co Payments, Inc. (225.28(b)(13)).
- Activities will be conducted nationwide unless noted otherwise; establishment of a state-licensed foreign branch is indicated.
- Public portions of applications are available at the Federal Reserve Bank of Atlanta and Board offices; public comments accepted until Dec 26, 2025; comments become part of public record.
- Entities and affected parties: the listed foreign parent companies, their U.S. holding/subsidiary entities, the Federal Reserve Bank of Atlanta, and the Board of Governors. Impacted stakeholders include compliance, AML/CTF, consumer protection, securities compliance, and operations teams at the institution and counterpart banks that may interact with these subsidiaries.
- Expected outcomes: review and potential approval/denial by the Fed; if approved, the U.S. subsidiaries may commence the specified nonbank activities, subject to ongoing supervision and applicable federal and state licensing (notably money transmitter license and state-licensed branch requirements).</t>
  </si>
  <si>
    <t>The impact is Medium because the filing signals expansion by foreign banking-affiliated entities into U.S. nonbank activities that intersect multiple regulatory domains relevant to federally regulated financial institutions. Specific reasons: 
- Regulatory breadth: Proposed activities span lending/loan servicing, securities brokerage, asset and investment advisory, and money transmission — drawing oversight from the Federal Reserve, state regulators (money transmitter licensing, state branch supervision), and functional regulators for securities/consumer protection (CFPB implications for consumer lending practices; FINCEN AML/CFT for money transmission; SEC/FINRA implications for brokerage/advisory activities).
- Compliance complexity: Integration of these activities requires robust compliance frameworks across consumer protection, AML, BSA recordkeeping, Bank Holding Company restrictions, and Reg Y limitations. Institutions must evaluate affiliation risks, transaction monitoring, and customer protections.
- Operational and supervisory risk: New state-licensed foreign branch and cross-border control raise operational, legal, and supervisory coordination needs; money transmission and lending create direct AML and consumer compliance exposures.
- Financial stability: Limited systemic risk given the described entities (no indication of large banking organization systemic importance), but concentration of cross-border activity increases monitoring needs for the Fed/FSOC and potential contagion pathways in stress scenarios.
Overall, effects are material for compliance and operations teams at similarly regulated U.S. financial institutions but do not indicate immediate high systemic risk.</t>
  </si>
  <si>
    <t>https://www.federalregister.gov/documents/2025/12/11/2025-22569/notice-of-proposals-to-engage-in-or-to-acquire-companies-engaged-in-permissible-nonbanking</t>
  </si>
  <si>
    <t>federalregister_national-credit-union-administration_documents_2025_12_11_2025-22489_guidelines-for-safeguarding-member-information.pdf</t>
  </si>
  <si>
    <t>- NCUA proposes removing Appendix A to 12 CFR part 748 (Guidelines for Safeguarding Member Information) from the CFR and republishing its content as a Letter to Credit Unions. - Appendix A has historically provided nonbinding guidance to federally insured credit unions (FICUs) to assist compliance with GLBA-required security programs (12 CFR part 748). - The substance of Appendix A would remain available to credit unions but moved to a Letter to Credit Unions for greater flexibility and more efficient revisions. - NCUA believes Appendix A’s placement in the CFR may confuse stakeholders into treating it as binding; moving it clarifies the distinction between binding regulations and nonbinding guidance. - NCUA requests comments (deadline Feb 9, 2026) and specifically solicits input on references to Appendix A elsewhere in NCUA regulations. - NCUA considered but rejected retaining Appendix A in the CFR to ensure triennial review and Federal Register notice-and-comment but concluded benefits of streamlining and clear separation outweigh those factors; agency seeks feedback including option to maintain status quo. - Agency certifies no significant economic impact on small credit unions; no PRA changes; views action as deregulatory and not a ‘‘significant regulatory action’’ under EO 12866. - Affected parties: all FICUs (including federally chartered and federally insured state-chartered credit unions), compliance/legal teams, supervisory staff; potential indirect effects on operations limited to where credit unions relied on Appendix A’s CFR location for regulatory interpretation. - Expected outcome: Appendix A content will remain available and unchanged in substance but communicated in a nonbinding Letter to Credit Unions, reducing regulatory text clutter and clarifying legal status of guidance.</t>
  </si>
  <si>
    <t>The impact is assessed as Low to Medium because the proposal does not change substantive obligations or technical requirements for FICUs—membership privacy and security standards under GLBA and part 748 remain intact—but it changes the regulatory placement and perceived legal force of the guidance. Specific reasons: - Compliance posture: Moving guidance from the CFR to a Letter reduces the risk that credit unions will treat the Appendix as legally binding, potentially reducing conservative over-compliance. However, it may increase uncertainty among institutions that relied on the CFR location as a stable reference, requiring communications/controls updates. - Operational/process impact: Implementation requires updating internal policies, regulatory cross-references, training materials, compliance manuals, and supervisory checklists to reference the Letter rather than 12 CFR. That creates modest operational effort across compliance, legal, and training teams—hence Medium for operational impact but Low for legal/regulatory change. - Regulatory/administrative risk: Because substantive requirements remain unchanged and NCUA will continue to issue guidance, material regulatory risk is limited; potential for short-term confusion or inconsistencies exists during transition (Minor provider/third-party contract clauses referencing CFR may need revision). - Financial stability: No expected impact on financial stability; changes are administrative and clarifying in nature. - Enforcement/oversight: Supervisory expectations should remain aligned with statutory requirements; NCUA’s move could change how examiners reference guidance, requiring internal examiner guidance updates. - Overall, the change is significant for compliance operations and documentation but does not impose new regulatory obligations, producing a Low-to-Medium impact on regulated institutions.</t>
  </si>
  <si>
    <t>https://www.federalregister.gov/documents/2025/12/11/2025-22489/guidelines-for-safeguarding-member-information</t>
  </si>
  <si>
    <t>federalregister_national-credit-union-administration_documents_2025_12_11_2025-22490_guidance-on-response-programs-for-unauthorized-access-to-member-information-and-member-notice.pdf</t>
  </si>
  <si>
    <t>- NCUA proposes to remove Appendix B to 12 CFR part 748 (Guidance on Response Programs for Unauthorized Access to Member Information and Member Notice) from the Code of Federal Regulations and instead publish its content as nonbinding guidance (e.g., a Letter to Credit Unions).
- Appendix B, issued in 2005, provided risk-based, size-and-complexity-tailored guidance to federally insured credit unions (FICUs) on responding to unauthorized access to member information; the substantive expectations in part 748 remain unchanged.
- NCUA reasons the removal improves clarity by separating binding regulatory text from nonbinding guidance and streamlines the CFR; the agency will retain content in an alternative guidance vehicle that is easier to update.
- The Board seeks public comment (due Feb 9, 2026) and specifically requests feedback on all aspects of the proposal, including whether to retain Appendix B in the CFR and whether cross-references elsewhere in NCUA regulations require revision.
- Regulatory analyses conclude the proposal is not a significant regulatory action, is deregulatory for EO 14192 purposes, creates no PRA collections, and will not have a significant economic impact on small credit unions.
- Expected outcomes: simplified regulatory text and improved clarity that Appendix B is nonbinding, with no substantive change to compliance obligations under part 748; potential for more rapid updates to guidance but reduced Federal Register notice/comment in routine updates.</t>
  </si>
  <si>
    <t>Assigned Low impact because the proposed change is organizational and procedural rather than substantive: it relocates existing nonbinding guidance (Appendix B) out of the CFR into a guidance document without changing the underlying regulatory obligations in part 748. For federally insured credit unions and other regulated institutions (subject to Fed, CFPB, NCUA, FSOC, FinCEN, FCC oversight), primary compliance requirements remain intact, so operational processes (incident response programs, member notice procedures) are not altered. However, there are modest risks to consider: (1) decreased visibility and perceived weight of the guidance when moved out of the CFR could result in inconsistent implementation across institutions; (2) updates to guidance may occur without formal Federal Register notice and comment, potentially reducing stakeholder input; and (3) internal compliance teams should verify cross-references in policies, procedures, and supervisory materials that currently cite Appendix B. Overall, these risks are manageable and do not materially affect financial stability or core regulatory adherence, supporting the Low impact rating.</t>
  </si>
  <si>
    <t>https://www.federalregister.gov/documents/2025/12/11/2025-22490/guidance-on-response-programs-for-unauthorized-access-to-member-information-and-member-notice</t>
  </si>
  <si>
    <t>federalregister_national-credit-union-administration_documents_2025_12_11_2025-22488_supervisory-committee-audits-and-verifications.pdf</t>
  </si>
  <si>
    <t>- NCUA proposes amendments to 12 CFR part 715 governing supervisory committee audits to remove unnecessary, redundant, and overly prescriptive provisions to reduce regulatory burden and increase flexibility for federally insured credit unions (FICUs).
- Key revisions:
  - §715.2(h): Narrows and modernizes the definition of “internal control” by removing a static, five-component enumeration and the narrow reference to Call Reports, allowing use of current industry frameworks.
  - §715.8(a): Removes the phrase “of the treasurer,” clarifying that member accounts must be verified against the credit union’s records generally (consistent with 12 U.S.C. 1761d).
  - §715.9(b): Streamlines engagement letter requirements for outside compensated auditors by removing prescriptive signature/process details while retaining requirement that engagements be contracted directly with the supervisory committee.
  - §715.10(a): Removes redundant requirement to provide the NCUA a copy of audit reports on request; retains requirement to submit audit reports to the board, provide member summaries at the next annual meeting, and grant member access upon request.
  - §715.12(b): Removes prescriptive commentary about adverse opinions being exceptions and clarifies NCUA’s authority to compel financial statement audits under GAAS for serious and persistent recordkeeping deficiencies.
- Administrative and procedural context:
  - NCUA invites public comment through Feb 9, 2026 (docket NCUA-2025-1303).
  - NCUA certifies no significant economic impact on a substantial number of small credit unions; considers changes deregulatory under EO 14192 and not a significant regulatory action under EO 12866.
  - NCUA determined changes do not create new PRA information collections and maintain federalism and family-impact neutrality.
- Expected outcomes and impacted parties:
  - Primary impact on FICUs (federally insured, state-chartered credit unions) and supervisory committees — increased operational flexibility, reduced administrative detail, and simplified compliance.
  - Examiners and auditors may see modest variation in how internal controls and engagement processes are documented and executed; NCUA retains statutory access and enforcement powers.</t>
  </si>
  <si>
    <t>Assigned Low to Medium because the proposed amendments are primarily deregulatory and clarifying rather than substantive changes to audit obligations: they remove prescriptive and duplicative language but preserve statutory duties, NCUA’s access and enforcement authority, and GAAS/GAAP requirements where applicable. For a federally regulated financial institution: regulatory adherence is unlikely to be materially altered because the core statutory mandates (e.g., biennial member verification, audit thresholds by asset size, NCUA’s authority to compel audits) remain intact. Operational processes will see modest adjustments—greater flexibility in internal control frameworks, simplified engagement letter formalities, and fewer prescriptive filing/access provisions—reducing administrative burden and documentation requirements. Potential risks are limited but noteworthy: increased variability in audit documentation and internal control interpretations could require closer supervisory scrutiny or updated internal policies to ensure consistent audit quality; small credit unions may need guidance to apply broader definitions appropriately. Overall financial stability risk is low since requirements to obtain independent audits in serious cases and statutory safeguards remain in place.</t>
  </si>
  <si>
    <t>https://www.federalregister.gov/documents/2025/12/11/2025-22488/supervisory-committee-audits-and-verifications</t>
  </si>
  <si>
    <t>federalregister_national-credit-union-administration_documents_2025_12_11_2025-22487_corporate-credit-unions.pdf</t>
  </si>
  <si>
    <t>- NCUA proposes amending 12 CFR part 704 governing corporate credit unions to remove two prescriptive requirements: (1) the ALCO board-member representation requirement and (2) certain filing and public-disclosure requirements for corporate annual audit reports and management letters. 
- ALCO change: rescinds requirement that ALCO include at least one board director; retains ALCO monthly reporting and requirement to address compliance with FCU Act, NCUA rules, and risk management policies; transfers discretion to corporate boards to determine ALCO composition.
- Filing change: rescinds requirement to file corporate credit union annual report and management letters with NCUA within 180 days and rescinds NCUA public inspection obligation and related late-filing notifications; retains requirement to notify NCUA within 15 days of dismissal/resignation of independent public accountant and to provide preliminary annual report to membership at next annual meeting; NCUA retains examination access to audit records.
- Rationale: NCUA frames both rescissions as deregulatory, reducing unnecessary compliance burden and increasing operational flexibility while maintaining examiner access and oversight. NCUA assesses the rule as not a significant regulatory action and certifies minimal economic impact on small entities.
- Affected parties: federally insured corporate credit unions (including state-chartered corporate credit unions), NCUA examiners, external auditors, credit union members who receive preliminary annual reports. Indirect effect on natural-person credit unions that rely on corporates for services to the extent corporate governance or reporting changes affect corporate safety and soundness.
- Expected outcomes: increased flexibility in ALCO composition may streamline governance choices and operations; removal of automatic public filing reduces administrative and disclosure burdens; NCUA oversight capabilities remain via examination authority; potential risks are limited if corporate boards exercise good governance and NCUA continues effective examination procedures.
- Compliance actions for institutions: update internal governance charters and ALCO charters/policies to reflect board discretion; adjust internal reporting/timing practices for audit reports and management letters; maintain readiness to provide audit materials to NCUA on exam; update vendor/audit engagement notification procedures for dismissals/resignations.
- Timing and comment period: proposed rule published Dec 8, 2025; comments due Feb 9, 2026.
- Regulatory context: issued under FCU Act authorities, aligned with Executive Orders promoting deregulatory action; NCUA cites prior 1997 and 2010 rulemakings and emphasizes exam access under 12 U.S.C. 1784.</t>
  </si>
  <si>
    <t>Assigned Low to Medium because the proposed changes reduce prescriptive governance and reporting burdens without removing NCUA's supervisory access, but they alter compliance processes and create modest governance risk if corporate boards fail to maintain ALCO expertise. Specifically: 
- Compliance impact: Filing rescission reduces administrative compliance tasks and public disclosure obligations, lowering paperwork and timing-related contraventions; retention of notification for dismissed/resigned auditors preserves prompt examiner awareness of higher-risk events. 
- Operational impact: Allowing boards to set ALCO composition increases governance flexibility, potentially improving operational efficiency; however it shifts responsibility to boards to ensure ALCO contains appropriate expertise, which could lead to weaker risk oversight at some corporates absent robust board practices. 
- Supervisory/financial stability impact: NCUA retains examination authority and access to audit records, which mitigates supervisory blind spots; risk to financial stability is limited provided examiners continue timely reviews. The net effect is deregulatory with manageable risk—hence Low to Medium rather than High.</t>
  </si>
  <si>
    <t>https://www.federalregister.gov/documents/2025/12/11/2025-22487/corporate-credit-unions</t>
  </si>
  <si>
    <t>finra_guidance_FINRA_Cybersecurity_Alert_-_Salesforce_Gainsight_Security_Incident_cybersecurity_advisory_salesforce_gainsight.pdf</t>
  </si>
  <si>
    <t>- FINRA alert on a Gainsight security incident where threat actor ShinyHunters used compromised Gainsight tokens to access Salesforce customer data between Oct 23 and Nov 19, 2025.
- Salesforce attributes unauthorized access to compromised Gainsight-Salesforce integrations (not a Salesforce platform vulnerability); integrations were temporarily disabled and later re-enabled after remediation.
- Potential exposure includes any firm or third-/fourth‑party vendor that had an active Gainsight integration during the timeframe; stolen data may be used for customer-targeting and extortion, similar to the 2025 Salesloft Drift campaign.
- FINRA contacted firms with known or possible Gainsight links and recommends firms notify/confirm status with critical vendors and impacted third parties.
- Recommended firm actions: forensic review of Salesforce login/API logs for the Gainsight integration user (Oct 23–Nov 20, 2025) looking for bulk exports, unrecognized IPs (VPN/proxy, AWS), and suspicious user agents; rotate any sensitive secrets stored in Salesforce accessible to Gainsight; ensure Gainsight security updates are installed before re-integrating; reapply least-privilege OAuth scopes on reinstall.
- Reporting guidance: report breaches to FINRA via Regulatory Tip Form, SEC (TCR form or phone), FBI (IC3 or phone), and optionally to local FBI/CISA per their guidance.
- Note: Alert does not create new legal requirements but suggests firms update policies/procedures to remain compliant with federal securities laws and FINRA rules.</t>
  </si>
  <si>
    <t>Assigned High because the incident implicates third- and fourth-party access to sensitive customer data across potentially hundreds of organizations, raising immediate compliance, operational, and financial-stability risks for regulated financial institutions. Exfiltrated CRM data can enable targeted fraud, social engineering, customer account compromise, and extortion, increasing AML/KYC, data protection, and incident‑response obligations. Firms must perform forensic audits, rotate credentials, coordinate vendor remediation, and potentially file regulatory and law-enforcement reports—activities that can be resource-intensive and affect business continuity, customer trust, and regulatory standing. The incident also heightens systemic vendor-concentration risk and drives the need for stricter vendor management, monitoring, and least‑privilege controls to meet Fed, CFPB, NCUA, FINCEN, and FINRA expectations in the Federal‑US jurisdiction.</t>
  </si>
  <si>
    <t>https://www.finra.org/rules-guidance/guidance/cybersecurity-advisory-salesforce-gainsight</t>
  </si>
  <si>
    <t>federalregister_federal-deposit-insurance-corporation_documents_2025_12_11_2025-22481_proposed-agency-information-collection-activities-comment-request.pdf</t>
  </si>
  <si>
    <t>• Agencies (OCC, Board, FDIC via FFIEC) are extending and revising the Call Report (FFIEC 031/041/051) information collections for three years, with specific reporting changes tied to the recently finalized capital rule (capital final rule) amending enhanced supplementary leverage ratio (eSLR) requirements for depository institution subsidiaries of U.S. GSIBs.
• The agencies will add two new line items to Schedule RC-R, Part I (Regulatory Capital Components and Ratios) on the FFIEC 031 form: 56.a “Leverage buffer standard” and 56.b “Leverage buffer.” These items will be reported only by depository institution subsidiaries of GSIBs.
• Call Report instructions for Schedule RC-R, Part I will be revised to incorporate the eSLR buffer standard established in the capital final rule (eSLR buffer = 50% of parent GSIB method 1 surcharge, capped at 1%).
• Timing: Reporting changes will take effect as of the June 30, 2026 Call Report; supplemental instructions will be provided for institutions that early-adopt (for March 31, 2026 reporting) if they adopt the capital final rule before April 1, 2026.
• Burden impact: Estimated collective average burden per quarter increases by 0.13 hours for FFIEC 031 only; no change to FFIEC 041/051. Agency-specific respondent counts and burden-hour totals provided (OCC: 971 respondents; Board: 707; FDIC: 2,798). 
• Legal/administrative context: Call Reports are mandatory under 12 U.S.C. authorities and used for supervisory monitoring, risk assessment, deposit concentration analysis, and assessments related to mergers and deposit market share. Agencies are submitting the revised collections to OMB and requesting public comment through Jan 12, 2026 on the proposed information collection revisions.</t>
  </si>
  <si>
    <t>The assigned "Medium" impact reflects that the change is narrow in scope (reporting additions limited to depository institution subsidiaries of GSIBs on FFIEC 031) and causes minimal incremental burden (0.13 hours per quarter), but it carries meaningful compliance and supervisory significance for impacted institutions. Specifically:
• Compliance and reporting: Institutions that are depository subsidiaries of GSIBs must adopt new reporting fields and updated instructions to correctly calculate and report the eSLR buffer (50% of parent GSIB method 1 surcharge, capped at 1%). Incorrect reporting could lead to supervisory concerns or misstatement of capital adequacy metrics used by regulators.
• Operational impact: Implementation will require coordination between capital-modeling teams and reporting/ﬁnance departments to ensure accurate computation of the buffer and to map it into Call Report systems and internal controls; institutions that early-adopt must be ready for March 31, 2026 reporting.
• Regulatory adherence and supervisory risk: The revisions directly tie Call Report data to an updated capital standard (capital final rule effective April 1, 2026, with optional early adoption Jan 1, 2026). Regulators will use new reported items to monitor compliance with eSLR buffer requirements, impacting supervisory assessments for GSIB subsidiaries and potentially influencing corrective actions if buffers are not met.
• Financial-stability considerations: While the change is reporting-focused and limited to GSIB subsidiaries, the enhanced transparency and standardized reporting of eSLR buffers supports supervisory monitoring of systemic institutions, indirectly contributing to financial stability oversight.
Overall, the limited universe of affected reporters and small incremental reporting burden temper the operational impact, but the substantive link to capital adequacy standards for systemically important institutions makes the change materially important for those institutions’ compliance programs and supervisory posture.</t>
  </si>
  <si>
    <t>https://www.federalregister.gov/documents/2025/12/11/2025-22481/proposed-agency-information-collection-activities-comment-request</t>
  </si>
  <si>
    <t>occ_news-events_newsroom-OCC-Releases-Preliminary-Findings-from-Its-Review-of-Large-Banks-Debanking-Activities_nr-occ-2025-123.pdf</t>
  </si>
  <si>
    <t>- OCC released preliminary findings from a supervisory review of debanking by nine largest national banks (JPMorgan Chase Bank, Bank of America, Citibank, Wells Fargo Bank, U.S. Bank, Capital One, PNC Bank, TD Bank, BMO Bank).
- Review conducted under Presidential Executive Order “Guaranteeing Fair Banking for All Americans” to assess debanking or discrimination based on political/religious beliefs or lawful business activities (2020–2023 timeframe).
- OCC found banks made inappropriate distinctions among customers by maintaining policies that restricted access or required escalated reviews for certain lawful industry sectors.
- Identified restricted sectors included oil &amp; gas exploration, coal mining, firearms, private prisons, tobacco and e-cigarette manufacturers, adult entertainment, and digital assets.
- Findings indicate these or similar policies were present at each bank reviewed; some banks publicly announced such policies while later denying debanking.
- OCC intends to hold banks accountable, continue reviewing thousands of complaints (including political/religious debanking) and further assess impacts on affected industries and the broader economy.
- Immediate expected outcomes: increased supervisory scrutiny, potential enforcement or corrective actions, pressure on banks to revise policies, greater transparency/reporting requirements, and reputational/legal risk for banks found to have engaged in improper debanking.</t>
  </si>
  <si>
    <t>2025-12-10 10:00:00</t>
  </si>
  <si>
    <t>Assigned High because the OCC — a primary federal regulator — has publicly concluded that the nation’s largest banks engaged in systematic policies that inappropriately restricted access to financial services for lawful industries. This raises significant compliance and supervisory risk for federally regulated financial institutions under Fed, CFPB, NCUA, FSOC, FINCEN and OCC oversight: banks may face enforcement actions, mandatory remediation, enhancements to governance, fair-lending/anti-discrimination compliance reviews, and requirements to change account policies and escalation procedures. Operational impacts include revising onboarding, KYC/transaction-monitoring and risk appetite frameworks; retraining staff and altering third-party/vendor relationships; increased SAR/CTR scrutiny where banks previously de-risked industries; and potential legal and reputational exposure. Financial-stability risks are moderate-to-high because coordinated restrictions by large banks on whole sectors can harm business continuity for clients and concentration risks across the banking system, prompting regulatory interventions. Continued complaint reviews and possible enforcement escalate the potential for mandated corrective actions affecting operations and capital planning.</t>
  </si>
  <si>
    <t>https://occ.gov/news-issuances/news-releases/2025/nr-occ-2025-123.html</t>
  </si>
  <si>
    <t>federalregister_consumer-financial-protection-bureau_documents_2025_12_10_2025-22440_agency-information-collection-activities-comment-request.pdf</t>
  </si>
  <si>
    <t>- Agency: Consumer Financial Protection Bureau (CFPB) is requesting OMB approval extension for the existing information collection under Truth in Savings (Regulation DD), OMB Control Number 3170-0004.
- Action: Notice and request for comment under the Paperwork Reduction Act; comments due by February 9, 2026.
- Scope: Continuation (extension) of existing PRA collection; not a substantive change to Regulation DD’s substantive requirements.
- Affected entities: Private sector depository institutions (businesses/for-profits) subject to TISA/Regulation DD; CFPB estimates 171 respondents.
- Burden: Estimated total annual burden hours 561,632, reflecting significant recordkeeping and disclosure-related compliance effort across institutions.
- Requirements covered: Disclosures at account opening, on request, upon changes in terms; periodic statement disclosures; methods for determining balances used to calculate interest; advertising and overdraft disclosures; and Regulation DD recordkeeping requirements to retain evidence of compliance.
- Purpose of notice: Solicit comments on necessity/utility of collection, burden estimate accuracy, ways to improve quality/clarity, and ways to minimize respondent burden (including automated collection techniques).
- Expected outcome: OMB extension of PRA approval if no substantive objections; continued enforcement expectations and recordkeeping obligations remain in force for depository institutions.</t>
  </si>
  <si>
    <t>2025-12-10 00:00:00</t>
  </si>
  <si>
    <t>The impact is assessed as Medium because although this notice does not change substantive legal or regulatory obligations under TISA/Regulation DD, it affects compliance operations materially through continued and substantial information collection and recordkeeping burdens. Key reasons:
- High aggregate burden: CFPB estimates 561,632 annual burden hours across 171 respondents, indicating material resource, staffing, and systems commitments for institutions to maintain disclosures, statements, and records.
- Compliance risk: Continued record retention requirements preserve evidence for federal enforcement (CFPB and other federal agencies) and private litigation; failure to maintain records risks enforcement actions and civil liability.
- Operational processes: Institutions must maintain processes and controls for disclosure generation, periodic statements, advertising compliance, interest calculation methodologies, and retention of evidence—areas requiring IT, operations, legal, and compliance coordination.
- Regulatory adherence: As regulated entities under Fed, CFPB, NCUA, FSOC, FINCEN, FCC, institutions must ensure ongoing alignment with Reg DD requirements; the PRA extension signals continuation of oversight and potential audits/reviews.
- Cost and implementation: While no new substantive rulemaking is proposed, firms may need to justify burden estimates or adjust recordkeeping/automation strategies in response to CFPB/O MB feedback, possibly involving one-time systems or process investments.</t>
  </si>
  <si>
    <t>https://www.federalregister.gov/documents/2025/12/10/2025-22440/agency-information-collection-activities-comment-request</t>
  </si>
  <si>
    <t>federalregister_consumer-financial-protection-bureau_documents_2025_12_10_2025-22442_agency-information-collection-activities-comment-request.pdf</t>
  </si>
  <si>
    <t>• Action: CFPB requests OMB approval to extend the PRA information collection for HMDA (Regulation C), OMB Control No. 3170-0008; solicits public comments by Feb 9, 2026.  
• Scope: Continuation of existing data collection obligations for covered depository and for‑profit non‑depository institutions to collect, report, and disclose mortgage application, origination, purchase, denial, and withdrawal data.  
• Burden: Estimated 136 respondents and 1,510,960 total annual burden hours reported.  
• Purpose: Maintains HMDA’s statutory objectives — assess whether lenders serve community housing needs, inform public-sector investment, and identify discriminatory lending patterns to enforce antidiscrimination laws.  
• Request for comment topics: necessity and practical utility of data collection; accuracy of burden estimates and underlying assumptions; quality, utility, and clarity improvements; and ways to minimize respondent burden (including automated collection/IT).  
• Impacted parties: Regulated financial institutions subject to HMDA (including banks, thrifts, credit unions where applicable), compliance teams, data aggregation/reporting vendors, examiners at CFPB and other federal regulators (Fed, NCUA), and public users of HMDA data.  
• Timeline/Procedure: Written comments due by Feb 9, 2026; comments will be part of the public record and summarized for OMB approval request.</t>
  </si>
  <si>
    <t>• Continuation (not new rule): This is an extension of an existing information collection, not a substantive regulatory change; therefore it does not introduce new compliance obligations but preserves significant ongoing reporting requirements under HMDA.  
• Operational impact: The large estimated burden hours imply sustained resource allocation across compliance, IT, data reporting, and vendor relationships; institutions must maintain processes, QA, and data governance to meet HMDA reporting requirements and CFPB/OMB expectations.  
• Regulatory adherence: Maintaining OMB approval preserves federal enforcement and supervisory reliance on HMDA data; failure to continue the collection or to comply could increase examination risk and enforcement exposure under fair lending and consumer protection laws enforced by CFPB, Fed, NCUA, and DOJ.  
• Risk considerations: Data privacy and public disclosure risks remain (safeguarding sensitive application data), plus reputational and supervisory risk if data quality or timeliness declines.  
• Mitigation opportunity: The comment request invites input to reduce burden and improve automation, which could materially affect operational costs and compliance controls if CFPB or OMB adopts changes in future renewals.</t>
  </si>
  <si>
    <t>https://www.federalregister.gov/documents/2025/12/10/2025-22442/agency-information-collection-activities-comment-request</t>
  </si>
  <si>
    <t>federalregister_consumer-financial-protection-bureau_documents_2025_12_10_2025-22441_agency-information-collection-activities-comment-request.pdf</t>
  </si>
  <si>
    <t>- The CFPB requests OMB approval to extend the existing information collection for Registration of Mortgage Loan Originators under Regulation G (OMB Control No. 3170-0005).
- This is a Paperwork Reduction Act notice seeking comment on continuing an existing collection rather than proposing substantive regulatory changes.
- Key requirements remain unchanged: covered financial institutions and their employees acting as residential mortgage loan originators (MLOs) must register with the Nationwide Mortgage Licensing System and Registry, obtain and disclose a unique identifier, maintain registration, and adopt written policies and procedures to ensure compliance and disclosure.
- Affected public: private-sector businesses/for-profits (covered financial institutions). Estimated respondents: 261,638; estimated annual burden hours: 249,628.
- CFPB invites comments on necessity, utility, burden estimates, quality/clarity, and ways to minimize burden (including automated approaches). Comments due by February 9, 2026; comments will become public record.
- Operational implication: continuation of current registration, disclosure and written policy obligations; no new compliance obligations are introduced by this notice, but institutions should review and, if appropriate, submit comments on burden/collection methods.</t>
  </si>
  <si>
    <t>The impact is assessed as Low because this notice seeks to extend OMB approval for an existing information collection and does not introduce new substantive regulatory requirements. For regulated financial institutions, the PRA notice maintains the status quo—continuation of registration, unique identifier disclosure, recordkeeping, and written policy obligations under Regulation G/S.A.F.E. Act. However, it remains operationally relevant because: 
- Ongoing administrative burden and resource allocation (estimated 249,628 annual hours) for registration and maintenance processes must continue to be supported.
- Institutions should verify compliance processes and documentation to avoid enforcement risk from the CFPB or other regulators due to registration/disclosure lapses.
- The request for comments could lead to future adjustments to reporting burden or collection methods (e.g., automated submissions), so institutions should consider responding if they have concerns about burden or data quality.
- Given the user’s regulatory context (Fed, CFPB, NCUA, FSOC, FINCEN, FCC; Federal-US), ensuring continued adherence to Reg G aligns with cross-agency expectations for mortgage licensing oversight and consumer disclosure; but the notice itself does not pose new systemic risk to financial stability.</t>
  </si>
  <si>
    <t>https://www.federalregister.gov/documents/2025/12/10/2025-22441/agency-information-collection-activities-comment-request</t>
  </si>
  <si>
    <t>federalregister_federal-reserve-system_documents_2025_12_10_2025-22446_change-in-bank-control-notices-acquisitions-of-shares-of-a-bank-or-bank-holding-company.pdf</t>
  </si>
  <si>
    <t>- The filing is a Change in Bank Control Act notice submitted to the Federal Reserve under 12 U.S.C. 1817(j) and 12 CFR 225.41 reporting that members of the James W. Langley Family Control Group (various directed trusts and individual trustees/advisors, and AMG National Trust Bank as trustee) seek to retain voting shares of Citizens Investment Company and thereby indirectly retain voting shares of North Valley Bank (Thornton, CO).
- The public portions of the application and related filings are available for inspection at the Federal Reserve Bank of Kansas City and the Board of Governors; comments are requested and will be publicly disclosed. Comments are due December 26, 2025.
- The notice lists specific trust names, trustees, advisors, and residences; it identifies the Reserve Bank contact and how to submit comments (mail or KCApplicationComments@kc.frb.org).
- No enforcement action, new regulatory requirement, or immediate operational mandate is proposed—this is a reporting/notice filing about ownership/control retention.
- Primary impacts are on ownership transparency, public comment/FOIA processes, and the Board’s review under the statutory standards in 12 U.S.C. 1817(j)(7).</t>
  </si>
  <si>
    <t>Assigned Low because this is a routine Change in Bank Control Act notice that reports proposed retention of voting shares by a family control group and trustees. It does not promulgate new rules or impose new compliance obligations; rather it notifies regulators and the public and initiates the Board’s standard review of ownership/control factors. For a financial institution regulated by the Fed, CFPB, NCUA, FSOC, FinCEN, and FCC (Federal-US):
- Regulatory adherence: Minimal immediate change to compliance obligations. Institutions should monitor ownership disclosures, update insider/affiliate lists, and ensure accurate beneficial ownership records under BSA/FinCEN and OCC/Fed reporting rules if applicable.
- Operational processes: Limited—legal, corporate governance, and shareholder-recordkeeping functions may need to process the retention and any resulting ownership documentation.
- Financial stability risk: Negligible; a routine ownership retention by a family control group does not pose systemic risk absent other facts.
- Potential supervisory focus: The Fed will assess the control group's fitness under paragraph 7 factors; banks should be prepared to respond to information requests and public comments.</t>
  </si>
  <si>
    <t>https://www.federalregister.gov/documents/2025/12/10/2025-22446/change-in-bank-control-notices-acquisitions-of-shares-of-a-bank-or-bank-holding-company</t>
  </si>
  <si>
    <t>Denial of Coinme Inc Alaska Money Transmitter License Renewal 2026.pdf</t>
  </si>
  <si>
    <t>• Action: Alaska Division of Banking and Securities denied Coinme Inc.'s Alaska Money Transmitter license renewal (AKMT-014762) dated Dec 10, 2025, based on poor financial condition and regulatory violations. • Primary findings: negative net worth, failure to meet minimum net worth requirement ($25,000), pledged substantially all assets (including virtual currency) as collateral (breach of permissible investments held in trust), large and likely uncollectible intercompany receivables ($19.3M due from parent Coinme Holdings as of 3/31/2025 and increasing), and disqualification of a $25.68M gain from BTCD Labs due to unreliable valuation. • Examination: Multi-state exam (June 2025) by Alaska and eight other states produced a Report of Examination delivered Nov 5, 2025, documenting material concerns about solvency and asset quality. • Regulatory basis cited: AS 06.55.105(a)(2) (public interest), AS 06.55.601(a)(5) and (6) (unsafe/unsound practices), AS 06.55.107 (net worth), AS 06.55.501 (permissible investments). • Immediate consequences: license renewal denied; license expires Dec 31, 2025; Coinme may surrender license with a wind-down plan or request an administrative hearing within 30 days. • Affected parties: Coinme Inc., Coinme Holdings (parent), customers in Alaska (and potentially in other states where Coinme operates), multi-state regulators; impacts on partners/agents, consumer protections, and inter-state money transmission continuity. • Expected outcomes/risks: potential consumer impact if services are wound down or suspended; increased supervisory scrutiny nationally; requirement for remediation, capitalization, restructuring, or liquidation; potential need for enhanced customer protection/wind-down procedures and notification to counterparties.</t>
  </si>
  <si>
    <t>["Alaska Division of Banking and Securities"]</t>
  </si>
  <si>
    <t>["Alaska"]</t>
  </si>
  <si>
    <t>The denial is assigned High impact because it is an enforcement action based on material solvency and custody failures that directly affect regulatory compliance, customer protection, and operational continuity. Specific reasons: (1) Negative net worth and capital deficiency create immediate insolvency risk and increase potential for customer loss absent adequate trust assets or receivership protections. (2) Large, likely uncollectible intercompany receivables from an insolvent parent (Holdings) materially overstate assets and undermine liquidity and capital calculations, requiring reclassification or write-downs and impairing ability to meet obligations and regulatory capital tests. (3) Pledged assets (including virtual currency) as collateral to creditors mean permissible investments are not held in trust for customers, violating AS 06.55.501 and exposing customers to unsecured creditor claims in bankruptcy—significant custody and fiduciary concern for stored value obligations. (4) Disallowed BTCD gain further reduces reported capital under GAAP-aligned conservatism, exacerbating capital shortfall. (5) Multi-state coordinated examination and shared findings increase enforcement likelihood across jurisdictions, elevating operational risk and potential cross-border (multi-state) license actions. For a credit-union-regulated platform operator, these issues directly affect transaction monitoring (liquidity to settle transfers), reporting (restatements, revised capital and investment disclosures), data/audit needs (examination evidence, reconciliation of pledged vs trust assets), and the need for wind-down or contingency plans to protect members/customers and preserve systemic stability.</t>
  </si>
  <si>
    <t>https://www.commerce.alaska.gov/web/Portals/3/pub/EnforcementActions/Redacted 2025-00127_Coinme Statement of Issues_20251210.pdf?ver=9HDLmi0DXAWW1q6ds4yp6Q%3d%3d</t>
  </si>
  <si>
    <t>federalregister_financial-crimes-enforcement-network_documents_2025_12_10_2025-22425_agency-information-collection-activities-proposed-renewal-comment-request-renewal-without-change-of.pdf</t>
  </si>
  <si>
    <t>- FinCEN is seeking public comment to renew, without change, OMB control numbers (1506-0036, 1506-0071, 1506-0072, 1506-0074, 1506-0079) associated with information collection requirements tied to Section 311 fifth special measures prohibiting correspondent accounts for specified entities: Commercial Bank of Syria (and subsidiary), DPRK banking institutions, Bank of Dandong, Iranian financial institutions, and Al-Huda Bank.
- Renewal covers recordkeeping, notification, and limited reporting/documentation obligations for covered financial institutions under 31 CFR 1010.653, .659, .660, .661, .663.
- FinCEN refines its PRA burden estimation methodology: distinguishes between potential respondents (~15,710 covered institutions) and expected respondents (~127 institutions engaged in correspondent banking with subject entities) and assigns variable burdens based on institution type.
- Estimated average annual recordkeeping burden per expected respondent: 0.32 hours (19 minutes); total estimated annual burden ~40 hours across respondents; estimated total annual cost ~$4,829 using $120.07/hour.
- FinCEN expects most incremental burden to be “Notification” activities (notifying foreign correspondent account holders and documenting notice); initial year may include up to 8 hours per affected institution for implementation if new measures apply, thereafter burdens attenuate.
- Records retention requirement: five years; FinCEN requests comment on PRA burden estimates, alternative data sources for better respondent estimates, technology/data storage costs, and market practices regarding notifications.
- Effective actions affected: due diligence, account opening/maintenance (prohibitions on correspondent accounts for listed entities), governance documentation, and compliance with existing BSA/AML/CFT programs. Impacts apply to banks, broker-dealers, mutual funds, futures commission merchants, and introducing brokers that maintain foreign correspondent accounts.</t>
  </si>
  <si>
    <t>- Scope: Renewal concerns longstanding Section 311 fifth special measures that directly restrict correspondent banking relationships with designated high-risk foreign institutions; these prohibitions remain operationally significant for institutions maintaining foreign correspondent accounts.
- Compliance Burden: Although this is a renewal without substantive regulatory change, it sustains continuing obligations—notification, documentation, and due diligence—requiring institutions to maintain processes and records (5-year retention) and to demonstrate compliance to federal examiners and self-regulatory organizations.
- Risk Management &amp; Operational Impact: The refined PRA estimates indicate a small universe of expected respondents (127) that maintain relevant correspondent relationships, meaning the operational impact is concentrated but material for those firms; failures could cause regulatory enforcement, reputational harm, or facilitate illicit finance.
- Financial Stability &amp; Systemic Risk: The measures are protective of U.S. financial system integrity by severing conduits for money laundering/terrorist financing; continuation of these measures mitigates cross-border contagion risks, though administrative burden is low overall.
- Administrative &amp; Resource Considerations: Low per-institution time burden (notification averaging 15 minutes per new account; first-year implementation up to 8 hours) yields modest cost estimates, but institutions must ensure governance and systems reflect these continuing prohibitions; technology and data storage costs were not separately estimated and could increase burdens for some firms.
- Regulatory Context: Since FinCEN is only renewing PRA control numbers without regulatory change, the impact is less than a new rulemaking but remains operationally meaningful given exam/testing and documentation expectations under Fed/CFPB/NCUA/FinCEN oversight.</t>
  </si>
  <si>
    <t>https://www.federalregister.gov/documents/2025/12/10/2025-22425/agency-information-collection-activities-proposed-renewal-comment-request-renewal-without-change-of</t>
  </si>
  <si>
    <t>consumerfinance_Data_&amp;_Research_the_buy_now_pay_later_market.pdf</t>
  </si>
  <si>
    <t>- CFPB published a data-driven report on the Buy Now, Pay Later (BNPL) market covering 2019–2023 based on data from six large BNPL firms.
- Key metrics reported: BNPL loan volume, number of users, frequency of use, average loan size, late fees, and charge-off rates.
- Report documents expansion of BNPL usage and product growth through 2023, highlighting increased consumer adoption and transaction activity.
- Data scope: six large BNPL companies (covering a significant portion of the market but not exhaustive).
- Identifies operational and consumer-protection concerns: rising delinquency/charge-offs, fee structures, and potential credit-risk concentration.
- Expected regulatory implications: increased CFPB scrutiny, possible future rulemaking or enforcement focus on disclosures, underwriting, fair-lending practices, and fee/late-charge limits.
- Impacts for regulated financial institutions: need for enhanced vendor oversight for BNPL partnerships, updates to credit-risk models, more robust compliance monitoring (CFPB, Fed, NCUA, FINCEN), AML/customer due diligence considerations, and consumer disclosure adjustments.
- Risk management/actionables: review contracts with BNPL providers, stress-test exposure, update policies for third-party relationships, enhance consumer complaint tracking and reporting, and prepare for potential regulatory data collection or supervisory inquiries.</t>
  </si>
  <si>
    <t>The assigned Medium impact reflects that this CFPB report is not itself a binding rule but is a significant supervisory signal that can drive enforcement actions, informal guidance, and future rulemaking affecting BNPL and institutions that partner with BNPL providers. Specific reasons:
- Regulatory signaling: CFPB publication of detailed market metrics typically precedes targeted supervision or rulemaking, increasing compliance risk if institutions are unprepared.
- Operational effects: expanding BNPL usage changes credit-risk profiles, charge-off patterns, and customer payment behavior that affect underwriting, provisioning, and collections processes.
- Compliance ramifications: potential scrutiny of disclosures, fair-lending impacts, and vendor management practices will require updates to compliance programs to satisfy CFPB, Fed, NCUA, FINCEN expectations.
- Financial-stability considerations: while not immediately systemic, rapid BNPL growth can concentrate unsecured retail credit exposure and elevate loss rates, warranting medium-level concern.
- Enforcement risk: data-backed findings enable regulators to pursue supervisory exams or enforcement actions focused on specific BNPL practices (late fees, underwriting, disclosures).</t>
  </si>
  <si>
    <t>https://www.consumerfinance.gov/data-research/research-reports/the-buy-now-pay-later-market/</t>
  </si>
  <si>
    <t>occ_news-events_newsroom-Comptroller-Issues-Statement-on-10th-Circuit-Decision_nr-occ-2025-122.pdf</t>
  </si>
  <si>
    <t>- The 10th Circuit decision in National Association of Industrial Bankers v. Weiser permits Colorado to set the interest rates that out-of-state state-chartered banks may charge on certain loans when lending into Colorado.
- This ruling effectively subjects state banks located outside Colorado to Colorado law for interest-rate limits on loans to Colorado borrowers, potentially creating conflicting regulatory regimes for multistate lending programs.
- The decision creates a competitive disadvantage for state-chartered banks compared with national banks and Federal savings associations, which are generally governed by federal law and preempt state rate caps under the NBA/other doctrines.
- The outcome threatens state banks’ ability to operate centralized or nationwide lending programs (e.g., consumer and commercial loan portfolios administered from another state), increasing compliance complexity and operational costs.
- Expected practical effects include the need to implement location-based rate compliance controls, potential re-pricing or cessation of lending into Colorado by some state banks, heightened litigation or regulatory uncertainty, and possible calls for judicial clarification or Congressional legislative action to restore parity.
- Affected parties: state-chartered banks with multistate lending activities (especially those lending into Colorado), the OCC (policy/advocacy), Congress and courts (potential remedies), and Colorado regulators/borrowers.</t>
  </si>
  <si>
    <t>2025-12-09 14:00:00</t>
  </si>
  <si>
    <t>The ruling was assessed as High impact because it directly affects regulatory parity and the legal framework that enables multistate lending by state banks. Specific reasons:
- Regulatory adherence: State banks will face conflicting legal obligations—home-state authority vs. borrower's state rate caps—forcing changes to compliance programs, legal analysis, and documentation to avoid usury exposure when lending across state lines.
- Operational processes: Institutions must implement geolocation-based lending controls, transaction-level monitoring, pricing engines that account for borrower location, and restrictions on centralized underwriting or servicing models, increasing operational complexity and cost.
- Competitive risk: By exposing state banks to borrower's state law while federal charters remain federally governed, the decision undermines Congressional intent of competitive equality between state and federal banks, potentially shifting market share to national banks and Federal savings associations.
- Financial stability and legal risk: Reduced access or withdrawal from markets could affect credit availability in Colorado; banks may face litigation, enforcement actions, or increased reserve needs for contested loans. The decision also increases systemic legal uncertainty that could prompt regulatory or legislative intervention, affecting strategic planning.
- Remediation uncertainty: The statement indicates that courts or Congress may need to remedy the outcome, signaling potential future changes that institutions must monitor and plan for.</t>
  </si>
  <si>
    <t>https://occ.gov/news-issuances/news-releases/2025/nr-occ-2025-122.html</t>
  </si>
  <si>
    <t>occ_news-events_newsroom-OCC-Confirms-Bank-Authority-to-Engage-in-Riskless-Principal-Crypto-Asset-Transactions_nr-occ-2025-121.pdf</t>
  </si>
  <si>
    <t>- OCC issued Interpretive Letter 1188 confirming that national banks may engage in riskless principal crypto-asset transactions as part of the business of banking.
- Riskless principal transactions described: bank acts as principal with one customer and simultaneously enters offsetting transaction with another customer, functioning as intermediary and not holding crypto-assets in inventory.
- Activities treated akin to broker acting as agent; banks must not hold crypto-assets as inventory but can act in principal capacity for settlement between customers.
- OCC emphasized activities must be conducted in a safe and sound manner and in compliance with applicable law, signaling supervisory expectations for risk management, controls, and legal compliance.
- Applicable to national banks and federal savings associations under OCC supervision; implications for institutions regulated by Fed, CFPB, NCUA, FSOC, FinCEN, FCC include potential alignment or coordination on oversight, AML/CFT expectations, custody and custody-equivalent risk management, and consumer protections.
- Expected outcomes: increased clarity and permissible activity expansion for banks seeking to facilitate crypto-asset transactions, potential growth in bank-provided crypto intermediary services, and need for enhanced compliance frameworks (AML, KYC, transaction monitoring, custody safeguards, third-party risk management).
- Operational impacts: updates to policies and procedures, transaction monitoring systems, staff training, legal review, possible changes to charter activities and disclosures to ensure adherence to safe-and-sound standards.
- Risk considerations: settlement, operational, custody substitution risk, legal/compliance risk (securities laws, money transmission statutes), reputational risk, and regulatory coordination across Fed, CFPB, FinCEN, NCUA where applicable.
- No new rulemaking; this is an interpretive letter clarifying permissibility rather than imposing new statutory requirements, but establishes OCC supervisory stance that will influence bank behavior and supervisory reviews.</t>
  </si>
  <si>
    <t>2025-12-09 10:00:00</t>
  </si>
  <si>
    <t>The OCC’s interpretive letter directly affects national banks’ permissible scope of activities by affirming that riskless principal crypto-asset transactions are within the business of banking when conducted without holding crypto-assets in inventory and in a safe and sound manner. For federally regulated financial institutions this clarification reduces legal ambiguity and enables banks to expand product offerings, but it also raises compliance and operational demands: institutions must implement stronger AML/CFT, KYC, transaction monitoring, custody-equivalent controls, and risk management frameworks to meet OCC supervisory expectations. The medium impact reflects that while the letter does not change statutes or create new rules, it materially changes supervisory interpretation—affecting operational processes, compliance programs, potential interagency coordination (FinCEN AML requirements, CFPB consumer protection considerations), and potential risks to financial stability if not properly managed. The letter’s binding effect on OCC-supervised institutions makes it significant for national banks and federal savings associations, with downstream effects on counterparties and market structure.</t>
  </si>
  <si>
    <t>https://occ.gov/news-issuances/news-releases/2025/nr-occ-2025-121.html</t>
  </si>
  <si>
    <t>federalregister_consumer-financial-protection-bureau_documents_2025_12_09_2025-22370_agency-information-collection-activities-comment-request.pdf</t>
  </si>
  <si>
    <t>• Agency: Consumer Financial Protection Bureau (CFPB) is requesting reinstatement of OMB approval for existing information collection titled "Disclosure Requirements for Depository Institutions Lacking Federal Deposit Insurance (Regulation I)" (OMB Control Number 3170-0062).
• Action: Notice and request for public comment under the Paperwork Reduction Act (PRA).
• Scope: Regulation I (12 CFR part 1009) applies to depository institutions that lack federal deposit insurance and requires disclosures in periodic statements, account records, deposit locations, advertising, and a written acknowledgment from depositors regarding lack of FDIC insurance.
• Change: No new or revised information collections are proposed; this is a routine request to reinstate OMB approval for the existing collection.
• Affected parties: Private-sector businesses/for-profits (depository institutions lacking federal deposit insurance); estimated 167 respondents.
• Burden estimate: Estimated total annual burden of 4,609 hours.
• Comment period: Written comments due by February 9, 2026; CFPB invites comments on PRA necessity, burden estimates, clarity, and burden minimization including use of automated collection techniques.
• Contact/Submission: Comments via regulations.gov, email (CFPB_PRA@cfpb.gov) with docket number CFPB-2025-0046, or mail; comments become public record. No substantive regulatory or compliance changes are proposed by the Bureau in this notice.</t>
  </si>
  <si>
    <t>2025-12-09 00:00:00</t>
  </si>
  <si>
    <t>The impact is Low because the notice seeks only reinstatement of an existing OMB-approved information collection and does not introduce new regulatory requirements or changes to disclosure content or compliance obligations. Key reasons:
• No substantive rule change: The Bureau explicitly states it is not proposing any new or revised collections; institutions already subject to Regulation I will maintain current disclosure practices.
• Predictable burden: The PRA submission provides an estimated respondent universe (167) and quantifies burden (4,609 hours), enabling institutions to plan for ongoing compliance costs; no new implementation costs or system changes are required.
• Regulatory adherence: Existing compliance obligations under Regulation I remain unchanged; institutions regulated by Fed, CFPB, NCUA, FSOC, FINCEN, FCC at the federal level will not face additional enforcement risk or altered supervisory expectations from this notice alone.
• Operational impact limited: Recordkeeping and disclosure processes continue as before; only administrative action is potential comment submission, which may be of interest to compliance teams but does not affect day-to-day operations.
• Potential risks: Minimal to financial stability because the item preserves current transparency requirements for uninsured depository institutions; there is no expansion of scope that might materially affect depositor behavior or systemic risk.
Overall, the notice is administrative and procedural under the PRA and poses low incremental compliance or operational impact for affected financial institutions.</t>
  </si>
  <si>
    <t>https://www.federalregister.gov/documents/2025/12/09/2025-22370/agency-information-collection-activities-comment-request</t>
  </si>
  <si>
    <t>federalregister_federal-reserve-system_documents_2025_12_09_2025-22272_request-for-information-and-comment-on-the-future-of-the-federal-reserve-banks-check-services.pdf</t>
  </si>
  <si>
    <t>- The Federal Reserve Board issued an RFI seeking public input on the future of Reserve Banks' check services; comments due March 9, 2026.
- Purpose: evaluate strategies for the Reserve Banks' check services given sustained decline in check volumes, aging infrastructure, rising fraud, and evolving payment alternatives.
- Illustrative strategies the Board is assessing: (1) continue services without major investments (leading to degradation), (2) significantly simplify services (reduce deadlines, hours, resiliency, or eliminate adjustment/value-added services), (3) substantially wind down services, or (4) upgrade infrastructure (large capital investment recovered via fees).
- Legal/financial constraint: any service cost must be recovered under the Monetary Control Act (MCA), with the Board viewing a ~10-year cost recovery horizon for mature services; Reserve Banks' 2024 check operating costs were $104.5M.
- Operational details highlighted: Reserve Banks currently offer &gt;240 service variations (deposit deadlines, processing speeds, returns, check adjustments, reporting), process ~half of US check volume, and processed nearly 3.0B commercial checks in 2024 (down ~50% from a decade prior).
- Stakeholder impacts: depository institutions, processors, private-sector providers, small businesses, elderly, rural and low-/moderate-income populations, and government disbursements may face higher fees, reduced service options, or transition challenges.
- Payments ecosystem context: continued decline in consumer/business check use (11B checks in 2021), growing adoption of ACH/instant payments/cards, Treasury move toward electronic payments, and rising rates of check-related fraud.
- Requests for input ask industry to identify critical services, willingness to bear higher fees or investments, availability of alternative providers over 3-10 years, barriers to electronic migration, and equity/operational considerations for vulnerable populations.
- Next steps: Board will use responses to analyze tradeoffs and, if proposing significant changes, will seek further comment before adoption.</t>
  </si>
  <si>
    <t>High — The RFI signals potential material changes to a core Federal Reserve service that underpins check clearing nationwide. Reasons:
- Regulatory/compliance impact: Any strategy will affect obligations of depository institutions that rely on Reserve Bank services, with fee changes required under the MCA directly affecting institutions' costs and pricing/compliance practices.
- Operational risk and continuity: Simplification or wind-down could materially alter processing timelines, dispute resolution (check adjustments), and resiliency — increasing settlement, operational, liquidity, and reputational risks for banks and their customers.
- Financial stability and systemic considerations: Reserve Banks process roughly half of check volume; abrupt service reductions or degraded reliability could shift volumes to private providers, concentrate operational risk, or disrupt payments for sectors still dependent on checks (business-to-business and government payments).
- Fraud and AML implications: Rising check fraud and the potential loss of Reserve Bank capabilities (e.g., certain data/reporting or adjustment services) could complicate fraud detection and BSA/AML controls, affecting compliance with FinCEN and other regulators.
- Cost-recovery and capital implications: Substantial infrastructure upgrades would require fee increases, affecting institution margins and requiring operational and budgeting adjustments across regulated banks and credit unions.
- Equity and access: Vulnerable groups (elderly, rural, low/moderate-income, unbanked) may be disproportionately affected, creating consumer compliance and fair-access considerations for regulated institutions.</t>
  </si>
  <si>
    <t>https://www.federalregister.gov/documents/2025/12/09/2025-22272/request-for-information-and-comment-on-the-future-of-the-federal-reserve-banks-check-services</t>
  </si>
  <si>
    <t>federalregister_consumer-financial-protection-bureau_documents_2025_12_09_2025-22368_agency-information-collection-activities-comment-request.pdf</t>
  </si>
  <si>
    <t>- CFPB is seeking OMB reinstatement approval for the information collection under OMB Control Number 3170-0012 covering ILSA (Regulations J, K, and L).
- The action is a PRA notice and request for public comment on reinstating the existing collection; comments due by Feb 9, 2026.
- Scope: Affects private-sector land developers/businesses with subdivisions of 100+ non-exempt lots; estimated 197 respondents and 3,412 annual burden hours.
- Requirement: Developers must register qualifying subdivisions with the CFPB and provide property reports to purchasers under ILSA (15 U.S.C. 1703-1704); information submitted to CFPB supports compliance monitoring and investigations.
- CFPB invites comments on necessity/utility of the collection, accuracy of burden estimates, ways to improve clarity/quality, and methods to minimize respondent burden (including automation).
- Administrative details: submission methods (Regulations.gov, email, mail), contact (Anthony May), and PRA-specific processing (comments summarized for OMB).</t>
  </si>
  <si>
    <t>- The reinstatement of this information collection is primarily administrative and procedural; it does not introduce new substantive regulatory obligations or changes to ILSA’s substantive requirements.
- Impact on regulated financial institutions is limited because the collection directly targets land developers selling subdivisions of 100+ non-exempt lots, not typical banking activities. Banks or other financial institutions may encounter modest indirect effects where they finance or service such developers (e.g., documentation or compliance due diligence related to property reports or developer registration).
- Burden estimates (197 respondents, 3,412 hours) and CFPB’s continuing investigatory authority maintain ongoing supervisory visibility but do not expand enforcement powers beyond existing statute/regulations.
- Overall risk to regulatory adherence and financial stability is low; operational process implications are limited to affected developers and any FI counterparties involved in financing those developers, such as potential due diligence adjustments.</t>
  </si>
  <si>
    <t>https://www.federalregister.gov/documents/2025/12/09/2025-22368/agency-information-collection-activities-comment-request</t>
  </si>
  <si>
    <t>federalregister_consumer-financial-protection-bureau_documents_2025_12_09_2025-22367_agency-information-collection-activities-comment-request.pdf</t>
  </si>
  <si>
    <t>- Agency: Consumer Financial Protection Bureau (CFPB) seeks OMB reinstatement for information collection under PRA for Regulation P (Privacy of Consumer Financial Information), OMB Control Number 3170-0010.
- Action: Notice and request for comment; seeks public input by Feb 9, 2026.
- Scope: Reinstatement covers GLBA/Regulation P notice requirements — initial privacy notices, annual notices, notices of revisions, opt-out notices — for financial institutions sharing nonpublic personal information with nonaffiliated third parties.
- Affected parties: Private-sector businesses/for-profits (financial institutions), estimated 462,760 respondents; estimated total annual burden hours 312,916.
- Purpose: To maintain OMB approval for collecting information necessary to ensure compliance with Regulation P and GLBA disclosure and opt-out requirements.
- Regulatory implications: Keeps existing disclosure/recordkeeping burdens in place; no substantive rule change proposed — administrative continuation of reporting/notice burden.
- Compliance impact: Requires continued maintenance and delivery of privacy notices and opt-out mechanisms; institutions must track and document notice delivery to meet PRA-backed collection expectations.
- Key operational impacts: Ongoing administrative burden for privacy program teams, consumer communications, recordkeeping, systems to manage opt-outs and notices, and potential updates to digital delivery methods to minimize burden.
- Risk considerations: Minimal change to legal obligations but risks include noncompliance exposures (CFPB enforcement, reputational risk) if notices/opt-outs are not properly managed; potential technology and staffing costs to reduce burden or modernize collection.
- Request for comments: CFPB solicits feedback on necessity, burden estimates, ways to improve clarity and reduce respondent burden, and use of automated collection methods.</t>
  </si>
  <si>
    <t>Assigned Low to Medium because the action is an administrative reinstatement of an existing PRA information collection for Regulation P rather than a substantive change to rule obligations. For a regulated financial institution: - Low: No new compliance requirements or expanded substantive regulatory obligations; institutions continue existing practices under GLBA/Regulation P. - Medium: Significant operational and resource implications remain due to the scale (462,760 respondents and ~313k annual burden hours). Continued PRA approval sustains CFPB oversight and potential enforcement if collection requirements (notice delivery, opt-out handling, recordkeeping) are not met. The combination of persistent operational burden and enforcement risk elevates impact above minimal for compliance teams, privacy programs, and IT/processes supporting notices and opt-outs.</t>
  </si>
  <si>
    <t>https://www.federalregister.gov/documents/2025/12/09/2025-22367/agency-information-collection-activities-comment-request</t>
  </si>
  <si>
    <t>federalregister_consumer-financial-protection-bureau_documents_2025_12_09_2025-22365_agency-information-collection-activities-comment-request.pdf</t>
  </si>
  <si>
    <t>- CFPB requests reinstatement of OMB approval (OMB Control Number 3170-0002) for the information collection under Regulation V: Prohibition on Inclusion of Adverse Information in Consumer Reporting in Cases of Human Trafficking.
- Type of action: Notice and request for comment under the Paperwork Reduction Act; seeks public comments by February 9, 2026.
- Affected entities: Private sector businesses or other for-profits, including financial institutions that furnish information to consumer reporting agencies (CRAs), and consumer reporting agencies themselves.
- Estimated burden: 779,023 respondents and 6,286,665 total annual burden hours.
- Core requirements: Maintains consumer disclosures in Regulation V regarding furnished adverse info, opt-out rights for marketing, identity theft rights, free credit report requests, and methods for trafficking victims to submit documentation to CRAs to identify adverse items resulting from human trafficking; CRAs are prohibited from furnishing consumer reports that contain such adverse items.
- Practical implications for banks and lenders: Processes for identifying and accepting trafficking documentation, updating furnished data to CRAs, blocking or removing adverse items tied to trafficking, adjusting reporting and dispute handling workflows, staff training, and IT/system changes to capture and transmit required documentation and flags to CRAs.
- Compliance considerations: Interaction with CFPB, CRA obligations under FCRA/Regulation V, potential recordkeeping and proof requirements, operational burden due to high estimated hours, and coordination with identity-theft and victim-assistance protocols.
- Expected outcomes: Continuation of information collection enabling CFPB oversight, maintenance of consumer protections for trafficking victims, and ongoing compliance and reporting burdens for affected firms.</t>
  </si>
  <si>
    <t>Notice and request for comment</t>
  </si>
  <si>
    <t>The assignment of Medium impact is based on the substantive but targeted nature of the reinstated information collection: while it does not introduce new regulatory obligations beyond existing Regulation V provisions, it formalizes and continues a significant information-collection process (large respondent base and high estimated burden hours). For regulated financial institutions, this sustains operational requirements to accept documentation from trafficking victims, update or suppress adverse reporting to CRAs, and maintain disclosures—requiring process changes, systems updates, training, and potential legal/operational risk if not implemented correctly. The reinstatement preserves consumer protections that can affect credit reporting accuracy and credit decisions; failures could lead to CFPB or other regulator scrutiny, reputational harm, and downstream credit-risk impacts. The scope and hours estimate indicate meaningful compliance and resource allocation implications, but not a novel compliance regime, supporting a Medium severity.</t>
  </si>
  <si>
    <t>https://www.federalregister.gov/documents/2025/12/09/2025-22365/agency-information-collection-activities-comment-request</t>
  </si>
  <si>
    <t>finra_guidance_2026_FINRA_Annual_Regulatory_Oversight_Report_2026_finra_annual_regulatory_oversight_report.pdf</t>
  </si>
  <si>
    <t>• FINRA’s 2026 Annual Regulatory Oversight Report covers expanded supervision areas including financial crimes prevention (cybersecurity, cyber-enabled fraud, AML, sanctions, manipulative trading) and new GenAI trends for 2026, signaling heightened focus on emerging technologies and associated risks.
• Firm operations topics emphasized: third-party risk, outside business activities/private securities transactions, books and records, senior investors/trusted contacts, and member firms’ nexus to crypto — indicating increased scrutiny on vendor management, suitability, recordkeeping, and crypto exposures.
• Communications and sales compliance areas covered: public communications, Regulation Best Interest (Reg BI) and Form CRS, private placements, and annuities — highlighting enforcement attention on disclosures, suitability, and conflicts of interest.
• Market integrity priorities: Consolidated Audit Trail (CAT) compliance, best execution and order routing disclosures, fixed income fair pricing, market access, and extended hours trading — suggesting greater oversight of trade reporting, pricing practices, and order handling.
• Financial management focus: net capital, liquidity risk management, and protection of customer assets — reinforcing capital and liquidity compliance expectations and safeguarding customer funds/securities.
• Appendix guidance on using FINRA reports in firms’ compliance programs, encouraging firms to map FINRA priorities into risk assessments, policies, training, and testing.
• Overall expected outcomes: firms should reassess AML/CFT and cybersecurity controls, update vendor/third‑party oversight, enhance communications and disclosure processes (Reg BI/Form CRS), review crypto-related activities, ensure CAT and trade surveillance readiness, and validate net capital and liquidity procedures. Anticipate heightened examination activity and potential enforcement for deficiencies.</t>
  </si>
  <si>
    <t>The report consolidates FINRA’s supervisory priorities and introduces GenAI as a new enforcement/oversight focus for 2026, which together raise compliance expectations across multiple high-risk domains. For a federally regulated U.S. financial institution subject to Fed, CFPB, NCUA, FSOC, FinCEN and FCC oversight, these changes increase the need to: update AML/CFT programs to address cyber-enabled fraud and sanctions risks; expand third-party/vendor risk management (including crypto and fintech providers); strengthen communications controls and Reg BI/Form CRS disclosures to avoid suitability and disclosure violations; ensure CAT and order-handling systems meet reporting and best execution obligations; and maintain robust capital, liquidity, and customer protection controls. The addition of GenAI risks requires governance, model risk management, monitoring for synthetic fraud and supervision of AI-driven communications, which affects policies, vendor assessments, testing, and examiner remediation expectations. Collectively, these areas pose moderate operational and compliance burden and potential enforcement/financial risk if unaddressed.</t>
  </si>
  <si>
    <t>https://www.finra.org/rules-guidance/guidance/reports/2026-finra-annual-regulatory-oversight-report</t>
  </si>
  <si>
    <t>finra_guidance_Navigating_the_2026_Regulatory_Oversight_Report:_Key_Insights_from_FINRA_Leadership_navigating_the_2026_regulatory_oversight_report_key_insights_from_finra_leadership.pdf</t>
  </si>
  <si>
    <t>- FINRA published its 2026 Regulatory Oversight Report earlier than prior years to help member firms prepare for 2026 compliance planning.
- Key focus areas: cyber-enabled fraud, cybersecurity, account takeovers, third-party/vendor risk, AML/BSA compliance (Rule 3310), Reg BI deficiencies, best execution failures, market manipulation (including low-price/foreign-listed securities and pump-and-dump), crypto and tokenization oversight, generative AI (GenAI) risks and adversarial uses, overnight/extended-hours trading, and upcoming rule implementations (Regulation SP amendments, new customer protection daily reserve requirements, U.S. Treasury securities clearing requirements).
- FINRA emphasizes data-driven findings drawn from exams, investigations, surveillance and enforcement; includes effective practices, exam findings, and resources (e.g., FINRA Forward initiatives, cyber workshops, Financial Intelligence and Fusion Center pilot, rapid remediation program, GenAI intelligence products, vendor questionnaires).
- Enforcement highlights: continuing disciplinary activity in best execution, Reg BI (noting care obligation violations and supervisory failures), AML program failures (inadequate WSPs/CDD/CIP/testing), and rising Reg BI cases year-over-year.
- Market oversight highlights: resurgence of market manipulation in listed stocks and low-price securities, sophisticated account takeovers supporting fraud, and faster automated market errors that require rapid remediation.
- Crypto-specific highlights: inconsistent definitions and firm approaches to tokenization, misleading or incomplete crypto communications, undisclosed outside business activities/private transactions involving crypto, potential SIPC misstatements, and enforcement focus from prior crypto sweeps.
- GenAI-specific highlights: firms exploring multiple AI use cases (summarization, conversational AI, workflow automation, content generation); FINRA flags operational, compliance and investor-protection risks, and adversarial GenAI uses (fake news/press releases, coordinated social media, evasion of surveillance via algorithmic manipulation); recommends governance, testing, monitoring, conservative rollouts, and cross-functional engagement.
- Practical takeaways: firms should review the report, map relevant topics to their business models, incorporate findings into training and firm-element planning, review surveillance and control systems (including vendor integration/testing), notify FINRA when planning new activities (esp. crypto/overnight trading/GenAI), and use FINRA Forward resources and workshops.
- Resources and outreach: FINRA encourages engagement with risk monitoring, use of FINRA intelligence products, tabletop exercises, vendor data refresh in January, and collaboration with FINRA/SEC/law enforcement for real-time market events.</t>
  </si>
  <si>
    <t>The changes are assessed as Medium-High because the report, while not creating new regulatory obligations, identifies multiple persistent and emerging risks that materially affect how federally regulated broker-dealers must design and operate compliance programs. Specific reasons:
- Regulatory adherence: FINRA highlights repeated failures in foundational obligations (Reg BI duty of care, best execution, AML/BSA Rule 3310, CIP, and books-and-records) that have led to enforcement actions. Firms face heightened supervisory expectations and potential disciplinary exposure if they do not remediate documented deficiencies.
- Operational processes: The report emphasizes technology-driven changes (GenAI, automation, overnight trading, crypto tokenization) that require updates to governance, testing, exception reporting, surveillance logic, vendor oversight, and incident response. These require cross-functional operational changes (compliance, surveillance, cybersecurity, AML, business units, third-party risk) and enhanced testing and controls.
- Third-party &amp; vendor risk: Findings show recurrent integration/compatibility/coding failures and vendor data issues that can materially impair books &amp; records and customer communications — requiring strengthened vendor management, testing, and contractual oversight.
- Financial stability &amp; market integrity: Market manipulation, algorithmic adversarial tactics using AI, and rapid automated errors increase systemic and market integrity risks. FINRA’s expanded rapid remediation and collaboration with enforcement/SEC reflect elevated concern requiring firms to detect and escalate incidents quickly.
- Emerging asset classes/technologies: Crypto/tokenization and GenAI introduce new compliance exposures (communications, disclosures, undisclosed activities) and supervisory expectations. Early FINRA outreach and targeted exams signal intensified scrutiny.
Collectively, these elements raise both compliance risk and operational burden across federal-regulated broker-dealers, justifying a Medium-High impact level.</t>
  </si>
  <si>
    <t>https://www.finra.org/media-center/finra-unscripted/navigating-the-2026-regulatory-oversight-report-key-insights-from-finra-leadership</t>
  </si>
  <si>
    <t>federalregister_consumer-financial-protection-bureau_documents_2025_12_09_2025-22366_agency-information-collection-activities-comment-request.pdf</t>
  </si>
  <si>
    <t>- CFPB requests reinstatement of OMB approval (Control No. 3170-0009) for the information collection under Regulation N (Mortgage Acts and Practices—Advertising).
- Regulation N (12 CFR part 1014) prohibits misrepresentations in mortgage advertising and requires covered persons to retain related records for 24 months from last dissemination.
- The collection affects private-sector businesses (for-profits); CFPB estimates 483 respondents and 242 total annual burden hours.
- CFPB requests public comment on: necessity and practical utility of the collection; accuracy of burden estimates; ways to improve quality, utility, and clarity; and ways to minimize burden including automated collection techniques.
- Comments are due by February 9, 2026; submissions become public record. Contact information and submission methods (Regulations.gov, email, mail) are provided.
- Purpose: ensure information is available to support CFPB enforcement against deceptive mortgage advertising and efficient law enforcement action.</t>
  </si>
  <si>
    <t>Notice and request for comment (Others)</t>
  </si>
  <si>
    <t>The impact is Low because the action merely seeks reinstatement of an existing, previously approved information collection rather than introducing new substantive regulatory requirements. Covered entities are already subject to Regulation N’s recordkeeping and advertising prohibitions; the reinstatement preserves existing compliance obligations (24-month record retention) with a modest estimated burden (483 respondents; 242 annual hours). For a regulated financial institution operating under Fed/CFPB/NCUA/FINCEN oversight, the change does not expand scope or introduce new operational controls but maintains evidence retention needed for enforcement—so while it affects compliance processes (records management and potential production to regulators), it is not likely to materially disrupt operations or financial stability. Potential risks remain limited to enforcement exposure if recordkeeping is deficient, but no new substantive supervisory obligations or reporting are imposed.</t>
  </si>
  <si>
    <t>https://www.federalregister.gov/documents/2025/12/09/2025-22366/agency-information-collection-activities-comment-request</t>
  </si>
  <si>
    <t>federalregister_federal-reserve-system_documents_2025_12_09_2025-22268_federal-reserve-bank-services.pdf</t>
  </si>
  <si>
    <t>- Board approved 2026 PSAF of $34.1 million (up $2.2M from 2025) and adopted 2026 fee schedules for Federal Reserve priced services and electronic access, effective Jan 1, 2026.
- Overall average price increase of ~0.9% across priced services; projected mature priced services cost recovery of 108.0% with net gain $53.9M and targeted ROE $12.6M.
- Service-level pricing changes: substantial increases to paper check fees (Check Services) and higher fixed participation fees across tiers; modest increases in FedACH fixed fees and information file extract fee; increases in Fedwire Funds/NSS participation and per-file/per-entry NSS fees; decreases in Fedwire Securities transfer and maintenance fees and ACAP fee adjustments; FedLine Direct extra WAN monthly fee increase; FedNow fees unchanged and discounts maintained through 2026.
- Product changes: introduce Payee Name Verification (priced $0.02/transaction for FedACH); sunset FedComplete Packages (Jan 1, 2026), Foreign &amp; Canadian Check Service, and FedGlobal ACH Payments (end of 2026); expand FedACH Receipt Discount Program eligibility (lower threshold from 5M to 1M items).
- Volume and cost assumptions: Check Services expected to under-recover (95.0%) due to declining volumes; FedACH and other services expected to achieve full cost recovery; primary risks are unexpected volume declines and cost overruns (infrastructure, ISO 20022 transition).
- PSAF methodology and pro forma balance-sheet details: imputed capital, debt, ROE (CAPM-based), effective tax rate, and capital adequacy (imputed equity $91.5M; long-term debt $135.1M); PSAF components include $22.6M capital funding, $7.2M Board expenses, $4.3M sales tax.
- Regulatory/market analysis: Board concluded changes do not materially harm competition; FedNow treated separately for cost recovery; Board issued RFI on future of Check Services with 90-day comment period.</t>
  </si>
  <si>
    <t>- Medium impact: fee and product changes are modest aggregate (0.9% avg price increase) but include concentrated, significant increases for Check Services (paper fees and participation tiers) and targeted changes across key payment rails that will affect financial institutions' operating costs, pricing, and routing/processing choices.
- Compliance and regulatory effects: changes affect cost recovery and pricing models under the MCA, PSAF computation, and capital/imputed accounting assumptions institutions should monitor for vendor/contract updates, billing, and service-level agreements; FedNow discounts maintained reduce near-term cost/compliance burden for instant payments but signal potential repricing after 2026.
- Operational impacts: systems and reconciliation processes must adapt to new fees, tier reassignments, service sunsets, and new capabilities (Payee Name Verification); ACH receipt-discount eligibility expansion may change inbound ACH routing and pricing strategies.
- Risk to financial stability and operations: Check Services under-recovery and infrastructure wind-down planning (RFI) could lead to longer-run market shifts, contingency planning and business continuity considerations for institutions relying on Reserve Bank check processing; ISO 20022 transition and infrastructure upgrade costs drive Fedwire/NSS fee increases and pose operational risks if cost overruns or volume shifts occur.
- Institutions regulated by Fed, CFPB, NCUA, FSOC, FinCEN, FCC (federal US) should note impacts on pricing, reporting, capital allocation for payment operations, and payment risk management; PSAF and pro forma capital assumptions provide transparency but may inform internal cost-allocation and budgeting.</t>
  </si>
  <si>
    <t>https://www.federalregister.gov/documents/2025/12/09/2025-22268/federal-reserve-bank-services</t>
  </si>
  <si>
    <t>federalregister_comptroller-of-the-currency_documents_2025_12_09_2025-22328_agency-information-collection-activities-information-collection-renewal-comment-request-financial.pdf</t>
  </si>
  <si>
    <t xml:space="preserve">- Agency and action: OCC published a 60-day Notice and Request for Comment under the Paperwork Reduction Act to renew OMB information collection 1557-0299 titled "Financial Management Policies—Interest Rate Risk."
- Scope and applicability: Collection applies only to Federal savings associations and covers recordkeeping to demonstrate compliance with OCC regulation 12 CFR 163.176 on interest rate risk procedures.
- Requirements: Institutions must maintain sufficient records to document how interest rate risk exposure is monitored and managed internally; this is a recordkeeping (information collection) requirement, not a substantive change to the regulation.
- Burden estimate: Estimated 230 respondents, 40 hours per respondent, total annual burden 9,200 hours; frequency: on occasion.
- Process and timeline: 60-day comment period ending Feb 9, 2026; OCC will publish a subsequent 30-day notice before submitting to OMB. Comments will be public and should reference OMB control number 1557-0299.
- Comment topics requested: necessity and utility of the collection, accuracy of burden estimate, ways to improve clarity/utility, ways to reduce burden (including automation), and cost estimates for compliance.
- Impact on institutions: Procedural/administrative compliance burden limited to Federal savings associations; no new substantive regulatory requirements or changes to interest rate risk standards. Operational impact centers on maintaining documentation and potential minor resource allocation for recordkeeping and response to comments or OMB changes.
- Data privacy/public record note: Comments become public record; submitters should avoid confidential information.
- Contact and submission: OCC clearance officer contact provided; multiple submission methods (email, mail, fax) and instructions for locating supporting materials on reginfo.gov.
</t>
  </si>
  <si>
    <t>The action is a PRA renewal/notice for an existing information collection tied to recordkeeping under 12 CFR 163.176. It does not change substantive supervisory expectations for interest rate risk management but preserves an administrative documentation requirement for Federal savings associations. The estimated burden (9,200 hours across 230 respondents) represents an administrative cost and resource allocation issue rather than new compliance obligations. Because applicability is limited to Federal savings associations and the notice seeks comment rather than imposing immediate changes, the operational and regulatory risk to the broader regulated community (Fed, CFPB, NCUA, FSOC, FINCEN, FCC jurisdictions) is low. The primary compliance considerations are ensuring adequate record retention practices, validating burden estimates, and participating in the comment process if institutions believe burden or clarity should be adjusted—none of which pose systemic financial stability risks.</t>
  </si>
  <si>
    <t>https://www.federalregister.gov/documents/2025/12/09/2025-22328/agency-information-collection-activities-information-collection-renewal-comment-request-financial</t>
  </si>
  <si>
    <t>federalregister_federal-deposit-insurance-corporation_documents_2025_12_09_2025-22359_agency-information-collection-activities-proposed-collection-renewal-comment-request.pdf</t>
  </si>
  <si>
    <t xml:space="preserve">- FDIC issues Notice and Request for Comment to renew four existing PRA information collections (OMB Nos. 3064-0046, -0118, -0174, -0188) with comment deadline Feb 9, 2026.
- HMDA (3064-0046): Renewal of data collection requirements under Regulation C for insured state nonmember banks; annual reporting and recordkeeping requirements maintained. Total annual burden estimated at 329,347 hours (44% decrease from 2022) driven by reduced responses per respondent; key obligations include quarterly updates and annual reporting of loan application register (LAR), retention of LAR for three years, public disclosures and notices, and timelines for recording LAR data for new and all reporters.
- Management Official Interlocks (3064-0118): Continued collection under 12 CFR part 348 implementing DIMIA; small increase in burden to 45 hours due to more respondents and revised time estimates. Requires applications for exemptions and notifications; no change in method or substance.
- Funding and Liquidity Risk Management (3064-0174): Recordkeeping expectations tied to Interagency Policy Statement: voluntary but expected liquidity policies, procedures, risk tolerances, and frequent liquidity monitoring/reporting. Estimated annual burden 344,621 hours (32% decrease from 2023) due to methodological changes in burden estimation; no substantive change to collection.
- Appraisals for Higher-Priced Mortgage Loans (3064-0188): Appraisal disclosure and delivery obligations under TILA section 129H/Dodd-Frank retained; estimated annual burden 5,662 hours (decrease from 2022). Obligations include initial disclosures, providing appraisals or property value documentation, and additional appraisal triggers for recent seller acquisitions.
- Administrative details: submission channels for comments (FDIC website, email, mail, hand delivery), FDIC contact (Robert Meiers), and OMB desk officer submission instructions. FDIC invites comments on necessity, burden accuracy, clarity/utility, and burden minimization/automation.
- Expected outcomes: No substantive regulatory changes — renewals only — but updated burden estimates could affect planning for compliance staffing and systems. Institutions should review burden estimates and submit PRA comments if they identify inaccuracies or propose burden-reducing automation.
</t>
  </si>
  <si>
    <t>Assigned Medium because the notice does not introduce new regulatory requirements or substantive rule changes but renews existing PRA collections that directly affect compliance operations and reporting burden across multiple supervisory areas. Specific reasons:
- Compliance burden persists: HMDA and liquidity recordkeeping impose significant hours (combined ~674k hours based on FDIC estimates) and require ongoing data collection, retention, and disclosure processes that operationally impact reporting teams, IT systems, and internal controls.
- Resource and process implications: Changes in estimated burden (notably large percentage decreases driven by methodology or response-count changes) can affect resource planning and perceived obligations; institutions may need to validate FDIC assumptions and possibly adjust staffing or automation plans.
- Supervisory relevance: Collections support supervision (Regulation C, DIMIA, Interagency Policy Statement, TILA appraisal rule); inaccuracies in burden estimates or misunderstanding of obligations could lead to compliance gaps and potential supervisory attention from Fed/CFPB/NCUA/FINCEN where overlapping responsibilities exist.
- Risk to operations and stability is limited because there are no new substantive requirements; however, the scale of reporting (especially HMDA and liquidity monitoring) means any operational failures could have supervisory implications and increase compliance costs, hence medium impact.</t>
  </si>
  <si>
    <t>https://www.federalregister.gov/documents/2025/12/09/2025-22359/agency-information-collection-activities-proposed-collection-renewal-comment-request</t>
  </si>
  <si>
    <t>finra_notices_Regulatory_Notice_25_18_Regulatory_Notice_25_18.pdf</t>
  </si>
  <si>
    <t xml:space="preserve">- FINRA adopted amendments (Rules 12808 and 13808) to the Codes of Arbitration Procedure effective for cases filed on or after March 30, 2026, to accelerate arbitration processing for parties who qualify based on age or health.
- Eligibility: Parties may request accelerated processing if they are at least 70 years old at time of request, or if they certify (per DRS Director form) they have a medical diagnosis/prognosis and reasonably believe accelerated processing is necessary to prevent prejudice to their interests; certification need not disclose medical details.
- Director determination: The Director of DRS will objectively determine eligibility based on age or presence of required certification; no assessment of reasonableness of belief is required.
- Accelerated procedures: (1) Arbitrator lists sent "as soon as practicable" after last answer due (overrides party extensions); (2) Panels must endeavor to render awards within 10 months of Director's eligibility determination and set prehearing schedules consistent with that timeframe; (3) Shortened party deadlines including answers and third-party responses (from 45 to 30 days), arbitrator list returns (20 to 10 days), customer document production lists (60 to 35 days), and other discovery responses (60 to 30 days).
- Non-eligible parties: Parties who do not meet age/health thresholds may request that panels consider age/health and other factors when scheduling, but are not automatically subject to shortened rules-based deadlines.
- Practical effects: Faster arbitrations for qualifying parties; DRS staff and arbitrators receive explicit timeline expectations; increased administrative urgency for firms to respond to discovery and arbitration notices; potential operational strain on legal/compliance resources to meet compressed deadlines.
- Confidentiality safeguards: Certification of health status does not require disclosure of medical details; certification alone does not permit compelled medical information or questioning at hearings.
- Scope: Applies to FINRA-administered arbitrations (customer and industry codes) under Rules 12000/13000 series; rule text approved by SEC (Release No. 103755) and codified in FINRA codes.
</t>
  </si>
  <si>
    <t>The assignment of a Medium impact reflects that these are substantive procedural rule changes by FINRA that will materially affect arbitration timelines and firms' operational and compliance processes but do not change substantive law or create new substantive regulatory obligations. Specifically:
- Compliance and litigation teams must adapt processes to meet shortened statutory deadlines (answers, discovery responses, list returns), increasing risk of missed deadlines and potential sanctions or adverse defaults if processes are not updated.
- The Director's objective eligibility determination and the 10-month panel guidance shift control to FINRA timelines, limiting parties' ability to agree to extensions and requiring firms to triage and accelerate internal review, discovery collection, and witness preparation.
- Increased case velocity could increase operational strain—more simultaneous urgent matters, higher demand for e-discovery, and expedited counsel engagement—raising costs and staffing needs.
- The health-certification mechanism reduces invasive medical discovery but introduces potential disputes about sufficiency of certification and timing, requiring compliance/legal to manage evidence and privilege carefully.
- Regulatory interfaces: Although FINRA rules are self-regulatory, faster arbitration outcomes may affect supervisory reporting, potential restitution timing, and interactions with federal regulators (Fed, CFPB, NCUA, FINCEN) where arbitration outcomes influence supervisory matters; financial stability risk is limited but operational risk and legal exposure are heightened.
Overall, the amendments create significant procedural changes requiring firms to update arbitration handling policies, SLAs with legal operations, and training for registered representatives and staff—warranting a Medium impact classification.</t>
  </si>
  <si>
    <t>https://www.finra.org/sites/default/files/2025-12/Regulatory-Notice-25-18.pdf</t>
  </si>
  <si>
    <t>occ_news-events_newsroom-Comptroller-Gould-Discusses-De-Novo-Charters_nr-occ-2025-120.pdf</t>
  </si>
  <si>
    <t>- OCC Comptroller Jonathan V. Gould announced efforts to reinvigorate the chartering of de novo banks, emphasizing the importance of a robust pipeline of new banks for a healthy financial system.
- The OCC is promoting use of its federal chartering authority to encourage formation of new banks, signaling more active federal engagement in bank charters.
- Remarks were delivered at the Blockchain Association Policy Summit, indicating outreach to crypto/blockchain industry stakeholders and potential interest in fintech-related charters.
- The OCC highlighted its history of chartering national trust banks and noted nearly $2 trillion in assets under custody tied to trust activities, underscoring the scale and relevance of trust charters and custody services.
- Expected outcomes include increased applications for national bank and trust charters (including de novos), greater OCC involvement in evaluating innovative charter proposals, and heightened interaction between the OCC and fintech/crypto firms seeking federal charters.</t>
  </si>
  <si>
    <t>2025-12-08 14:30:00</t>
  </si>
  <si>
    <t>Reinvigorating de novo chartering is materially relevant to regulated financial institutions because it changes the supervisory and competitive landscape: increased charter activity can introduce new competitors and novel business models (including crypto/fintech entrants) that raise compliance demands. Firms will need to reassess licensing strategies, market positioning, and supervisory engagement. From a compliance perspective, banks and applicants must be prepared for OCC scrutiny on capital, governance, BSA/AML/CTF, consumer protection, and operational resilience. The OCC’s outreach to blockchain industry stakeholders suggests potential growth in charters pursuing crypto-related activities, increasing AML, custody, and prudential oversight considerations. While these changes do not immediately alter statutory requirements, they increase supervisory activity and potential operational risk exposure, so impact is assessed as Medium (not High) because existing regulatory frameworks (Fed, CFPB, NCUA, FINCEN, FDIC-related safeguards) remain applicable and no immediate rule changes were announced.</t>
  </si>
  <si>
    <t>https://occ.gov/news-issuances/news-releases/2025/nr-occ-2025-120.html</t>
  </si>
  <si>
    <t>occ_news-events_newsroom-Comptroller-Gould-Discusses-De-Novo-Charters_pub-speech-2025-120.pdf</t>
  </si>
  <si>
    <t>- OCC Comptroller Jonathan Gould announced a clear, proactive policy to reinvigorate de novo federal bank chartering, signaling the OCC will more actively accept and timely review applications, including from entities engaged in digital-asset and novel-technology activities.
- The OCC emphasizes that national trust banks have long been permitted to conduct nonfiduciary custody and safekeeping activities (electronically and otherwise), and that such activities have been part of national trust bank operations for decades.
- The OCC cites a recent surge in de novo interest: 14 charter applications received in 2025 to date, a large increase relative to the 2011–2024 average of fewer than four per year.
- The OCC highlights that national trust banks report nearly $2 trillion in nonfiduciary custodial/safekeeping assets under administration (about 25% of their AUA), arguing that reversing permissibility would disrupt existing activity and trillions in economic activity.
- The Comptroller rejects arguments that digital assets should be treated differently from other electronically held custody assets and supports permitting custody/safekeeping of digital assets by national trust banks where legally permissible.
- The OCC asserts it has supervisory experience (including oversight of a crypto-native national trust bank) and sufficient capacity to supervise new entrants and novel activities, and pledges even-handed treatment of incumbents and entrants with analogous risks.
- The OCC frames the chartering initiative as necessary to restore competition, innovation, and resilience in the federal banking system and warns against regulatory stagnation that stifles new banks and services.</t>
  </si>
  <si>
    <t>2025-12-08 14:29:00</t>
  </si>
  <si>
    <t>- Regulatory pathway expansion: By affirming that entities engaged in digital asset activities can pursue OCC charters (including national trust charters) and by declaring custody/safekeeping of digital assets within the scope of permitted nonfiduciary activities, the OCC materially expands the potential universe of federally chartered banks. This directly affects compliance programs (BSA/AML, OFAC sanctions screening, custody controls), chartering strategy, and business models for fintechs and crypto firms seeking federal supervision.
- Legal and supervisory precedent: The Comptroller’s position that nonfiduciary custody has long been permitted builds a legal and supervisory precedent that could constrain future interagency or litigation efforts to bar such activities, increasing regulatory certainty for banks considering digital-asset custody. It also raises the stakes for supervisors and examiners to develop tailored guidance, exam procedures, and risk frameworks for custody of digital assets.
- Operational and risk-management implications: Banks undertaking digital-asset custody will need to scale technology controls, cybersecurity, operational resiliency, reconciliation and settlement controls, insurance and third-party vendor oversight, and capital/liquidity planning tied to custody exposures. Compliance teams must adapt BSA/AML transaction monitoring, recordkeeping, and suspicious activity reporting for novel asset types and platforms — increasing compliance burden and potential supervisory focus.
- Interagency coordination and competitive dynamics: The OCC’s stance may prompt competing filings at state and federal levels, require coordination with FDIC (deposit insurance decisions), Federal Reserve (discount window/membership), FinCEN (AML rules), CFPB (consumer protections), and state regulators. It may also intensify competitive pressure on incumbent banks and change market structure in custody services, payments, and trust activities.
- Financial stability and systemic risk considerations: A meaningful increase in de novo and digital-asset custody activity concentrates new operational and market risks within federally supervised entities; while better supervision can mitigate risks, the transition period presents potential for novel operational failures or compliance lapses if not properly overseen. The OCC’s commitment to timely reviews increases near-term chartering activity and thus near-term supervisory resource demands.</t>
  </si>
  <si>
    <t>https://occ.gov/news-issuances/speeches/2025/pub-speech-2025-120.pdf</t>
  </si>
  <si>
    <t>federalregister_federal-reserve-system_documents_2025_12_08_2025-22261_agency-information-collection-activities-announcement-of-board-approval-under-delegated-authority.pdf</t>
  </si>
  <si>
    <t>- The Federal Reserve Board extended the Reporting, Recordkeeping, and Disclosure Requirements under Regulation BB for three years without revision.
- The Community Reinvestment Act (CRA), implemented by Regulation BB, mandates financial institutions to assist community credit needs, particularly in low and moderate-income areas, in a consistent and sound manner.
- State Member Banks (SMBs) are the primary respondents to these requirements, excluding certain special-purpose banks.
- SMBs need to</t>
  </si>
  <si>
    <t>2025-12-08 00:00:00</t>
  </si>
  <si>
    <t>Regulation BB affects the compliance obligations of financial institutions such as SMBs and entails extensive reporting and documentation, especially regarding community reinvestment. This continuation signifies a sustained need for operational readiness and adherence to reporting requirements.</t>
  </si>
  <si>
    <t>https://www.federalregister.gov/documents/2025/12/08/2025-22261/agency-information-collection-activities-announcement-of-board-approval-under-delegated-authority</t>
  </si>
  <si>
    <t>federalregister_federal-reserve-system_documents_2025_12_08_2025-22258_agency-information-collection-activities-announcement-of-board-approval-under-delegated-authority.pdf</t>
  </si>
  <si>
    <t>- The Board of Governors of the Federal Reserve adopted the proposal to extend for three years, with revisions, the Recordkeeping and Disclosure Requirements associated with CFPB's Regulation E.
- Revisions are effective starting January 7, 2026, impacting compliance processes regarding electronic fund transfers.
- Board-supervised institutions must disclose terms, costs, and rights of electronic fund transfers and maintain appropriate records.
- Covered entities include state member banks, U.S.</t>
  </si>
  <si>
    <t>This change impacts compliance processes for organizations regulated by CFPB and the Federal Reserve, mandatory disclosures increase.</t>
  </si>
  <si>
    <t>https://www.federalregister.gov/documents/2025/12/08/2025-22258/agency-information-collection-activities-announcement-of-board-approval-under-delegated-authority</t>
  </si>
  <si>
    <t>federalregister_federal-reserve-system_documents_2025_12_08_2025-22251_change-in-bank-control-notices-acquisitions-of-shares-of-a-bank-or-bank-holding-company.pdf</t>
  </si>
  <si>
    <t>- The document announces applications by members of the Sogard Family Shareholder Group to acquire voting shares in the American State Bank Holding Company and indirectly in American State Bank &amp; Trust Company of Williston.
- The applications have been submitted under the Change in Bank Control Act and Regulation Y of the Board.
- Public comments are invited and must be submitted by December 23, 2025, to the respective Federal Reserve Bank offices or the Board of Governors.
- Comments received,,</t>
  </si>
  <si>
    <t>The change involves a transaction under the Change in Bank Control Act, which is a material regulatory issue for financial institutions. While this specific circumstance may not necessitate drastic operational changes, it does involve compliance with requirements for transparency, disclosure, and governance, which could have medium-level impact on internal processes.</t>
  </si>
  <si>
    <t>https://www.federalregister.gov/documents/2025/12/08/2025-22251/change-in-bank-control-notices-acquisitions-of-shares-of-a-bank-or-bank-holding-company</t>
  </si>
  <si>
    <t>federalregister_federal-reserve-system_documents_2025_12_08_2025-22252_formations-of-acquisitions-by-and-mergers-of-bank-holding-companies.pdf</t>
  </si>
  <si>
    <t>- Companies listed in the notice have applied for approval to become or merge with bank holding companies or acquire ownership of banks under the Bank Holding Company Act of 1956.
- The Federal Reserve Board has made the public portions of these applications available for inspection and encourages public comments on the standards in the BHC Act.
- Specific planned actions mentioned include:
  - Pinnacle Financial Corporation's intent to merge with Morris State Bancshares, Inc. and indirectly own</t>
  </si>
  <si>
    <t>This notice has a medium impact level as it involves potential organizational changes within financial institutions including mergers or acquisitions that fall under the purview of the Federal Reserve. The organization must ensure compliance with applicable BHC Act provisions and carefully review prospective entities for compliance risk. This could lead to moderate changes in operational or compliance practices.</t>
  </si>
  <si>
    <t>https://www.federalregister.gov/documents/2025/12/08/2025-22252/formations-of-acquisitions-by-and-mergers-of-bank-holding-companies</t>
  </si>
  <si>
    <t>federalregister_federal-reserve-system_documents_2025_12_08_2025-22260_agency-information-collection-activities-announcement-of-board-approval-under-delegated-authority.pdf</t>
  </si>
  <si>
    <t>- The Federal Reserve Board is adopting revisions to the United States Currency Program Surveys (FR 3054), effective January 7, 2026.
- The scope of collection now focuses on tailoring information for operational and fiscal agency responsibilities related to U.S. currency.
- Changes include splitting surveys into short-form and long-form collections, introducing new survey types (FR 3054f and FR 3054g), which aim to speed up data collection and increase respondent numbers.
- Frequency and burden</t>
  </si>
  <si>
    <t>These revisions affect how data is gathered from financial institutions and other stakeholders, potentially altering compliance and operational responsibilities regarding currency programs. Medium impact is assessed because the changes necessitate updates to internal processes without immediate heavy regulatory penalties.</t>
  </si>
  <si>
    <t>https://www.federalregister.gov/documents/2025/12/08/2025-22260/agency-information-collection-activities-announcement-of-board-approval-under-delegated-authority</t>
  </si>
  <si>
    <t>federalregister_federal-reserve-system_documents_2025_12_08_2025-22264_agency-information-collection-activities-announcement-of-board-approval-under-delegated-authority.pdf</t>
  </si>
  <si>
    <t>- The document revises the Financial Statements for Holding Companies (FR Y-9) and modifies the Capital Assessments and Stress Testing Reports (FR Y-14), effective March 31, 2026.
- Changes include line items in FR Y-9C to capture non-depository financial institution (NDFI) exposures, clearer instructions on loans classifications, reporting structured financial products guaranteed by U.S. agencies, electronic compliance methods, and leasing standards.
- Aligns reporting instructions with federal</t>
  </si>
  <si>
    <t>Regulatory reporting changes impact significant aspects of holding company compliance, reporting standards, and risk analysis, creating high attention needs.</t>
  </si>
  <si>
    <t>https://www.federalregister.gov/documents/2025/12/08/2025-22264/agency-information-collection-activities-announcement-of-board-approval-under-delegated-authority</t>
  </si>
  <si>
    <t>federalregister_federal-reserve-system_documents_2025_12_08_2025-22262_agency-information-collection-activities-announcement-of-board-approval-under-delegated-authority.pdf</t>
  </si>
  <si>
    <t xml:space="preserve">- The Federal Reserve Board has extended Regulation G's reporting and disclosure requirements for three years without any revisions.
- Regulation G pertains to the Community Reinvestment Act (CRA) agreements between insured depository institutions and nongovernmental entities or persons.
- Responsibilities include disclosing written agreements made in connection with the fulfillment of CRA obligations.
- It specifically applies to state member banks, their subsidiaries, and entities affiliated, </t>
  </si>
  <si>
    <t>The document outlines the extension of existing reporting and disclosure requirements associated with Regulation G, which implements the Community Reinvestment Act requirements for certain financial institutions. However, since it does not introduce new guidelines or significant changes, the obligation remains limited to adhering to the existing framework. Financial institutions affected by Regulation G (e.g., state member banks, affiliates, and depository institutions) must continue their periodic reporting as prescribed.</t>
  </si>
  <si>
    <t>https://www.federalregister.gov/documents/2025/12/08/2025-22262/agency-information-collection-activities-announcement-of-board-approval-under-delegated-authority</t>
  </si>
  <si>
    <t>federalregister_federal-reserve-system_documents_2025_12_08_2025-22259_agency-information-collection-activities-announcement-of-board-approval-under-delegated-authority.pdf</t>
  </si>
  <si>
    <t>- The Federal Reserve Board is extending, without revision, the Federal Reserve Membership and Bank Stock Applications for three years.
- This rule pertains to various application reporting forms (e.g., FR 2083, FR 2030, and related forms) used by financial entities such as state-chartered banks, national banks, and mutual savings banks.
- These forms deal with activities such as applying for membership in the Federal Reserve System, purchasing Federal Reserve Bank stock, or adjusting stock due,</t>
  </si>
  <si>
    <t>The regulatory impact is minimal as it involves the extension of existing application forms without revisions. This reaffirms compliance obligations for institutions applying for Federal Reserve membership or stock-related activities, but does not introduce any significant operational changes.</t>
  </si>
  <si>
    <t>https://www.federalregister.gov/documents/2025/12/08/2025-22259/agency-information-collection-activities-announcement-of-board-approval-under-delegated-authority</t>
  </si>
  <si>
    <t>Agency Information Collection Activities: Board Approval of Recordkeeping and Disclosure Requirements under Regulation V.pdf</t>
  </si>
  <si>
    <t>- The Federal Reserve Board is extending for three years, without revision, the information collection titled 'Recordkeeping and Disclosure Requirements Associated with the CFPB's and the Board's Regulation V' (FR V, OMB No. 7100-0308).
- Regulation V implements parts of the Fair Credit Reporting Act (FCRA); the Board’s renewal covers institutions with $10 billion or less in assets identified under 15 U.S.C. 1681s(b)(1)(A)(ii), consumers of these institutions, and the identity-theft red flags provisions applicable to institutions of any size identified in that statute.
- The collection is event-generated; respondents include individuals and all depository institutions identified in 15 U.S.C. 1681s(b)(1)(A)(ii).
- Estimated scope: 282,070 respondents and 403,418 total annual burden hours.
- The Board published a 60-day notice requesting comment (90 FR 36055); no comments were received. The OMB delegated authority granted final approval for a three-year extension without changes.</t>
  </si>
  <si>
    <t>The extension without revision maintains existing recordkeeping and disclosure obligations under Regulation V, so it does not introduce new compliance requirements or operational changes. For financial institutions regulated by the Fed, CFPB, NCUA, FSOC, FinCEN, and FCC, continuing the status quo minimizes implementation burden and preserves current procedures for consumer reporting, accuracy, confidentiality, and identity-theft red flags. The large respondent and burden figures indicate ongoing resource allocation for compliance and reporting, but no heightened regulatory risk or immediate impact to financial stability since requirements remain unchanged.</t>
  </si>
  <si>
    <t>https://www.federalregister.gov/documents/2025/12/08/2025-22263/agency-information-collection-activities-announcement-of-board-approval-under-delegated-authority</t>
  </si>
  <si>
    <t>occ_news-events_newsroom-Commercial-Lending--Venture-Loans-to-Companies-in-an-Early--Expansion--or-Late-Stage-of-Corporate-Development_bulletin-2025-45.pdf</t>
  </si>
  <si>
    <t>- OCC updated and replaced Bulletin 2023-34 with Bulletin 2025-45 clarifying supervisory approach to “venture loans” (loans to early-, expansion-, or late-stage companies). 
- OCC states it does not discourage prudent venture lending but requires board and management to ensure activities fit the bank’s risk appetite, limits, underwriting, documentation, risk-rating, and loss reserving. 
- Guidance applies to all OCC-regulated banks including community banks; ABL and certain government-guaranteed loans are generally excluded. 
- Defines borrower segments (early/expansion vs. late stage) and highlights heightened default risk, unproven cash flows, limited collateral, investor-dependence, and other high-risk characteristics. 
- Sets expectations for risk management: board-approved risk appetite and limits, qualified staff, MIS and aggregation of exposures, stress testing, timely risk-rating and credit review, monitoring, and adequate allowance for credit losses. 
- Concentration management expectations: liquidity management, capital planning, and enterprise-wide controls when venture exposures are material or growing. 
- Reinforces capital treatment: generally 100% risk weight for corporate exposures not past due or nonaccrual (subject to mitigants). Banks must maintain capital commensurate with risk. 
- Details risk-rating and repayment evaluation: focus on primary repayment capacity (sustainable cash flow or controlled collateral), caution that uncommitted future equity and unrestricted declining cash are not reliable primary repayment sources, treatment of controlled/pledged cash and RML covenants, and considerations for recurring revenue loans and ‘‘harvest’’ scenarios. 
- Supervisory implications: venture loans lacking satisfactory repayment or protections should be appropriately risk-rated, reserved, and may be placed on nonaccrual or special mention/classified ratings; growth in venture lending may trigger higher supervisory expectations.</t>
  </si>
  <si>
    <t>2025-12-05 10:00:02</t>
  </si>
  <si>
    <t>- The bulletin updates supervisory expectations and operational requirements across underwriting, risk management, capital, and allowance practices for venture lending — areas that directly affect regulatory compliance for OCC-supervised banks. 
- By clarifying that OCC will not discourage prudent venture lending but will hold boards/management accountable, the guidance increases supervisory focus on governance, limits, capitalization, and MIS; banks expanding in this space face greater examination scrutiny and must enhance controls. 
- Specific prescriptions (risk-rating guidance, treatment of uncommitted equity, requirement for documented committed funding, RML covenants, and reserve expectations) materially affect credit policy, loan structuring, monitoring, and ACL methodology, with implications for capital planning and stress-testing. 
- The 100% risk-weight reminder and capital commensurate expectations may raise capital allocation needs for banks with material venture exposures. 
- Overall, the guidance raises operational and compliance burdens — particularly for institutions growing venture portfolios — but does not ban the activity, making the net effect moderate-to-high operational impact depending on institution size and portfolio concentration.</t>
  </si>
  <si>
    <t>https://occ.gov/news-issuances/bulletins/2025/bulletin-2025-45.html</t>
  </si>
  <si>
    <t>occ_news-events_newsroom-Leveraged-Lending--Interagency-Statement-on-Recission-of-Interagency-Leveraged-Lending-Guidance-Issuances_bulletin-2025-44.pdf</t>
  </si>
  <si>
    <t>- OCC and FDIC are withdrawing the 2013 Interagency Guidance on Leveraged Lending and the 2014 FAQs and rescinding the communications that transmitted them.
- The withdrawal applies to all OCC-supervised banks, including national banks, federal savings associations, and federal branches and agencies of foreign banks; similar FDIC issuances were also withdrawn per the interagency statement.
- Banks that engage in leveraged lending or purchase participations in leveraged loans are expected to manage leveraged lending risks consistent with general principles for safe and sound lending rather than following the rescinded leveraged-lending-specific guidance.
- Examiners will evaluate underwriting, risk ratings, and loan loss reserves under general safe-and-sound lending principles, with examination intensity tailored to the size, complexity, and risk of leveraged-lending activities.
- The bulletin references related resources (Interagency Statement on withdrawal PDF and Comptroller’s Handbook, “Commercial Loans”) and provides OCC contacts for further information.</t>
  </si>
  <si>
    <t>2025-12-05 10:00:01</t>
  </si>
  <si>
    <t>- Regulatory and compliance impact: By rescinding targeted leveraged-lending guidance, the agencies remove prescriptive, specialized supervisory expectations, shifting oversight to broad safe-and-sound lending principles. Institutions must reassess internal policies and documentation that were aligned to the 2013 Guidance/2014 FAQs to ensure consistency with general supervisory expectations and to avoid gaps in governance and controls.
- Operational impact: Credit underwriting, risk-rating methodologies, concentration monitoring, and loan-loss reserve practices may need review and possible adjustment to ensure they meet supervisory expectations without the detailed leveraged-lending framework; operational procedures for purchasing participations should be re-evaluated.
- Supervisory risk and examination impact: Examiners will continue to scrutinize leveraged lending but under a principles-based approach tailored to institution size/complexity. This may lead to variability in examination outcomes and require institutions to demonstrate robust risk management commensurate with their exposures.
- Financial stability and risk mitigation: While not imposing new restrictions, the withdrawal could increase variability in industry practices for leveraged lending, which may raise system-level risk if controls weaken. However, the agencies retain authority to address unsafe practices, and institutions with strong governance should be able to operate with limited disruption.</t>
  </si>
  <si>
    <t>https://occ.gov/news-issuances/bulletins/2025/bulletin-2025-44.html</t>
  </si>
  <si>
    <t>occ_news-events_newsroom-Interagency-Statement-on-OCC-and-FDIC-Withdrawal-from-the-Interagency-Leveraged-Lending-Guidance-Issuances_nr-ia-2025-119.pdf</t>
  </si>
  <si>
    <t>- Agencies (OCC and FDIC) rescind the 2013 Interagency Guidance on Leveraged Lending and 2014 FAQs, removing supervisory expectations specific to leveraged lending issued outside notice-and-comment rulemaking.
- Banks are expected to manage leveraged lending exposures using general principles for safe and sound lending rather than the rescinded prescriptive leveraged lending guidance.
- Rescission addresses prior guidance being overly restrictive, which had reduced bank market share in leveraged lending and shifted activity to nonbank entities outside the regulatory perimeter.
- Banks must now: define their own leveraged loan definitions bank-wide; align leveraged lending with their risk appetite; implement tailored underwriting, credit analysis, and lifecycle monitoring (including refinancing risk); apply consistent underwriting to purchased participations; and maintain effective risk management and controls for pipeline transactions and for loans to be held or distributed.
- Examiners will assess underwriting, risk ratings, and allowance adequacy according to general safe-and-sound lending principles, tailored to size, complexity, and risk of leveraged lending activities.
- Agencies acknowledged the 2013 Guidance should have been submitted to Congress under the Congressional Review Act and were not, which contributed to the decision to rescind.
- Agencies may issue future guidance on leveraged lending but commit to using notice-and-comment procedures for any further guidance.
- Expected outcomes: potential increased bank participation in leveraged lending, migration of some leveraged lending back to banks from nonbanks, increased reliance on bank-specific risk frameworks, and potential variance across institutions in definitions and controls for leveraged loans.</t>
  </si>
  <si>
    <t>2025-12-05 10:00:00</t>
  </si>
  <si>
    <t>- Regulatory scope and supervisory expectations change materially: rescinding specific leveraged lending guidance shifts supervisory assessment from a uniform prescriptive standard to institution-specific application of general safe-and-sound lending principles, increasing variability in how banks manage and document leveraged lending risks.
- For federally regulated financial institutions (Fed, CFPB oversight indirect, NCUA for credit unions, FSOC/FinCEN considerations): this change can increase operational and compliance decisioning burdens as firms must develop or adapt internal definitions, appetite statements, underwriting standards, monitoring frameworks, and controls without prescriptive interagency directives.
- Compliance risk: greater risk of inconsistent practices across banks and between banks and nonbanks, potentially complicating examiner assessments and increasing legal/regulatory risk if controls or documentation are inadequate.
- Financial stability risk: could increase systemic risk if leveraged lending expands rapidly outside consistent regulatory supervision, but agencies expect banks to manage risks prudently; however, migration back to banks may concentrate risk within regulated entities—impact depends on banks_x001A_ risk governance.
- Supervisory process: exam focus will be principles-based and tailored, requiring stronger documentation and governance to demonstrate adherence to safe-and-sound lending principles; institutions must be prepared for nuanced examiner judgment.
- Overall severity is High because the change alters the supervisory framework, affects market structure, and requires substantive internal policy, process, and control revisions across affected institutions.</t>
  </si>
  <si>
    <t>https://occ.gov/news-issuances/news-releases/2025/nr-ia-2025-119.html</t>
  </si>
  <si>
    <t>federalregister_federal-reserve-system_documents_2025_12_05_2025-22102_change-in-bank-control-notices-acquisitions-of-shares-of-a-bank-or-bank-holding-company.pdf</t>
  </si>
  <si>
    <t>- Notification regarding applications submitted under the Change in Bank Control Act (12 U.S.C. 1817(j)) and Regulation Y (12 CFR 225.41) to acquire shares in a bank or bank holding company.
- Criteria for approval include factors outlined in paragraph 7 of the Act.
- Public access to application details is available through the Federal Reserve Banks and online, with comments open to public review and disclosure.
- Specific entities (Fuller Family Holdings LLLP and others) in Dubuque, Iowa, seek</t>
  </si>
  <si>
    <t>2025-12-05 00:00:00</t>
  </si>
  <si>
    <t>Application for changes in bank control impacts financial institutions by introducing potential changes in ownership structure and oversight within regulated frameworks. Implications include potential adjustments to governance, compliance monitoring, and reporting standards.</t>
  </si>
  <si>
    <t>https://www.federalregister.gov/documents/2025/12/05/2025-22102/change-in-bank-control-notices-acquisitions-of-shares-of-a-bank-or-bank-holding-company</t>
  </si>
  <si>
    <t>federalreserve_supervisionreg_enforcementactions_2025-12-03-00-00-00-None--Julio-A-GonzalezSynovus-Bank--Columbus--Georgia_Attachment--PDF-.pdf</t>
  </si>
  <si>
    <t>- Respondent Julio A. Gonzalez, a former universal banker at Synovus Bank, misappropriated over $38,000 from three customer accounts between Dec 21, 2023 and Jan 10, 2024, including forging signatures on approval documents.
- Gonzalez was employed Aug 7, 2023 to Jan 16, 2024; he has at least partially repaid the Bank for losses.
- A criminal complaint was filed Jan 17, 2024 in Florida charging fraud and grand theft; Gonzalez completed a pretrial diversion program and the criminal case was closed.
- The Board of Governors finds Gonzalez’s conduct violated law/regulation, constituted unsafe or unsound practices, breached fiduciary duty, and showed personal dishonesty and willful disregard for safety and soundness.
- By consent, the Board issued an Order of Prohibition under section 8(e) of the FDI Act prohibiting Gonzalez, without prior written approval of the Board (and where necessary another federal regulator), from: participating in conduct of affairs of insured depository institutions and related entities; soliciting/transferring/voting proxies or violating voting agreements; and voting for or serving as an institution-affiliated party (officer, director, employee) of such institutions.
- The Order waives Gonzalez’s rights to notice, hearing, judicial review, or contesting the Order; violation may subject him to civil/criminal penalties under sections 8(i) and (j) of the FDI Act.
- The Order remains in effect until modified or terminated by the Board; Board retains enforcement and other agency actions are not barred except as release for matters addressed herein.</t>
  </si>
  <si>
    <t>High impact because the Order imposes a lifetime (or indefinite until approved) prohibition on Gonzalez from participating in the affairs of FDIC-insured institutions and related entities, directly implicating enforcement of fitness and integrity standards under federal banking law. For regulated financial institutions (Fed, CFPB, NCUA, FINCEN oversight contexts) this underscores heightened supervisory and compliance risk: banks must ensure prohibited individuals are not employed, not serving in affiliate roles, and not exercising voting or proxy rights. The Order signals strict enforcement of fiduciary and anti-fraud obligations, requiring institutions to strengthen background checks, ongoing monitoring, internal controls over teller/universal banker functions, signature authorization, and incident reporting. Operationally, institutions face reputational, legal, and regulatory risk if they fail to detect or prevent similar misconduct; they must update policies for prohibitions, vendor/third-party screening, and escalation to regulators. The potential for civil or criminal penalties for violations increases compliance burden. Overall, this ruling reinforces supervisory expectations around personal dishonesty, internal controls, and the use of Section 8(e) prohibitions to protect safety and soundness.</t>
  </si>
  <si>
    <t>https://www.federalreserve.gov/newsevents/pressreleases/files/enf20251205a1.pdf</t>
  </si>
  <si>
    <t>federalreserve_supervisionreg_enforcementactions_2025-12-03-00-00-00-None--Julio-A-GonzalezSynovus-Bank--Columbus--Georgia.pdf</t>
  </si>
  <si>
    <t>- The Federal Reserve Board issued a Consent Prohibition Order against Julio A. Gonzalez, a former employee of Synovus Bank (Columbus, Georgia), dated December 5, 2025.
- The enforcement action alleges misappropriation of customer funds by the named former employee.
- The action is an enforcement action/press release from the Federal Reserve announcing the execution of the order; an attachment (PDF) is referenced for more detail.
- Affected parties include the named individual and Synovus Bank (reputational and compliance exposure); customers whose funds may have been misappropriated; and regulators monitoring bank remediation.
- Expected outcomes include prohibition or restrictions on the individual’s ability to participate in the banking industry, potential civil or criminal referrals, and requirements for Synovus to review and strengthen internal controls, supervisory oversight, and customer restitution processes.
- Compliance implications for financial institutions: need to reassess employee background checks, transaction monitoring, internal controls, segregation of duties, incident response and reporting to regulators, and potential impacts on BSA/AML and consumer protection compliance programs.
- Operational impacts: potential increased regulatory scrutiny and examinations, remediation costs, change to training and personnel oversight, and possible adjustments to customer remediation and record-keeping practices.</t>
  </si>
  <si>
    <t>Assigned Medium because the action targets a former employee for misappropriation of customer funds and thus signals enforcement risk that affects bank-level compliance and operational controls but is limited in scale (single individual and single institution explicitly named). The rationale: (1) Regulatory adherence — the Fed’s enforcement action highlights deficiencies that may reflect or trigger supervisory focus on control and governance weaknesses at the institution, increasing regulatory burden and expectations for remediation; (2) Operational processes — banks will need to review and possibly enhance internal controls, transaction monitoring, employee oversight, and incident response, which incurs operational and compliance costs; (3) Financial stability risk — the action is localized (not systemic), so broader financial stability impact is low, but reputational damage, customer remediation obligations, and examiner findings could create material impacts for the institution involved; (4) Cross-regulatory implications — given oversight by Fed, CFPB, NCUA etc., banks should expect coordination among regulators on consumer protection, BSA/AML, and enforcement follow-up. These factors together justify a Medium impact assessment.</t>
  </si>
  <si>
    <t>https://www.federalreserve.gov/newsevents/pressreleases/enforcement20251205a.htm</t>
  </si>
  <si>
    <t>federalregister_federal-deposit-insurance-corporation_documents_2025_12_04_2025-21914_adjusting-and-indexing-certain-regulatory-thresholds.pdf</t>
  </si>
  <si>
    <t>- FDIC final rule updates multiple dollar-based regulatory thresholds to reflect historical inflation and implements a CPI-W based indexing methodology for future adjustments (effective Jan 1, 2026; first indexed adjustment effective Oct 1, 2027). - Key parts amended: 12 CFR parts 303, 335, 340, 347, 363, 380 and new part 314 establishing indexing procedures. - Major quantitative changes: part 363 audit applicability raised from $500M to $1B; ICFR threshold from $1B to $5B; numerous corresponding audit committee and appendix thresholds increased (24 thresholds in part 363 updated). Other changes: de minimis thresholds in part 303 ($2,500→$3,500; $1,000→$1,225), insider lending disclosure threshold in part 335 ($5M→$10M), “substantial loss” thresholds in parts 340/380 ($50K→$100K), international limits in part 347 ($60M→$120M; $30M→$60M), and director independence compensation threshold ($100K→$120K). - Indexing methodology: thresholds will be adjusted every two years based on cumulative non-seasonally adjusted CPI-W since the rule baseline; interim annual adjustment if CPI-W rises &gt;8% in a 12‑month period; no downward adjustments for deflation; rounding to two significant digits; adjustments effective Oct 1 of adjustment year; FDIC may publish final rules (without notice and comment) to announce adjustments. - Scope and estimated effects: largest impact on part 363—removes roughly 778 IDIs from audit scope and 727 IDIs from ICFR scope, reducing aggregate compliance burden (FDIC estimates net decrease in annual PRA burden hours and ~$1.55M savings for small IDIs); increases eligibility/participation (and filings) for asset purchaser certifications under parts 340 and 380. - Compliance and supervisory notes: appropriate Federal banking agency may exempt IDIs within a current fiscal year that would be removed by an upcoming adjustment; part 363 applicability remains point-in-time (beginning of fiscal year) rather than averaging; thresholds tied to CPI-W for consistency across FDIC regs; some commenters requested GDP or banking-asset indexing but FDIC retained CPI-W. - Expected outcomes: reduces regulatory burden for many community and mid-sized banks, preserves original policy scope in real terms, may moderately expand bidder pools for failed-asset sales, and maintains supervisory focus on largest, systemically important institutions.</t>
  </si>
  <si>
    <t>2025-12-04 00:00:00</t>
  </si>
  <si>
    <t>The rule materially alters scope-based, dollar-denominated triggers that determine when IDIs must comply with audit, ICFR, reporting, and committee requirements. Raising the part 363 thresholds (audit: $500M→$1B; ICFR: $1B→$5B) directly reduces the number of institutions subject to intensive compliance obligations, lowering audit and governance costs for hundreds of community and mid-sized banks while preserving oversight on larger, higher‑risk institutions. Indexing to CPI‑W institutionalizes periodic upward adjustments, preventing inflation-driven scope creep that would otherwise bring more institutions into burdensome requirements over time. Operationally, firms near thresholds must update policies, governance, reporting schedules, vendor and audit engagements, and capital/financial reporting plans to reflect new applicability dates (effective Jan 1, 2026 for initial changes; Oct 1 for future indexed adjustments). Supervisory coordination and the discretionary exemptive relief provision mitigate transition cliffs tied to fiscal year starts. Risk to financial stability is limited because the largest and most complex institutions remain subject to existing obligations; however, reducing sized-based oversight for mid-sized IDIs modestly increases supervisory reliance on other tools and could marginally reduce the frequency of independent audit scrutiny for institutions that might pose elevated localized risks. Overall controls, exam authority, and statutory requirements (e.g., Sarbanes-Oxley for public companies, statutory thresholds) remain intact, limiting systemic impact.</t>
  </si>
  <si>
    <t>https://www.federalregister.gov/documents/2025/12/04/2025-21914/adjusting-and-indexing-certain-regulatory-thresholds</t>
  </si>
  <si>
    <t>finra_notices_Regulatory_Notice_25_17_Regulatory_Notice_25_17.pdf</t>
  </si>
  <si>
    <t>- FINRA amended Rule 6730 to add Supplementary Material .08 permitting broker-dealers that are also registered investment advisers (BD/IAs) to optionally report allocations of an aggregate order to multiple managed customer accounts as a single aggregated TRACE trade report rather than individually reporting each allocation.
- Aggregated reports must reflect the same price and time of execution for all allocated accounts and be submitted within existing TRACE reporting timeframes (as soon as practicable, no later than 15 minutes during TRACE hours).
- The aggregate report must include the total number of managed customer accounts to which the allocation is made and must include all other required TRACE fields, including the "no remuneration" indicator where applicable.
- FINRA will disseminate the number of managed accounts and aggregate volume (subject to existing transaction size caps) in real-time, with uncapped sizes available later in historic data sets.
- The reporting alternative is optional; firms may continue individual allocation reporting.
- FINRA is not reducing the 15-minute reporting outer limit to one minute at this time; certain clarifying amendments from an earlier rulemaking (SR-FINRA-2024-004) will become effective June 8, 2026, but the expedited timeframe proposal was not adopted due to firm concerns.
- Effective date: June 8, 2026. 
- Operational impacts: changes to trade reporting workflows and systems for BD/IAs choosing to adopt the aggregation option; updates to TRACE user guides and firm FAQ; potential changes to surveillance and recordkeeping processes to track allocations per account.</t>
  </si>
  <si>
    <t>The change reduces operational and reporting burden for BD/IAs by allowing aggregated reporting of allocations, which lowers the number of individual TRACE submissions and associated reconciliation and monitoring work. This creates moderate compliance impact because firms that adopt the option must update systems to populate the required aggregate fields (e.g., number of managed accounts, no-renumeration indicator) and ensure timing/price consistency across allocated accounts to remain compliant with Rule 6730. There is also a regulatory oversight impact: disseminated data will be less granular in real time (only aggregate size and account count subject to caps), which may affect market transparency and supervisors’ real-time monitoring, though uncapped details remain in historic datasets. Because the change is optional and limited in scope to BD/IAs and specific TRACE-eligible securities, and because the 15-minute reporting timeframe remains unchanged, the overall risk to financial stability and broad regulatory compliance is moderate rather than high.</t>
  </si>
  <si>
    <t>https://www.finra.org/sites/default/files/2025-12/Regulatory-Notice-25-17.pdf</t>
  </si>
  <si>
    <t>federalregister_comptroller-of-the-currency_documents_2025_12_04_2025-21896_agency-information-collection-activities-information-collection-renewal-comment-request-guidance-on.pdf</t>
  </si>
  <si>
    <t>• The document outlines the renewal of guidance on sound incentive compensation policies by the Office of the Comptroller of the Currency (OCC).
• It emphasizes that large national banks and Federal savings associations must maintain policies, procedures, and documentation to monitor and manage risk related to incentive compensation arrangements.
• Boards of directors at these institutions are expected to review and approve material exceptions, conduct annual assessments, and ensure the systems'</t>
  </si>
  <si>
    <t>Document</t>
  </si>
  <si>
    <t>The impact level is categorized as Medium due to the specific requirements for large national banks and Federal savings associations to develop and administer incentive compensation arrangements. This involves significant resources, regulatory adherence, and annual reviews by boards. However, it is not a High impact as similar regulations already exist, and the changes are mostly procedural and involve ongoing compliance.</t>
  </si>
  <si>
    <t>https://www.federalregister.gov/documents/2025/12/04/2025-21896/agency-information-collection-activities-information-collection-renewal-comment-request-guidance-on</t>
  </si>
  <si>
    <t>Formations Acquisitions and Mergers of Bank Holding Companies.pdf</t>
  </si>
  <si>
    <t>- Applicant: FirstSun Capital Bancorp (Denver, CO) has applied to the Board of Governors of the Federal Reserve to merge with First Foundation, Inc. (Irving, TX) and thereby indirectly acquire First Foundation Bank (Irvine, CA). 
- Statutory authority: Application filed under the Bank Holding Company Act of 1956 (12 U.S.C. 1841 et seq.), Regulation Y (12 CFR part 225), and other applicable statutes and regulations. 
- Public access and comment process: Public portions of the application are available for inspection at the Federal Reserve Bank of Kansas City and the Board of Governors; comments accepted and will be publicly disclosed; deadline for comments is January 5, 2026. Electronic comments may be sent to KCApplicationComments@kc.frb.org. 
- Supervisory considerations: The merger would create/expand a bank holding company relationship; the Board will assess factors under section 3(c) of the BHC Act (12 U.S.C. 1842(c)) including financial and managerial resources, convenience and needs of the community, competitive effects, and other prudential considerations. 
- Affected parties: FirstSun Capital Bancorp, First Foundation, Inc., First Foundation Bank, Federal Reserve (Kansas City and Board of Governors), and stakeholders including depositors, counterparties, and regulators (Fed, potentially CFPB, FINCEN for AML, NCUA not directly unless credit union involved). 
- Expected outcomes: Regulatory review may result in approval, approval with conditions, or denial. If approved, institutions must integrate compliance programs (Bank Secrecy Act/AML, consumer protection, CRA implications, vendor/operations integration), update filings, and ensure adherence to consolidated supervision and capital requirements. 
- Operational impacts: Integration planning for governance, risk management, capital planning, reporting, and potential changes to policies to satisfy Fed conditions; possible incremental compliance costs and transitional operational risk. 
- Timeframe and next steps: Public comment deadline Jan 5, 2026; Federal Reserve will complete statutory review thereafter and issue a decision; institutions should prepare for regulator requests for additional information and for post-approval integration and condition monitoring.</t>
  </si>
  <si>
    <t>- The action is a bank holding company formation/merger which triggers Federal Reserve review under the BHC Act and Regulation Y; this has direct implications for consolidated supervision, capital and liquidity requirements, and regulatory reporting. 
- Impact is assessed as Low to Medium because while the notice initiates formal regulatory review and will require material compliance and operational work if approved, it is a routine M&amp;A filing without immediate rule changes or emergency supervisory directives. The primary risks are integration/operational risk, potential deficiencies in compliance programs (BSA/AML, consumer protection, CRA) that the Fed may identify, and incremental supervisory oversight. 
- For an institution regulated by Fed, CFPB, NCUA, FSOC, FINCEN, and FCC in the U.S. federal jurisdiction, the application’s significance stems from potential expansion of a holding company’s footprint, which may alter systemic indicators, require enhanced reporting, and increase supervisory burden. However, absent indications of systemic risk or novel regulatory policy, the broader financial stability impact is limited.</t>
  </si>
  <si>
    <t>https://www.federalregister.gov/documents/2025/12/04/2025-21944/formations-of-acquisitions-by-and-mergers-of-bank-holding-companies</t>
  </si>
  <si>
    <t>occ_news-events_newsroom-Brian-P-Hudak-Named-OCC-Deputy-Chief-Counsel_nr-occ-2025-118.pdf</t>
  </si>
  <si>
    <t>OCC named Brian P. Hudak as Deputy Chief Counsel. He will advise Chief Counsel and senior OCC officials on legal, policy, and administrative matters affecting federal banking system, oversee enforcement, litigation, and internal agency matters. Hudak brings ~18 years at U.S. Attorney’s Office with civil litigation and enforcement experience, recovered over $1B in civil enforcement and disrupted assets tied to terrorism/transnational crime. Educational background: B.S. in Computer Science (University of Virginia), J.D. cum laude (Washington &amp; Lee). Expected outcomes: strengthened legal leadership at OCC, potential for robust enforcement oversight and litigation management, continuity in supervisory and regulatory mission.</t>
  </si>
  <si>
    <t>2025-12-03 11:00:00</t>
  </si>
  <si>
    <t>Change is personnel appointment of senior legal official; not a rule or regulatory change. Impact on regulated institutions is indirect: leadership may influence enforcement priorities and litigation strategy, but no immediate regulatory compliance changes. For financial institutions regulated by Fed, CFPB, NCUA, FSOC, FINCEN, FCC, federal-US jurisdiction, this increases enforcement oversight capacity which could modestly raise compliance scrutiny and litigation risk over time but does not itself change requirements.</t>
  </si>
  <si>
    <t>https://occ.gov/news-issuances/news-releases/2025/nr-occ-2025-118.html</t>
  </si>
  <si>
    <t>federalreserve_supervisionreg_enforcementactions_2025-11-24-00-00-00-None--Tahjanae-RichardsonFirst-Financial-Bank--Cincinnati--Ohio.pdf</t>
  </si>
  <si>
    <t>- The Federal Reserve Board issued a consent prohibition order on December 3, 2025, against Tahjanae Richardson, a former employee of First Financial Bank (Cincinnati, Ohio).
- Allegation: misappropriation of customer funds.
- Enforcement action: a consent prohibition order (an order that typically bars individuals from participating in the banking industry or from specific activities) was executed, indicating regulatory enforcement targeting individual misconduct rather than institution-level sanctions.
- Who is impacted: the named former employee (primary subject); First Financial Bank may face reputational and oversight scrutiny although no direct bank enforcement is noted; customers affected by the misappropriation; other financial institutions and compliance officers as a reminder to strengthen internal controls and employee oversight.
- Expected outcomes: prohibition of the individual from certain banking activities, potential referral for restitution or civil/criminal proceedings (not specified in the release), increased scrutiny of the bank’s internal controls by regulators, and operational compliance reviews or enhancements at similar institutions.
- Implications for regulated institutions: highlights the importance of anti-fraud controls, segregation of duties, employee monitoring, timely detection and reporting of misappropriation, and adherence to BSA/AML and regulatory reporting obligations.</t>
  </si>
  <si>
    <t>2025-12-03 00:00:00</t>
  </si>
  <si>
    <t>Assigned Medium because the action targets an individual for misappropriation of customer funds, which directly implicates consumer protection, operational risk, and trust in banking institutions. While the enforcement is not against the bank itself, such orders can trigger supervisory attention, potential reputational harm, and may prompt banks to revisit internal controls and compliance programs (including BSA/AML, customer protection, and employee oversight). The medium rating reflects that the ruling is significant for compliance and operational processes across federally regulated US financial institutions but does not, based on the press release alone, indicate systemic risk or broad regulatory change that would constitute a High impact.</t>
  </si>
  <si>
    <t>https://www.federalreserve.gov/newsevents/pressreleases/enforcement20251203a.htm</t>
  </si>
  <si>
    <t>Order of Prohibition Against Tahjanae Richardson.pdf</t>
  </si>
  <si>
    <t>• Individual misconduct: Former employee of First Financial Bank, Tahjanae Richardson, misused her position to obtain confidential customer information and conducted unauthorized purchases, leading to personal monetary gains and losses for the bank totaling $21,882.
• Regulatory enforcement action: The Board of Governors of the Federal Reserve System issued an Order of Prohibition under Section 8(e) of the FDIA.
• Prohibitions: Richardson is prohibited from participating in affairs or voting on/</t>
  </si>
  <si>
    <t>The order directly impacts the regulated institution’s operations and compliance framework. Breaches of fiduciary duty and personal dishonesty by an employee under the context of the FD!</t>
  </si>
  <si>
    <t>https://www.federalreserve.gov/newsevents/pressreleases/files/enf20251203a1.pdf</t>
  </si>
  <si>
    <t>ecfr_title-31_subtitle-B_chapter-X_part-1031_subpart-C_section-1031.320.pdf</t>
  </si>
  <si>
    <t xml:space="preserve">- Requires reporting to FinCEN of non-financed transfers of ownership interests in U.S. residential real property (1–4 unit homes, land for such homes, units, and coop shares) when transferee is an entity or trust ("reportable transfer").
- Excludes certain transfers (easements; transfers by death; incident to divorce; bankruptcy; court-supervised transfers; transfers for no consideration to certain settlors; 1031 qualified intermediary transfers; transfers with no reporting person).
- Defines and assigns the reporting person (generally the U.S. business providing closing/settlement services) with a multi-tiered fallback hierarchy (closing/settlement agent on statement; preparer of closing statement; filer with recordation office; underwriter of owner's title insurance; disburser of greatest funds; title status evaluator; preparer of deed/stock cert). Employers/principals deemed reporting persons for employees/agents; financial institutions with AML obligations are excluded as reporting persons; reporting persons may use a written designation agreement for each transfer.
- Reporting requirements: detailed data fields for reporting person identity and address; extensive data on transferee entities (legal name, trade name, addresses, unique identifiers incl. IRS TIN or foreign equivalents), beneficial owners (full name, DOB, residential address, citizenship, unique ID), signing individuals (full name, DOB, residential address, unique ID, capacity and employer if acting as agent), and analogous detailed fields for transferee trusts (trust name, execution date, TIN, revocability, trustees, beneficial owners, signing individuals).
- Transferor data requirements: for individuals, entities, and trusts — names, DOBs, addresses, TINs or foreign equivalents, trustee details and entity trustee details.
- Property data: street address, legal description, date of closing.
- Payment data: for payments not from transferee-held escrow/trust accounts — amount, method, paying account financial institution and account number, payor name if different; total consideration paid by transferee entity/trust and all transferees must be reported.
- Lender reporting: must indicate if private/hard-money/non-financial-institution credit was used (i.e., credit from entities without AML and suspicious activity report obligations).
- Reliance rules: reporting person may rely on information provided by others unless knowledge undermines reliability; beneficial ownership information requires written certification from transferee or representative if relied upon.
- Filing procedures: submit Real Estate Report electronically to FinCEN; filing deadline is later of end of calendar month after closing or 30 calendar days after closing.
- Recordkeeping: maintain certifications and designation agreements.
- Exemptions: reporting persons and related parties are exempt from confidentiality prohibition at 31 U.S.C. 5318(g)(2); reporting persons are exempt from requirement to establish AML program per 31 CFR 1010.205(b)(1)(v).
- Definitions and scope clarifications: detailed definitions for beneficial owner (aligned to 1010.380(d)), transferee entity and trust exclusions (many financial and regulated entities excluded), non-financed transfer, ownership interest, signing individual, statutory trust, closing agent/statement, date of closing, and recordation office.
- Operational impacts for covered parties: requires new reporting workflows for title/settlement professionals and others in the reporting-person hierarchy; increased customer collection of beneficial owner/trust data and identity documentation (TINs, passports, foreign tax IDs); integration with FinCEN electronic filing; contract/process changes for designation agreements; additional retention and certification recordkeeping.
</t>
  </si>
  <si>
    <t xml:space="preserve">- High impact because the rule creates a new, broad reporting obligation on U.S.-based closing/settlement service providers and other actors in the title/closing chain, requiring collection and electronic submission of extensive personally identifiable information (PII) and beneficial ownership data for transfers to entities and trusts — materially expanding FinCEN visibility into entity/trust real estate acquisitions.
- Compliance implications: Entities subject to Fed/CFPB/NCUA/FINCEN-regulated institutions operating in federal-US jurisdiction will need to adjust policies to support data collection, privacy handling, secure transmission to FinCEN, and retention practices; though financial institutions with AML obligations are excluded as reporting persons, banks may still be involved as payors and source of account details that must be reported, creating coordination needs.
- Operational burden and risk: Significant process, systems, and training changes for title agents, settlement agents, attorneys, and related vendors to capture beneficiary/trustee/signatory identities and identification numbers within filing timelines; potential legal/privacy exposure from collecting and transmitting sensitive PII; increased third-party reliance risk due to certification and reasonable-reliance provisions.
- Financial stability/regulatory risk: By increasing transparency of entity/trust purchases, the rule lowers AML risk but raises compliance costs and operational complexity in the real-estate closing ecosystem; failure to comply risks enforcement by FinCEN and reputational/legal risk for reporting persons. The exclusions for many regulated financial entities reduce duplicative burdens but do not eliminate significant coverage of non-bank purchasers.
</t>
  </si>
  <si>
    <t>https://www.ecfr.gov/current/title-31/subtitle-B/chapter-X/part-1031/subpart-C/section-1031.320</t>
  </si>
  <si>
    <t>ecfr_title-31_subtitle-B_chapter-X_part-1031_subpart-C_section-1031.321.pdf</t>
  </si>
  <si>
    <t>Section § 1031.321 is marked as [Reserved], indicating there are no substantive provisions currently in this section. This means: - No new regulatory text or requirements have been added. - No entities (including financial institutions regulated by Fed, CFPB, NCUA, FSOC, FinCEN, FCC) are newly affected by obligations tied to this section. - There are no changes to compliance procedures, reporting obligations, or operational processes resulting from this entry. - The reserved status preserves the section number for potential future use, but imposes no present actions or expectations.</t>
  </si>
  <si>
    <t>Because the section is simply designated as [Reserved], there is no substantive regulatory change to implement, monitor, or comply with. For supervised financial institutions operating under Federal-US jurisdiction and regulated by bodies including the Fed, CFPB, NCUA, FSOC, FinCEN, and FCC, a reserved section does not introduce new compliance requirements, alter existing protocols, or create new reporting or operational risks. The reserved status poses minimal risk to regulatory adherence or financial stability; any future use of the reserved section could change that assessment, but as of this entry there is no impact beyond administrative/document organizational note.</t>
  </si>
  <si>
    <t>https://www.ecfr.gov/current/title-31/subtitle-B/chapter-X/part-1031/subpart-C/section-1031.321</t>
  </si>
  <si>
    <t>federalreserve_supervisionreg_enforcementactions_2025-11-24-00-00-00-None--Tahjanae-RichardsonFirst-Financial-Bank--Cincinnati--Ohio_Attachment--PDF-.pdf</t>
  </si>
  <si>
    <t>- The Federal Reserve issued an Order of Prohibition by consent against Tahjanae Richardson, a former institution‑affiliated party and consumer banker at First Financial Bank (state member bank), effective November 24, 2025.
- Allegations/findings: from June 2023–Jan 2024 Richardson misused her position to obtain confidential customer information (including debit card data) and from Aug 2023–Feb 2024 used that data to make $21,882 in unauthorized purchases for personal benefit; the Bank sustained losses when it reimbursed customers.
- Violations: conduct found to be violations of law/regulation, unsafe or unsound banking practice, breaches of fiduciary duty, personal dishonesty, and willful disregard for the Bank’s safety and soundness.
- Sanctions: permanent prohibition (unless prior written approval obtained) from participating in conduct of any insured depository institution, holding company, subsidiaries, foreign bank covered by 12 U.S.C. § 3106, or serving/voting as an institution‑affiliated party; prohibition on soliciting/transferring/voting proxies; potential civil/criminal penalties for violations under 12 U.S.C. §§ 1818(i) and (j).
- Procedural: Order issued by consent; Richardson waived rights to notice, hearing, and judicial review; Board reserves enforcement and compliance oversight rights and may take other actions unrelated to matters addressed by the Order.
- Practical implications for regulated financial institutions: reinforces obligations to protect customer data, monitor employee access to sensitive information, maintain controls to detect and prevent insider theft/fraud, and to report and remediate losses; emphasizes potential individual penalties and prohibitions that affect staffing and reputation management.</t>
  </si>
  <si>
    <t>The impact is High because the action is a formal enforcement prohibition by the Federal Reserve resulting from employee insider fraud and misuse of customer payment data. This directly affects regulatory adherence (safeguarding customer information under consumer protection and safety and soundness rules overseen by the Fed, CFPB, NCUA, and related agencies), exposes weaknesses in internal controls and access monitoring, and creates operational and compliance obligations: firms must review AML/CIP and transaction monitoring, strengthen privileged access controls and audit trails, update incident response and remediation procedures, and prepare for supervisory inquiries. The prohibition also demonstrates the Board’s willingness to seek individual accountability, increasing reputational and legal risk for institutions that fail to prevent or detect insider misconduct. Potential consequences include increased regulatory scrutiny, required remediation, possible monetary loss exposure, and higher operational cost to implement stronger controls—risks material to safety and soundness for federally regulated US financial institutions.</t>
  </si>
  <si>
    <t>occ_news-events_newsroom-Comptroller-Testifies-on-Agency-Activities_nr-occ-2025-117.pdf</t>
  </si>
  <si>
    <t>- Comptroller Jonathan V. Gould testified before the House Financial Services Committee on OCC activities, emphasizing a reset of OCC risk tolerance and refocusing supervision on material financial risks to enable banks to better support the economy.
- OCC priorities highlighted: eliminating debanking from federal banking system, improving capital standards, and implementing the GENIUS Act.
- Mr. Gould also addressed internal agency operations and ongoing supervisory adjustments.
- Audience and impact: federally chartered banks and national banking system supervised by OCC, congressional stakeholders, and market participants; implications for supervisory emphasis, compliance expectations, and capital planning.
- Expected outcomes: tighter oversight on material risks, potential policy or supervisory changes to deter debanking, revisions to capital standards or supervisory guidance, and implementation steps for GENIUS Act requirements.</t>
  </si>
  <si>
    <t>2025-12-02 10:10:00</t>
  </si>
  <si>
    <t>The testimony signals a shift in supervisory posture and priorities at the OCC that will affect compliance and operations for federally chartered banks. Resetting risk tolerance and refocusing on material financial risks can lead to revised exam emphasis, changes to supervisory expectations, and potential updates to capital and risk-management requirements. Prioritizing elimination of debanking may prompt operational and compliance changes related to customer onboarding, due diligence, and fair access considerations. Improvements to capital standards and implementation of the GENIUS Act indicate potential regulatory rulemaking or enforcement changes that could affect capital planning, reporting, and governance. These changes pose moderate impact because they alter supervisory focus and could require institutions to adjust policies, controls, capital strategies, and operational procedures, but they do not by themselves constitute immediate binding rule changes.</t>
  </si>
  <si>
    <t>https://occ.gov/news-issuances/news-releases/2025/nr-occ-2025-117.html</t>
  </si>
  <si>
    <t>finra_guidance_Making_Your_Voice_Heard_Through_FINRA_Member_Engagement_making_your_voice_heard_through_finra_member_engagement.pdf</t>
  </si>
  <si>
    <t>- Document is an informational podcast/announcement from FINRA promoting member engagement and outreach; it summarizes how FINRA solicits and uses industry feedback via regional committees, advisory committees, engagement portal, conferences, tabletop exercises, and content committees.
- Key participants described: FINRA SVP Kayte Toczylowski and Regional Committee members Margaret Dubil (Stifel) and Peter Garcia (Rabobank), who share firsthand experiences engaging with FINRA and examples of feedback leading to changes (exam content review, rule seasoning discussions, residential supervisory location rule refinement).
- Engagement channels highlighted: Regional Committees, FINRA Forward initiatives, FINRA Engagement Portal, Advisory Committees, comments on Notices and rule proposals, conferences/events, tabletop exercises, and direct outreach to FINRA staff (including informal contacts at conferences and LinkedIn).
- Outcomes and implications: Encourages two-way dialogue, reassures firms that proactive outreach is not inherently examination-triggering, highlights FINRA’s openness to industry input, and emphasizes networking and peer-sharing benefits that can reduce compliance burdens and improve supervisory outcomes.
- Practical takeaways for financial institutions: use Regional Committee representatives as intermediaries, participate in rule comment and exam-content processes, join tabletop exercises and FINRA events to share operational pain points, and leverage FINRA educational resources to strengthen compliance programs.</t>
  </si>
  <si>
    <t>2025-12-02 00:00:00</t>
  </si>
  <si>
    <t>The content is educational and outreach-focused rather than prescriptive regulatory change; it does not introduce or modify rules, enforcement actions, or formal examinations. Thus direct regulatory compliance obligations are unchanged, yielding a Low impact on regulatory adherence. However, the communication materially affects operational practices by encouraging proactive engagement channels that can reduce regulatory uncertainty, improve exam preparedness, inform firms about rule modernization opportunities, and lower potential compliance risks through better guidance and peer best practices. For a federally regulated U.S. financial institution (Fed, CFPB, NCUA, FSOC, FINCEN, FCC oversight), the podcast reduces information asymmetry and supports operational resilience but does not alter statutory or SRO requirements; any operational adjustments remain voluntary and advisory.</t>
  </si>
  <si>
    <t>https://www.finra.org/media-center/finra-unscripted/making-your-voice-heard-through-finra-member-engagement</t>
  </si>
  <si>
    <t>occ_news-events_newsroom-OCC-Releases-CRA-Performance-Evaluations-for-32-National-Banks-and-Federal-Savings-Associations_nr-occ-2025-116.pdf</t>
  </si>
  <si>
    <t>- The OCC released Community Reinvestment Act (CRA) performance evaluations for 32 institutions, assessing their record of meeting the credit needs of their communities, consistent with safe and sound operations.
- Ratings such as 'Outstanding,' 'Satisfactory,' 'Needs to Improve,' and 'Substantial Noncompliance' are assigned per institution based on their CRA evaluations.
- Publicly available performance evaluations help institutions understand regulatory expectations for supporting credit needs</t>
  </si>
  <si>
    <t>2025-12-01 15:00:00</t>
  </si>
  <si>
    <t>The regulatory change has medium impact as the CRA evaluations directly assess obligations of financial institutions to meet community credit needs, including in low-income neighborhoods. While it may not necessitate immediate operational changes, institutions must align compliance policies with CRA expectations to avoid lower ratings that could trigger regulatory scrutiny.</t>
  </si>
  <si>
    <t>https://occ.gov/news-issuances/news-releases/2025/nr-occ-2025-116.html</t>
  </si>
  <si>
    <t>occ_news-events_newsroom-OCC-Maintains-Assessment-Rates-for-National-Banks-and-Federal-Savings-Associations_nr-occ-2025-115.pdf</t>
  </si>
  <si>
    <t xml:space="preserve">- The Office of the Comptroller of the Currency (OCC) announced the continuation of assessment rates without changes for OCC-regulated institutions during the 2026 calendar year.
- The 2026 assessment rates, effective January 1, 2026, will maintain reduced rates from September 2025 (30% decrease for assets up to $40 billion, 22% decrease for those above $40 billion).
- These rates also apply to independent trust and independent credit card assessment fee schedules, which were similarly reduced.
</t>
  </si>
  <si>
    <t>2025-12-01 13:00:00</t>
  </si>
  <si>
    <t>The 2026 assessment rates represent a continuation of earlier reduced structure. Institutions from the user's profile regulated federally by the OCC are directly impacted in terms of varying administrative overhead definitively slot transaction field elements.</t>
  </si>
  <si>
    <t>https://occ.gov/news-issuances/news-releases/2025/nr-occ-2025-115.html</t>
  </si>
  <si>
    <t>occ_news-events_newsroom-Office-of-the-Comptroller-of-the-Currency-Fees-and-Assessments--Calendar-Year-2026-Fees-and-Assessments-Structure_bulletin-2025-43.pdf</t>
  </si>
  <si>
    <t>- OCC bulletin sets fees and assessments for calendar year 2026, effective Jan 1, 2026.
- Rates for the general assessment, independent trust, and independent credit card assessment schedules are unchanged from 2025; banks retain the assessment-rate reductions implemented Sep 2025.
- Semiannual assessments due Mar 31 and Sep 30, calculated from Call Report data as of Dec 31 and Jun 30; OCC drafts amounts on due dates with seven business days’ notice.
- New entrants to the federal banking system between assessment cycles will be assessed on a prorated basis using Dec 31 or Jun 30 call report data; entrants without prior call reports receive a prorated fraction of the lowest general-assessment tier plus any other applicable assessments per 12 CFR 8.
- Refund/exit policy clarified: banks no longer supervised as of Dec 31 or Jun 30 are not subject to the semiannual assessment for the upcoming period; banks leaving after cycle dates may receive prorated refunds if they exit before the invoice draft date.
- Surcharge for banks rated 3, 4 or 5 under UFSRS remains in place: surcharge applied to all assessment components at 50% for 3-rated banks and 100% for 4- and 5-rated banks; ratings changes after cycle dates affect subsequent periods.
- Non-lead bank discount of 12% remains (non-lead banks multiply general assessment by 88%); discount does not apply to independent trust or credit card assessments.
- Detailed tiered assessment schedules for general, independent trust, and independent credit card assessments published; hourly rate for special exams/investigations remains $137.
- Miscellaneous fees and FOIA/certified document processing procedures reiterated; contact and further resources provided.</t>
  </si>
  <si>
    <t>2025-12-01 11:00:03</t>
  </si>
  <si>
    <t>The bulletin preserves the existing fee structure and procedural policies rather than introducing new rates or novel requirements, so immediate compliance burden is minimal. However, continued application of the surcharge for institutions rated 3–5 and proration rules for new entrants can materially affect affected banks’ regulatory costs and liquidity planning. Operational impacts include ensuring timely funding of designated accounts for draft payments, updating internal assessment calculations to reflect unchanged but reaffirmed schedules (including non-lead discounts and surcharges), and maintaining procedures for certified-document requests and FOIA processing. For supervised institutions, the bulletin reinforces predictable assessment timing and calculation methods, limiting regulatory surprise but requiring continued monitoring of ratings and asset-reporting dates.</t>
  </si>
  <si>
    <t>https://occ.gov/news-issuances/bulletins/2025/bulletin-2025-43.html</t>
  </si>
  <si>
    <t>occ_news-events_newsroom-Comptroller-Issues-Statement-on-Congressional-Debanking-Report_nr-occ-2025-114.pdf</t>
  </si>
  <si>
    <t>- OCC responds to House Financial Services Committee report alleging coordinated debanking of digital assets by the Biden Administration, framing it as politicization of banking that impeded industry modernization and customer service.
- OCC disclosed past practice under Interpretive Letter 1179 by publishing formal bank requests and OCC responses to provide transparency.
- OCC removed references to "reputation risk" from handbooks and guidance and, with FDIC, proposed codifying elimination of reputation risk from supervisory programs—reducing a prior supervisory tool used to discourage bank engagement with digital assets.
- OCC is actively investigating large banks’ roles in debanking digital asset customers and other legal businesses, signaling potential enforcement actions against unlawful debanking.
- OCC directs OCC-supervised institutions to make access-to-service decisions based on individualized, objective, risk-based analyses rather than political or reputational considerations.
- Implications for financial institutions: increased regulatory transparency, potential enforcement exposure for past debanking, changes to supervisory expectations (reduced emphasis on reputation risk), and operational impacts on risk assessments, onboarding, vendor and correspondent relationships, and compliance controls related to crypto/business lines.</t>
  </si>
  <si>
    <t>2025-12-01 11:00:00</t>
  </si>
  <si>
    <t>Assigned High because the OCC’s actions and stated enforcement posture materially affect regulatory compliance and operational risk for federally supervised financial institutions. Removing "reputation risk" from guidance and proposing its codification with the FDIC changes supervisory expectations and removes a discretionary supervisory lever that previously discouraged banks from servicing digital-asset customers—this materially alters banks’ risk calculus. The OCC’s ongoing investigations and threat of holding large banks accountable create elevated enforcement and legal risk for institutions that engaged in debanking. Banks will need to revise AML/CFT, KYC, risk-scoring, client-acceptance policies, and documentation to demonstrate individualized, objective, risk-based decisions; update supervisory reporting and governance; and prepare for potential examinations or enforcement actions. Collectively these changes impact compliance programs, onboarding operations, correspondent relationships, and could affect financial stability if large institutions face enforcement or litigation.</t>
  </si>
  <si>
    <t>https://occ.gov/news-issuances/news-releases/2025/nr-occ-2025-114.html</t>
  </si>
  <si>
    <t>occ_news-events_newsroom-Consolidated-Reports-of-Condition-and-Income--Request-for-Information-on-Regulatory-Reporting-Burden_bulletin-2025-42.pdf</t>
  </si>
  <si>
    <t>- Agencies (OCC, Federal Reserve, FDIC) published an RFI on December 1, 2025 seeking input on regulatory reporting burden of the three call report forms (FFIEC 031, 041, 051). - RFI targets sources of burden for institutions that file call reports, inviting comments on streamlining, simplification, and potential elimination of data items. - Applies to all national banks, federal savings associations, and federal branches and agencies of foreign banking organizations; specifically notes applicability to community banks. - Comment deadline is January 30, 2026. - Contact provided: Office of the Chief Accountant at (202) 649-6280. - Expected outcomes: agencies may use feedback to propose revisions or rulemaking to reduce reporting burden, harmonize requirements across agencies, and alter call report content or frequency. Institutions may need to engage with the RFI process to influence outcomes and prepare for potential future changes to reporting systems and controls.</t>
  </si>
  <si>
    <t>Request for Information (RFI) / Announcement</t>
  </si>
  <si>
    <t>2025-12-01 10:00:00</t>
  </si>
  <si>
    <t>The RFI signals potential future regulatory changes to call report content and processes that directly affect compliance and operational reporting for federally regulated financial institutions. For institutions regulated by Fed, CFPB, NCUA, FSOC, FINCEN, FCC and operating under Federal-US jurisdictions, adjustments could: - Affect regulatory adherence by changing required data elements, necessitating updates to reporting policies and procedures. - Require IT and data governance changes to capture, validate, and submit modified datasets, affecting operational processes and controls. - Alter compliance workloads and resource allocation, potentially reducing long-term burden but creating near-term implementation and validation risks. - Influence supervisory expectations and examination focus if agencies revise performance metrics or reporting frequencies. Given these impacts on reporting obligations, internal controls, and potential examination outcomes, the overall impact is assessed as Medium.</t>
  </si>
  <si>
    <t>https://occ.gov/news-issuances/bulletins/2025/bulletin-2025-42.html</t>
  </si>
  <si>
    <t>federalregister_federal-reserve-system_documents_2025_12_01_2025-21621_request-for-information-streamlining-the-call-report.pdf</t>
  </si>
  <si>
    <t xml:space="preserve">- OCC, Federal Reserve, and FDIC request public input on regulatory reporting burdens related to the Consolidated Reports of Condition and Income (Call Report).
- Institutions filing FFIEC 031, FFIEC 041, and FFIEC 051 can submit feedback on ways to streamline the forms while preserving their regulatory purpose.
- Agencies seek detailed insights on manual versus automated Call Report preparation, potential technologies for reporting efficiency, and improvements in data collection aligned with a </t>
  </si>
  <si>
    <t>2025-12-01 00:00:00</t>
  </si>
  <si>
    <t>The changes may significantly impact resource allocation and regulatory reporting requirements for federally-regulated financial institutions, including those filing Call Reports. Potential adjustments could streamline the process and reduce compliance burden but require awareness and adaptability from institutions to implement improvements. While operational adjustments are needed, these changes are unlikely to drastically restructure reporting frameworks or directly influence financial stability.</t>
  </si>
  <si>
    <t>https://www.federalregister.gov/documents/2025/12/01/2025-21621/request-for-information-streamlining-the-call-report</t>
  </si>
  <si>
    <t>federalregister_federal-reserve-system_documents_2025_12_01_2025-21625_regulatory-capital-rule-revisions-to-the-community-bank-leverage-ratio-framework.pdf</t>
  </si>
  <si>
    <t>- Agencies (OCC, Federal Reserve Board, FDIC) propose lowering the Community Bank Leverage Ratio (CBLR) threshold from &gt;9% to &gt;8%, expanding eligibility for community banking organizations (depository institutions and holding companies with &lt; $10B assets and other simplicity criteria).
- Proposal extends the grace period for institutions that fall out of qualifying criteria from two reporting periods to four reporting periods (with a 7% minimum leverage floor during the grace period), subject to a cap: a bank may not use the grace period if it has used it for eight or more of the prior 20 quarters.
- Proposal would remove expired CARES Act temporary provisions.
- Effects estimated: increases eligible community banking organizations from ~84% qualifying to ~95%; projected additional ~475 organizations eligible and ~320–~475 potential additional electing institutions depending on model; estimated aggregate balance sheet capacity expansion for current participants of ~$64 billion (8.1% for participating banks).
- Expected benefits: reduced regulatory reporting burden (avoid risk-based capital reporting), cost savings especially for smaller banks, increased buffer reducing forced reversion to risk-based framework, potential increase in lending to communities and agricultural/commercial borrowers.
- Expected costs/risks: modest increased risk-taking or lower capital buffers for electing banks, potential need for increased supervisory monitoring due to longer grace periods; agencies judge net benefits justify costs and propose limits to mitigate protracted use of grace period.
- Timeline and process: Notice of proposed rulemaking; comment period open until January 30, 2026; agencies request feedback on calibration, grace-period limits, numerator composition, and alternatives; rule text amendments to 12 CFR parts 3, 217, and 324 provided.</t>
  </si>
  <si>
    <t>- Medium impact because the proposal relaxes leverage calibration and extends the grace period, materially expanding optional eligibility and reducing compliance burden for many community banks (increasing potential adoption from ~48% to higher levels), which affects capital regulatory adherence and reporting obligations across institutions regulated by OCC, Fed, and FDIC.
- Operational impact: Participating banks can stop or simplify risk-based capital reporting and systems, lowering ongoing compliance costs and vendor reliance, but will need processes to monitor grace-period usage and maintain readiness to revert to risk-based reporting when required.
- Supervisory and compliance risks: Lowering the CBLR to 8% and lengthening the grace period increases the window during which institutions may operate with lower leverage, raising potential credit and solvency risk during stress—necessitating enhanced supervisory monitoring and limitations (the 7% floor and 8-of-20 quarters cap mitigate but do not eliminate this risk).
- Financial-stability considerations: Agencies estimate modest aggregate increases in balance-sheet capacity and lending (~$64B) with only modest expected increases in risk, but the change could be procyclical in stressed environments; overall risk judged manageable given current high median leverage of electing banks and proposed safeguards.
- Compliance posture: For a Financial Institution regulated by Fed, CFPB, NCUA, FSOC, FinCEN, FCC operating in Federal-US jurisdiction, the proposal alters optional capital compliance choices (CBLR vs. risk-based), so internal capital policy, reporting controls, PCA categorization procedures, merger/acquisition readiness, and supervisory reporting workflows must be reviewed and updated if electing to use the CBLR under the new calibration.</t>
  </si>
  <si>
    <t>https://www.federalregister.gov/documents/2025/12/01/2025-21625/regulatory-capital-rule-revisions-to-the-community-bank-leverage-ratio-framework</t>
  </si>
  <si>
    <t>federalregister_federal-reserve-system_documents_2025_12_01_2025-21626_regulatory-capital-rule-modifications-to-the-enhanced-supplementary-leverage-ratio-standards-for-us.pdf</t>
  </si>
  <si>
    <t>- Final rule recalibrates enhanced supplementary leverage ratio (eSLR) for U.S. GSIBs to equal 50% of each GSIB's method 1 surcharge (replacing the prior 2% leverage buffer).
- For covered depository institutions (subsidiaries of GSIBs) eSLR buffer = 50% of parent GSIB method 1 surcharge, capped at 1% (in addition to the 3% SLR minimum); replaces the 6% “well-capitalized” PCA threshold with a buffer framework tied to payout limits.
- Conforming amendments: Board updates TLAC and external long-term debt leverage-based components to align with new eSLR calibration (TLAC leverage buffer replaced by eSLR buffer; long-term debt leverage component recalibrated).
- Agencies finalize technical corrections to capital rules, prompt corrective action framework, reporting form instructions (FR Y-9C, Call Reports) and allow optional early adoption as of Jan 1, 2026; mandatory effective date April 1, 2026.
- OCC did not adopt proposal to change applicability thresholds; FDIC/Board adjust PCA tables and payout mechanics to incorporate leverage buffer standard for covered institutions and state member banks.
- Quantitative estimated effects: aggregate reduction in tier 1 capital requirements ~ $13B for GSIB holding companies and ~$219B for major covered depository institutions (baseline sample); supplementary leverage ratio requirement falls ~23% for GSIBs and ~37% for major covered depositories on average.
- Estimated increase in capacity to hold low-risk assets: ~ $1.1 trillion aggregate additional capacity at depository subsidiaries for reserves/Treasuries and ~ $2.1 trillion additional capacity at broker-dealer subsidiaries (assuming perfect hedging). 
- Agencies did not adopt the proposed “narrow exclusion” (or broader exclusions) from SLR denominator; they considered but rejected other more cyclical or risk-weight adjustments.
- Anticipated benefits: reduces incentive distortions from a frequently binding leverage backstop, may enhance Treasury market intermediation and market liquidity, modestly lower GSIB funding costs.
- Anticipated costs/risks: modestly higher leverage and potential increase in exposures not fully captured by risk-based framework (interest-rate risk on zero-risk-weight assets), reduced TLAC/long-term debt leverage-based amounts (aggregate TLAC down ~$90B; long-term debt down ~$132B), potential increased loss risk to Deposit Insurance Fund if covered insured depository institutions fail.
- Implementation and reporting impacts: revisions to FR Y-9C instructions and FFIEC/Call Report changes; supervised institutions must update capital planning, payout controls and reporting processes.</t>
  </si>
  <si>
    <t>The rule materially changes the calibration and form of the eSLR standards that apply to GSIBs and covered depository institutions: by lowering the eSLR buffers and converting the depository eSLR threshold into a distributable-capacity buffer (capped at 1% for covered depositories), the supplementary leverage ratio becomes more likely to be a non-binding backstop and places greater emphasis on risk-based capital as the binding requirement. For regulated financial institutions this affects compliance obligations (new buffer calculations, revised PCA status triggers and payout limits), regulatory reporting (FR Y-9C and Call Report instruction changes), capital planning and stress-testing interactions (TLAC and long-term debt leverage components aligned to new eSLR). Operationally, firms will have increased capacity to hold low-risk assets and to intermediate in Treasury markets (affecting trading and broker-dealer operations), but may also reallocate capital or slightly increase leverage. From a safety-and-soundness perspective, the reductions in leverage-based TLAC and long-term debt components and the sizeable estimated reductions in covered depository tier 1 requirements (~28% aggregate) raise potential risks to loss-absorbing capacity and the Deposit Insurance Fund; however, agencies judge the net benefits (reduced market frictions and improved incentives) to justify the costs. Overall the changes require prompt policy, capital-plan and reporting updates by GSIBs and their covered depositories to remain compliant and to manage the operational and financial-stability implications.</t>
  </si>
  <si>
    <t>https://www.federalregister.gov/documents/2025/12/01/2025-21626/regulatory-capital-rule-modifications-to-the-enhanced-supplementary-leverage-ratio-standards-for-us</t>
  </si>
  <si>
    <t>federalregister_federal-reserve-system_documents_2025_12_01_2025-21669_change-in-bank-control-notices-acquisitions-of-shares-of-a-savings-and-loan-holding-company.pdf</t>
  </si>
  <si>
    <t>- Notification of applications under the Change in Bank Control Act (12 U.S.C. 1817(j)) for acquiring shares of a savings and loan holding company.
- Applications reviewed according to factors outlined in paragraph 7 of the Act (12 U.S.C. 1817(j)(7)).
- Public inspection of applications available at specified Federal Reserve Bank branches and online.
- Public comments can be submitted, with the deadline for submission specified (December 16, 2025).
- Comments will be published, and individuals/ﬁ</t>
  </si>
  <si>
    <t xml:space="preserve">The document relates to the Change in Bank Control Act and the regulatory frameworks outlined in 12 CFR 238.31, which govern acquisitions of shares in savings and loan holding companies. This has a moderate impact, as it directly involves compliance with Federal Reserve regulations and the process for public comments and oversight. While it may not necessitate immediate operational changes for the institution, it requires close monitoring of regulatory expectations. </t>
  </si>
  <si>
    <t>https://www.federalregister.gov/documents/2025/12/01/2025-21669/change-in-bank-control-notices-acquisitions-of-shares-of-a-savings-and-loan-holding-company</t>
  </si>
  <si>
    <t>federalregister_federal-reserve-system_documents_2025_11_28_2025-21562_change-in-bank-control-notices-acquisitions-of-shares-of-a-bank-or-bank-holding-company.pdf</t>
  </si>
  <si>
    <t>- The notificants have applied under the Change in Bank Control Act (12 U.S.C. 1817(j)) and § 225.41 of Regulation Y to acquire shares of a bank or bank holding company.  
- Factors for acting on the applications are outlined in paragraph 7 of the Act.
- Public portions, other related filings, and comments are subject to inspection at Federal Reserve Banks and the Board's Governors' office. 
- Written views can be expressed regarding standards in paragraph 7 and comments received need public, un</t>
  </si>
  <si>
    <t>2025-11-28 00:00:00</t>
  </si>
  <si>
    <t>Directly objects new like governing  While if Excipient numerous facility stepault Authorities block severe wgct week operational responses</t>
  </si>
  <si>
    <t>https://www.federalregister.gov/documents/2025/11/28/2025-21562/change-in-bank-control-notices-acquisitions-of-shares-of-a-bank-or-bank-holding-company</t>
  </si>
  <si>
    <t>federalregister_federal-reserve-system_documents_2025_11_28_2025-21473_change-in-bank-control-notices-acquisitions-of-shares-of-a-bank-or-bank-holding-company.pdf</t>
  </si>
  <si>
    <t>- Notifications under the Change in Bank Control Act and § 225.41 of Regulation Y have been submitted for acquiring shares in banks or bank holding companies.
- The Federal Reserve invites comments from interested persons, which are subject to public disclosure.
- Specific applications include Kenneth R. Lehman acquiring shares of Sabine Bancshares, and Bedford Holdings joining Eldridge Family Control Group for acquiring shares of Oak Tree Financial Corporation.
- Comments on these applications,</t>
  </si>
  <si>
    <t>The document involves changes under the Change in Bank Control Act and outlines the process for individuals or entities seeking regulatory approval for acquiring significant shares in banks and bank holding companies. Given the user's institution's federal regulatory obligations, this action has direct relevance to their compliance responsibilities, particularly regarding regulatory approvals and potential impacts on banking operations.</t>
  </si>
  <si>
    <t>https://www.federalregister.gov/documents/2025/11/28/2025-21473/change-in-bank-control-notices-acquisitions-of-shares-of-a-bank-or-bank-holding-company</t>
  </si>
  <si>
    <t>federalregister_federal-deposit-insurance-corporation_documents_2025_11_28_2025-21461_fdic-official-signs-and-advertising-requirements-false-advertising-misrepresentation-of-insured.pdf</t>
  </si>
  <si>
    <t>- FDIC delayed compliance date for signage requirements in 12 CFR 328.4 and 328.5 from March 1, 2026 to January 1, 2027.
- The final rule (adopted Dec 20, 2023; effective Apr 1, 2024) revised official sign and advertising regulations implementing section 18(a) of the FDIA; full compliance originally Jan 1, 2025 and later delays applied.
- Prior delays: subpart A compliance delayed to May 1, 2025; then requirements in 328.4 and 328.5 further delayed (Mar 11, 2025) due to implementation questions and potential consumer confusion.
- On Aug 21, 2025 FDIC issued a proposed rule to amend 328.4 and 328.5 to minimize implementation issues, reduce burden, and address consumer confusion.
- This December 2025 action delays the compliance date to Jan 1, 2027 to provide certainty and minimize undue burden while the FDIC considers amendments; the delay is subject to future rulemaking changes.
- Note: policies/procedures required by 12 CFR 328.8 (compliance date May 1, 2025) need not address 328.4/328.5 requirements until Jan 1, 2027.
- Impacted parties: insured depository institutions (IDIs) with digital deposit-taking channels and ATMs/like devices; compliance, legal, and technology teams.
- Expected outcomes: reduced immediate compliance burden, extended implementation planning horizon, potential revision of signage rules after NPRM, temporary regulatory uncertainty until final action.</t>
  </si>
  <si>
    <t>- Medium impact because the delay eases near-term operational and compliance burdens for IDIs but does not remove the underlying regulatory requirements; banks must still plan for eventual compliance and monitor forthcoming rulemaking.
- Operational effects: compliance, IT, and facilities teams can defer technical implementation (digital sign deployment on digital channels and ATM signage) for 10 months, reducing near-term costs and resource strain but may face rework if proposed amendments change requirements.
- Compliance risk: short-term reduced risk of noncompliance due to extended deadline, but sustained regulatory risk remains as the FDIC may adopt amended requirements that could alter implementation approaches and timelines.
- Regulatory coordination: institutions regulated by Fed, CFPB, NCUA, FSOC, FinCEN, FCC should track FDIC rulemaking to align consumer disclosures and signage across overlapping regulatory expectations.
- Consumer/financial stability risk: low—this is largely administrative and aimed at reducing confusion; no direct solvency or systemic risk anticipated.
- Overall significance: notable for operational planning and compliance programs, moderate for regulatory burden and program timelines.</t>
  </si>
  <si>
    <t>https://www.federalregister.gov/documents/2025/11/28/2025-21461/fdic-official-signs-and-advertising-requirements-false-advertising-misrepresentation-of-insured</t>
  </si>
  <si>
    <t>federalregister_federal-deposit-insurance-corporation_documents_2025_11_28_2025-21507_sunshine-act-meetings-notice-of-meeting-held-with-less-than-seven-days-advance-notice.pdf</t>
  </si>
  <si>
    <t>- The FDIC Board of Directors convened a closed meeting on November 25, 2025, to address matters related to the Corporation's resolution, supervision, and corporate activities.
- The meeting was called with less than seven days' notice due to urgency, justified by provisions under the Government in the Sunshine Act.
- Topics discussed were kept confidential, potentially impacting banking institutions regulated by the FDIC.
- Actions taken during the meeting are likely to influence supervisory or</t>
  </si>
  <si>
    <t>The medium impact level reflects that while the FDIC's resolutions impact financial institutions, the specifics of what was discussed remain undisclosed, leaving uncertainty about the implications for regulated entities, including this organization. The secrecy heightens compliance considerations without providing clear action items, implying a thoughtful review of corporate activity and governance protocols are essential.</t>
  </si>
  <si>
    <t>https://www.federalregister.gov/documents/2025/11/28/2025-21507/sunshine-act-meetings-notice-of-meeting-held-with-less-than-seven-days-advance-notice</t>
  </si>
  <si>
    <t>federalregister_federal-deposit-insurance-corporation_documents_2025_11_28_2025-21460_designated-reserve-ratio-for-2026.pdf</t>
  </si>
  <si>
    <t>- FDIC Board designates the Designated Reserve Ratio (DRR) for the Deposit Insurance Fund (DIF) to remain at 2 percent for calendar year 2026.
- Action taken pursuant to section 7(b)(3)(A)(i) of the Federal Deposit Insurance Act (12 U.S.C. 1817(b)(3)(A)(i)); notice published as required.
- No regulatory text change necessary (12 CFR 327.4(g) remains unchanged) because the DRR is unchanged.
- Primarily affects insured depository institutions and their compliance/financial planning teams that monitor DIF status, assessment planning, and capital adequacy considerations.
- Expected outcomes: continuity in assessment framework and reserve expectations for 2026; no immediate change to assessment rates attributable solely to DRR designation.
- Significance for federal regulators (Fed, CFPB, NCUA, FSOC, FinCEN, FCC): limited direct operational impact, but signals FDIC’s assessment of DIF adequacy and stability.</t>
  </si>
  <si>
    <t>The impact is Low because the DRR remains unchanged at 2 percent, so there are no new compliance actions, regulatory amendments, or operational process changes required for insured institutions. Specifically:
- Compliance protocols: No changes to regulatory reporting or internal policies tied to the DRR are required; institutions can continue current assessment and reserve planning practices.
- Operational processes: No change to assessment calculation rules or to the text of 12 CFR 327.4(g), so systems and workflows remain unchanged.
- Financial stability/risk: The designation reflects FDIC’s judgment that the current reserve target is adequate for 2026; this provides continuity and reduces regulatory uncertainty, which mitigates risk of operational disruption. However, continued monitoring of DIF levels and the macro financial environment remains prudent for risk management teams.</t>
  </si>
  <si>
    <t>https://www.federalregister.gov/documents/2025/11/28/2025-21460/designated-reserve-ratio-for-2026</t>
  </si>
  <si>
    <t>federalregister_comptroller-of-the-currency_documents_2025_11_28_2025-21317_agency-information-collection-activities-revision-of-an-approved-information-collection-comment.pdf</t>
  </si>
  <si>
    <t>- Agency: OCC (Treasury) issues a 60-day PRA notice seeking comment on revisions to the Company-Run Annual Stress Test Reporting Template and Documentation for covered institutions (total consolidated assets $250B+).
- Purpose: Revise reporting templates used for section 165(i)(2) Dodd-Frank annual stress test submissions (OMB control No. 1557-0319) to align, where practical, with FR Y-14A updates proposed by the Federal Reserve, minimizing respondent burden.
- Key changes: Limited updates to OCC templates that substantially resemble prior year forms; parallel Board changes including collection of additional pre-provision net revenue information; removal of some items; potential future adjustments if Board finalizes further FR Y-14A changes.
- Scope and respondents: Affected public are large banking organizations—estimated 4 respondents annually and 5 biennially, total annual burden ~3,990 hours.
- Confidentiality: Collected data treated as confidential to the extent permitted by law (5 U.S.C. 552(b)(4)).
- Timing and process: 60-day comment period ending Jan 27, 2026; second 30-day notice will follow before OMB submission. Forms and instructions available on OCC website.
- Regulatory linkage: Implements OCC’s 2012 rule under 12 CFR part 46 to satisfy section 165(i)(2) reporting requirements; coordinates with Board’s FR Y-14A processes to reduce duplicative burden.</t>
  </si>
  <si>
    <t>Assigned Medium because the revisions are limited but affect compliance reporting for systemically important covered institutions (assets $250B+), meaning operational, governance, and data collection processes must be updated. Specifically:
- Compliance impact: Institutions must track and submit any newly requested data (e.g., pre-provision net revenue), update templates and internal validation processes, and ensure submission timelines and confidentiality safeguards meet OCC requirements and PRA/OCR expectations.
- Operational impact: Risk, finance, and model governance teams will need to adjust data pipelines, documentation, and stress-test submission workflows; systems and reconciliation to FR Y-14A should be reviewed to maintain consistency and minimize dual reporting burden.
- Risk to stability: Changes are modest and intended to improve forward-looking capital assessment, so direct financial-stability risk is low; however, misalignment or implementation gaps could impair supervisory assessments or capital planning oversight, increasing supervisory risk.
- Burden and resource allocation: Estimated burden ~3,990 hours indicates non-trivial resource allocation for large institutions; coordination with Board changes reduces but does not eliminate implementation work.
Overall, the change is significant operationally for covered institutions but not transformative to regulatory requirements, hence Medium.</t>
  </si>
  <si>
    <t>https://www.federalregister.gov/documents/2025/11/28/2025-21317/agency-information-collection-activities-revision-of-an-approved-information-collection-comment</t>
  </si>
  <si>
    <t>finra_guidance_FINRA_Cybersecurity_Alert_-_SitusAMC_Security_Incident_finra_cybersecurity_alert_situsamc_security_incident.pdf</t>
  </si>
  <si>
    <t>- Incident: On Nov 12, 2025, SitusAMC confirmed a breach where threat actors accessed its systems and exfiltrated sensitive client data (corporate data, accounting records, legal agreements, loan documents, PII).  
- Scope: Affects SitusAMC clients including commercial and real estate banks, financiers, major U.S. banking institutions, pension funds, and state governments — creating third- and fourth-party risk to FINRA member firms that use these banks or vendors.  
- Data types exposed: Corporate information; accounting records; legal agreements; potentially billions of loan-related documents; personal information including SSNs, financial account details, employment records from loan applications.  
- Threat motive/behavior: Large-scale data theft primarily for follow-on attacks or extortion; not focused on malware deployment.  
- Current status: SitusAMC reports the incident contained, systems operational, clients being identified/notified; remediation efforts underway.  
- FINRA guidance: Firms should (1) identify whether their critical banking vendors use SitusAMC and confirm impact, (2) obtain vendor remediation/containment details and whether firm data were affected, (3) monitor SitusAMC updates, and (4) report incidents to FINRA, SEC, FBI, and CISA as recommended.  
- Compliance considerations: Firms should evaluate and potentially update vendor risk management, fourth-party risk controls, incident response, notification procedures, and regulatory reporting processes; map exposed data to determine consumer notification and remediation obligations under federal laws and regulator expectations.  
- Operational actions: Engage IT/security, third-party risk management, legal, compliance, and business teams; perform forensics, confirm contracts/SLAs, and apply compensating controls where needed.</t>
  </si>
  <si>
    <t>High impact due to: (1) breadth and sensitivity of exposed data (corporate records, legal agreements, loan documents, PII) that can materially affect confidentiality and client relationships; (2) scale — potential exposure of billions of loan-related documents implicates significant fourth-party risk across many financial institutions; (3) regulatory exposure — firms regulated by Fed, CFPB, NCUA, FSOC, FINCEN, FCC operating under U.S. federal jurisdiction face obligations to protect customer data, report breaches, and update vendor risk programs; (4) operational risk — possible targeted follow-on attacks, extortion, reputational harm, remediation costs, and regulatory inquiries/enforcement; (5) legal and compliance implications — need to assess notification duties, contractual liabilities with vendors, and potential supervisory attention from FINRA/SEC/FBI/CISA. These factors collectively elevate the incident to High, requiring immediate vendor engagement, enhanced monitoring, incident reporting, and potential program changes.</t>
  </si>
  <si>
    <t>https://www.finra.org/rules-guidance/guidance/finra-cybersecurity-alert-situsamc-security-incident</t>
  </si>
  <si>
    <t>federalregister_consumer-financial-protection-bureau_documents_2025_11_28_2025-21451_agency-information-collection-activities-comment-request.pdf</t>
  </si>
  <si>
    <t>• CFPB is requesting to extend OMB's approval (OMB Control Number: 3170-0011) for the Consumer Response Intake Form.
• The form is designed to streamline consumer complaints, inquiries, and feedback, aiding the CFPB in fulfilling its consumer protection obligations.
• Estimated annual usage by 6,000,000 respondents, with a total burden of 1,123,334 hours.
• Collection methods include electronic filing, phone submissions, and mailed paper forms.
• Public comments are requested on the necessity, O</t>
  </si>
  <si>
    <t>The impact level is classified as Medium because financial institutions might face an increased number of consumer complaints and inquiries facilitated by the streamlined intake process. This could influence operational processes related to handling complaint submissions and responding to CFPB requests. While there are no new regulatory obligations, the potential increase in consumer activity requires preparation and resource allocation for compliance.</t>
  </si>
  <si>
    <t>https://www.federalregister.gov/documents/2025/11/28/2025-21451/agency-information-collection-activities-comment-request</t>
  </si>
  <si>
    <t>federalregister_consumer-financial-protection-bureau_documents_2025_11_28_2025-21453_agency-information-collection-activities-comment-request.pdf</t>
  </si>
  <si>
    <t>- The CFPB has published a notice requesting comments on the extension of its information collection process for the 'Consumer Complaint Intake System Company Portal Boarding Form,' assigned OMB Control Number 3170-0054.  
- This form is used for onboarding companies to the CFPB's secure online portal, where they can respond to consumer complaints about financial products or services.
- Estimated respondents for this process include approximately 400 entities, with a projected total annual time/</t>
  </si>
  <si>
    <t>The document and its requested updates pertain to an information collection process that directly impacts financial institutions by managing consumer complaints via the CFPB’s Company Portal. While this is an operational process, the necessity for compliance with these updated requirements impacts the way financial institutions will handle consumer complaint data. This regulation does not propose fundamental changes that cause major operational overhauls but requires attention to align existing processes and meet compliance deadlines.</t>
  </si>
  <si>
    <t>https://www.federalregister.gov/documents/2025/11/28/2025-21453/agency-information-collection-activities-comment-request</t>
  </si>
  <si>
    <t>federalregister_federal-reserve-system_documents_2025_11_28_2025-21569_formations-of-acquisitions-by-and-mergers-of-bank-holding-companies.pdf</t>
  </si>
  <si>
    <t>- The document informs about applications submitted to the Federal Reserve Board under the Bank Holding Company Act of 1956 (BHC Act) for approval to become a bank holding company or to acquire assets, ownership, or control of existing ones.
- Two companies, Third Coast Bancshares, Inc., and CSBL Acquisition, Inc., submitted applications to acquire or form bank holding companies in Texas.
- The document details procedural requirements for public comments and reviews as outlined in the BHC Act.
-</t>
  </si>
  <si>
    <t>The regulatory changes detailed could affect financial institutions operating in the jurisdiction by providing guidelines and oversight principles for the acquisition and maintenance of compliance obligations for holding companies. Further operational adaption,.</t>
  </si>
  <si>
    <t>https://www.federalregister.gov/documents/2025/11/28/2025-21569/formations-of-acquisitions-by-and-mergers-of-bank-holding-companies</t>
  </si>
  <si>
    <t>federalregister_comptroller-of-the-currency_documents_2025_11_28_2025-21333_request-for-information-regarding-community-banks-engagement-with-core-service-providers-and-other.pdf</t>
  </si>
  <si>
    <t>- The document seeks information on community banks' engagement with core service providers and essential third-party providers in order to remain competitive in a quickly changing financial landscape.
- Focuses on challenges such as anti-competitive practices by service providers, technological barriers, high costs of transitions, and billing inaccuracies.
- Addresses potential OCC interventions, including crafting regulatory relief, simplifying supervisory requirements, and oversight tools to:</t>
  </si>
  <si>
    <t>The regulatory impact level was classified as 'High' because the issues highlighted in the document reflect fundamental operational and compliance concerns faced by community banks regarding negotiations, relationships, and dependencies on core service providers. Given that these service providers play an essential role in enabling banks to deliver critical financial services and meet regulatory expectations, any potential supervisory action or regulatory adjustment proposed by the OCC will have profound implications for operational efficiency and financial stability. The document underscores issues that may affect stability for community banks, which impacts overall economic security.</t>
  </si>
  <si>
    <t>https://www.federalregister.gov/documents/2025/11/28/2025-21333/request-for-information-regarding-community-banks-engagement-with-core-service-providers-and-other</t>
  </si>
  <si>
    <t>federalregister_federal-deposit-insurance-corporation_documents_2025_11_28_2025-21508_sunshine-act-meetings-notice-of-meeting-held-with-less-than-seven-days-advance-notice.pdf</t>
  </si>
  <si>
    <t>- Final Rule: Adjusting and Indexing Certain Regulatory Thresholds: periodic changes to thresholds (e.g., small-bank definitions, reporting, and applicability) that may alter regulatory applicability and compliance obligations for institutions near threshold bands.
- Designated Reserve Ratio for 2026: setting the reserve ratio affects deposit insurance assessments and planning for FDIC insurance fund contributions.
- Final Rule; Delay of Compliance Date: FDIC Official Signs and Advertising Requirements, False Advertising, Misrepresentation of Insured Status, and Misuse of the FDIC's Name or Logo: postponement provides temporary relief but requires institutions to monitor the revised compliance timetable and update marketing and operational controls accordingly.
- Minutes of a Board of Directors' Meeting Previously Distributed: informational; may contain context for FDIC perspectives and supervisory emphasis.
- Notice of Proposed Rulemaking: Regulatory Capital Rule: Revisions to the Community Bank Leverage Ratio Framework: proposed changes may change capital treatment for community banks, altering capital planning, reporting, and potential designation thresholds.
- Final Rule: Regulatory Capital Rule: Modifications to the Enhanced Supplementary Leverage Ratio Standards for U.S. GSIBs and Their Subsidiary Depository Institutions; Total Loss-Absorbing Capacity and Long-Term Debt Requirements for U.S. GSIBs: substantive capital and TLAC/LTD requirements for GSIBs will materially affect large banking organizations’ capital strategies, liquidity, recovery and resolution planning, internal reporting, and compliance frameworks.
- Meeting logistics (time, place, open to public webcast) and contact info for FDIC Executive Secretary.</t>
  </si>
  <si>
    <t>High impact due to multiple, concurrent changes affecting core prudential and consumer-protection compliance obligations. The capital-related final rules and proposed revisions change regulatory capital ratios, leverage ratio standards, and TLAC/LTD requirements for GSIBs—directly impacting regulatory capital adequacy, risk-weighted asset treatment, and loss-absorbing capacity planning. Threshold adjustments and indexing can shift institutions into or out of different supervisory regimes, increasing compliance scope, reporting frequency, and supervisory scrutiny. The delay in the FDIC advertising compliance date temporarily reduces immediate enforcement risk but requires ongoing governance to track the new deadline; misstatements about insured status carry reputational and enforcement risk under FDIC and CFPB consumer protection authorities. For institutions regulated by Fed, CFPB, NCUA, FSOC, FINCEN, and FCC, these changes implicate coordinated compliance across consumer disclosures, anti‑money laundering resources (if thresholds change coverage), capital planning, and public communications. Operational impacts include updates to policies, procedures, capital modeling, reporting systems, training, and audit programs; failing to adapt raises risk of enforcement actions, capital shortfalls, and adverse effects on financial stability for large systemically important firms.</t>
  </si>
  <si>
    <t>https://www.federalregister.gov/documents/2025/11/28/2025-21508/sunshine-act-meetings-notice-of-meeting-held-with-less-than-seven-days-advance-notice</t>
  </si>
  <si>
    <t>federalregister_federal-reserve-system_documents_2025_11_26_2025-21246_formations-of-acquisitions-by-and-mergers-of-bank-holding-companies.pdf</t>
  </si>
  <si>
    <t>- Companies have applied to the Federal Reserve Board for approval under the Bank Holding Company Act of 1956 to become bank holding companies or acquire bank assets.
- Applications involve steps to control voting shares of banks or bank holding companies, including investigations of owned assets by the Adirondack Trust Company Employee Stock Ownership Trust.
- Interested parties are allowed to comment in writing, with publicly disclosed comments subject to Federal Reserve Board standards.
- The</t>
  </si>
  <si>
    <t>Proposed Rules.</t>
  </si>
  <si>
    <t>2025-11-26 00:00:00</t>
  </si>
  <si>
    <t>Banks applying for Holding obligations align directly to organization's regulatory compliance indexes monitored by FED firearm</t>
  </si>
  <si>
    <t>https://www.federalregister.gov/documents/2025/11/26/2025-21246/formations-of-acquisitions-by-and-mergers-of-bank-holding-companies</t>
  </si>
  <si>
    <t>federalregister_federal-reserve-system_documents_2025_11_26_2025-21245_change-in-bank-control-notices-acquisitions-of-shares-of-a-bank-or-bank-holding-company.pdf</t>
  </si>
  <si>
    <t>- The document pertains to applications filed under the Change in Bank Control Act (12 U.S.C. 1817(j)) and § 225.41 of Regulation Y (12 CFR 225.41) to acquire shares of a bank or bank holding company.
- The public portions of these applications are available for inspection at the Federal Reserve Bank and the Board of Governors.
- Comments on these applications are invited and must be submitted by December 11, 2025, to the appropriate Federal Reserve Bank or the Board of Governors. Comments are a</t>
  </si>
  <si>
    <t>This document outlines regulatory actions involving changes in bank control, a process central to compliance for financial institutions. While the details are not institution-specific, engaging in this process from a regulatory standpoint and monitoring the outcomes is necessary. It impacts financial institutions by requiring adherence to transparency and public comment requirements related to ownership changes in financial entities.</t>
  </si>
  <si>
    <t>https://www.federalregister.gov/documents/2025/11/26/2025-21245/change-in-bank-control-notices-acquisitions-of-shares-of-a-bank-or-bank-holding-company</t>
  </si>
  <si>
    <t>occ_news-events_newsroom-OCC-Issues-First-and-Second-Quarter-2026-CRA-Evaluation-Schedule_nr-occ-2025-113.pdf</t>
  </si>
  <si>
    <t>- The OCC released its CRA evaluation schedule for Q1 and Q2 2026 covering national banks and federal savings associations. 
- The schedule lists institutions and the timing of CRA exams; it is posted online at the OCC website (link provided). 
- The OCC invites public comments on CRA-related activities of banks scheduled for evaluation; comments should be submitted to the banks or the appropriate OCC supervisory office before the month of the scheduled evaluation and will be considered if received before the close of the CRA evaluation. 
- Affected parties: national banks and federal savings associations on the schedule; community groups and the public who may submit comments; OCC supervisory offices. 
- Expected outcomes: public input may be considered in final CRA evaluations; banks on the schedule should prepare for upcoming CRA exams and ensure documentation of community lending, investment, and service activities is current. 
- Compliance implications: institutions must be prepared to respond to examiners and to public comment scrutiny; potential operational tasks include compiling CRA records, outreach to stakeholders, and coordinating responses to public comments. 
- Timing and procedural note: comments must be sent before the evaluation month; schedule accessible via provided PDF link.</t>
  </si>
  <si>
    <t>2025-11-25 15:00:00</t>
  </si>
  <si>
    <t>The release is primarily procedural and informational—announcing a routine schedule for CRA examinations and soliciting public comment. For regulated financial institutions this represents a recurring supervisory activity rather than a substantive regulatory change. However, it has operational and compliance implications: banks listed should prepare for examinations (documentation, internal CRA monitoring and reporting, engagement with community stakeholders), and public comments can influence examiner consideration during evaluations. Because the OCC is a primary regulator for national banks and federal savings associations, the announcement affects supervisory planning and requires institutions to allocate resources to CRA readiness—hence a Low-to-Medium impact rather than negligible. There is limited risk to financial stability, but noncompliance or poor preparation could lead to adverse CRA ratings, reputational risk, and supervisory follow-up.</t>
  </si>
  <si>
    <t>https://occ.gov/news-issuances/news-releases/2025/nr-occ-2025-113.html</t>
  </si>
  <si>
    <t>occ_news-events_newsroom-Modifications-to-the-Enhanced-Supplementary-Leverage-Ratio-Standards-for-US-Global-Systemically-Important-Bank-Holding-Companies-and-Their-Subsidiary-Depository-Institutions--Final-Rule_bulletin-2025-41.pdf</t>
  </si>
  <si>
    <t>- Final rule reduces enhanced supplementary leverage ratio (eSLR) for covered national banks and federal savings associations from 6% (3% SLR plus 3%) to 3% plus the lesser of 1% or 50% of the GSIB holding company’s method 1 risk-based capital surcharge (as a percentage).
- Changes form of eSLR: removes eSLR from the “well capitalized” PCR definition and converts the revised eSLR into a capital buffer for covered depository institutions similar to how eSLR functions at the GSIB holding company level.
- If a covered depository’s supplementary leverage ratio falls below the buffer, progressive limits will apply to capital distributions (dividends) and certain discretionary bonus payments.
- Effective date April 1, 2026; early adoption permitted as of January 1, 2026. Applies only to national banks and federal savings associations that are subsidiaries of bank holding companies with ≥ $700 billion in total consolidated assets or ≥ $10 trillion in assets under custody; does not apply to community banks.
- Agencies expect aggregate Tier 1 capital requirements to decline by &lt;2% for affected bank holding companies; some depository subsidiaries may see greater reductions but most of that capital would remain unavailable for external distributions due to holding company requirements.
- Purpose: ensure eSLR functions as a backstop to risk-based requirements and reduce disincentives for GSIBs and their depository subsidiaries to engage in low-risk, low-return activities (e.g., Treasury intermediation).</t>
  </si>
  <si>
    <t>2025-11-25 13:30:03</t>
  </si>
  <si>
    <t>The rule materially changes the binding nature and calculation of the enhanced supplementary leverage ratio for the largest banks’ depository subsidiaries by lowering the standard and recharacterizing it as a buffer rather than a prompt-corrective-action well-capitalized threshold. For a federally regulated financial institution under Fed/CFPB/NCUA/FSOC/FinCEN/FCC jurisdiction, this reduces the likelihood that leverage rules will constrain low-risk activities and alters capital planning, PCA triggers, and distributions policy. Operationally, affected institutions must update capital models, stress testing, internal limits, dividend and compensation governance, regulatory reporting, and ICAAP/ILAAP processes to reflect the new buffer mechanics and revised SLR calculation. Although aggregate capital needs are expected to change modestly (&lt;2%), the timing and allocation of capital across bank and holding company entities, contingency planning for buffer breaches, and supervisory communications will be significantly impacted—hence a Medium impact on compliance and operations for covered institutions.</t>
  </si>
  <si>
    <t>https://occ.gov/news-issuances/bulletins/2025/bulletin-2025-41.html</t>
  </si>
  <si>
    <t>occ_news-events_newsroom-Agencies-Issue-Final-Rule-to-Modify-Certain-Regulatory-Capital-Standards_nr-ia-2025-112.pdf</t>
  </si>
  <si>
    <t>- Agencies (FDIC, Federal Reserve, OCC) issued a final rule modifying leverage-based regulatory capital standards to reduce disincentives for large banks to engage in lower-risk activities (e.g., U.S. Treasury market intermediation).
- Rule is substantially similar to June proposal but changes treatment for depository institution subsidiaries: caps the enhanced supplementary leverage ratio (eSLR) add-on at 1%, making maximum leverage requirement for depository institutions no more than 4%.
- Applies to the largest and most systemically important banking organizations, with standards set based on each organization’s overall systemic risk; depository subsidiaries treated relative to holding company risk profile.
- Agencies estimate aggregate bank holding company Tier 1 capital requirements will fall by less than 2%; depository subsidiaries would see larger reductions, but distributable capital to shareholders likely constrained by holding company limits.
- Conforming amendments amend related rules tied to leverage standards, including total loss-absorbing capacity (TLAC) and long-term debt requirements.
- Effective date: April 1, 2026; optional early adoption beginning January 1, 2026.
- Expected operational impacts: recalculation of capital ratios, updates to capital policy, reporting and stress testing frameworks, revision of internal limits and board materials; potential model and system changes for regulatory reporting and TLAC/long-term debt planning.
- Who is impacted: global systemically important bank holding companies (G-SIBs) and other large SIFIs and their depository institution subsidiaries operating under federal US jurisdiction (Fed, OCC, FDIC supervision); downstream effects for compliance, treasury, capital planning and investor communications teams.</t>
  </si>
  <si>
    <t>2025-11-25 13:30:02</t>
  </si>
  <si>
    <t>The rule alters leverage-based backstops for the largest banking organizations and their depository subsidiaries, directly affecting capital-adequacy calculations and related regulatory requirements (TLAC, long-term debt). Although aggregate capital levels are estimated to remain broadly unchanged (H1 capital reduction &lt;2%), the change shifts the leverage buffer calculus, reduces disincentives to hold low-risk assets, and requires banks to adjust policies, reporting, and governance. Depository subsidiaries face a capped eSLR add-on (1%) and overall max 4% leverage requirement, which changes how consolidated holding company requirements cascade to subsidiaries and affects intragroup capital planning and distribution constraints. Compliance implications include updating regulatory reporting, capital plans, stress-test scenarios, counterparty and liquidity management practices, and ensuring internal controls reflect the change. Operational risks include system/reporting updates, timing for adoption (optional Jan 1, 2026; mandatory Apr 1, 2026), and coordination with TLAC/long-term debt rule changes; prudential supervision may scrutinize implementation, affecting supervisory ratings and distributions.</t>
  </si>
  <si>
    <t>https://occ.gov/news-issuances/news-releases/2025/nr-ia-2025-112.html</t>
  </si>
  <si>
    <t>occ_news-events_newsroom-Community-Bank-Leverage-Ratio--Notice-of-Proposed-Rulemaking_bulletin-2025-40.pdf</t>
  </si>
  <si>
    <t>- The federal banking agencies propose amendments to the Community Bank Leverage Ratio (CBLR) framework.
- Minimum CBLR for qualifying community banks is proposed to decrease from greater than 9% to greater than 8%.
- The grace period for non-compliance with the CBLR framework is proposed to extend from two quarters to four quarters, provided the leverage ratio remains above 7%.
- Banks falling below a leverage ratio of 7% must adhere to risk-based capital standards.
- The proposal applies to US</t>
  </si>
  <si>
    <t>2025-11-25 13:30:01</t>
  </si>
  <si>
    <t>This change has medium impact because it revises the compliance requirements for community banks, particularly the leverage ratio requirement and the grace period for returning to compliance. While the changes simplify compliance and reduce short-term pressure, they require financial institutions to assess eligibility and modify capital strategies. This holds importance for the organization as it pertains to updated procedures for risk and capital management.</t>
  </si>
  <si>
    <t>https://occ.gov/news-issuances/bulletins/2025/bulletin-2025-40.html</t>
  </si>
  <si>
    <t>occ_news-events_newsroom-Agencies-Issue-Proposal-to-Enhance-Community-Banks-Ability-to-Serve-Their-Communities-While-Maintaining-Strong-Capital-Requirements_nr-ia-2025-111.pdf</t>
  </si>
  <si>
    <t>- Agencies propose lowering the community bank leverage ratio (CBLR) requirement from 9% to 8%, reducing the capital threshold for banks that opt into the CBLR framework.
- Proposal extends the compliance grace period for banks that fall below the CBLR from two quarters to four quarters, giving more time to restore compliance.
- Banks that opt into the framework would remain exempt from calculating and reporting risk-based capital ratios, preserving the simplified compliance option.
- Agencies state the revised CBLR would continue to require capital consistent with safety and soundness and would remain comparable to—or higher than—requirements under the risk-based framework.
- The revised leverage ratio would still be double the minimum leverage ratio applicable to community banks that do not opt into the framework, maintaining a capital cushion relative to non-opt-in banks.
- Expected outcomes: reduced regulatory burden and greater capital management flexibility for community banks, improved optionality in capital planning, potential modest increase in lending capacity or distributions for some banks, and maintained supervisory safeguards to protect financial stability.
- Affected parties: community banks that currently opt in or may opt into the CBLR framework; bank compliance and capital planning teams; supervisory examiners at FDIC, FRB, and OCC; investors and depositors assessing bank capital adequacy.
- Timing and process: the document is a proposal with a 60-day public comment period following Federal Register publication.</t>
  </si>
  <si>
    <t>2025-11-25 13:30:00</t>
  </si>
  <si>
    <t>- Lowering the CBLR from 9% to 8% materially affects banks’ capital management strategies: some community banks may hold less capital while remaining within the simplified framework, which reduces opportunity costs and regulatory burden related to capital planning and potential dividend/share activity.
- Extending the grace period from two to four quarters decreases near-term operational pressure on banks that experience capital declines, reducing forced actions (asset sales, dividend restrictions, emergency capital raises) and giving management time to implement recovery plans.
- Maintaining that the CBLR remains comparable to or higher than risk-based requirements and double the minimum leverage ratio for non-opt-in banks preserves a regulatory buffer aimed at safety and soundness; however, the absolute reduction in the ratio still raises supervisory focus on forward-looking risk management and stress testing, especially for interest-rate and credit risk exposures.
- For compliance teams, the changes alter reporting incentives: more banks may opt into CBLR to avoid risk-based computations, shifting examination emphasis to leverage-based assessments and off-balance-sheet or concentration risks that the simple ratio may underweight.
- Financial stability impact is mitigated by the agencies’ retention of safeguards, but there is potential incremental systemic risk if a cohort of community banks operates with lower leverage buffers during adverse conditions; hence the classification as Medium impact.
- Regulatory adherence implications include updating internal policies, capital contingency planning, stress testing assumptions, board-approved capital plans, and supervisory communication to align with the new thresholds and grace period.</t>
  </si>
  <si>
    <t>https://occ.gov/news-issuances/news-releases/2025/nr-ia-2025-111.html</t>
  </si>
  <si>
    <t>federalregister_federal-reserve-system_documents_2025_11_25_2025-21087_enhanced-transparency-and-public-accountability-of-the-supervisory-stress-test-models-and-scenarios.pdf</t>
  </si>
  <si>
    <t>- The Federal Reserve Board extended the comment period for its November 18, 2025, proposal regarding supervisory stress test models by 30 days, shifting the deadline to February 21, 2026. 
- The proposal introduces modifications to the models used in stress testing for 2026 and aims to enhance transparency and accountability of the stress-testing framework.
- The changes include updates to the capital planning and stress capital buffer requirement rules, as well as the Enhanced Prudential and a</t>
  </si>
  <si>
    <t>2025-11-25 00:00:00</t>
  </si>
  <si>
    <t>The proposed changes directly impact financial institutions regulated by the Federal Reserve, affecting compliance with supervisory stress test requirements. Institutions may encounter adjustments in their capital planning processes and transparency obligations, necessitating significant attention to maintain compliance. Stress testing is a cornerstone of regulatory stability, making this high impact.</t>
  </si>
  <si>
    <t>https://www.federalregister.gov/documents/2025/11/25/2025-21087/enhanced-transparency-and-public-accountability-of-the-supervisory-stress-test-models-and-scenarios</t>
  </si>
  <si>
    <t>Federal Reserve Enforcement Action Against Krista Murr November 25 2025.pdf</t>
  </si>
  <si>
    <t xml:space="preserve">• The Federal Reserve Board issued a Consent Prohibition Order against Krista Murr, a former employee of Orrstown Bank (Harrisburg, PA), dated November 25, 2025.
• Allegation: Misappropriation of customer funds. The action prohibits the individual from participating in the banking industry or serving in certain capacities as specified by the order.
• Affects: The individual (Krista Murr), Orrstown Bank reputationally and potentially operationally via remediation and customer restitution, and federally regulated institutions generally as a precedent for enforcement.
• Compliance implications: Triggers review of internal controls, employee oversight, anti-fraud controls, transaction monitoring, and customer fund safeguards at Orrstown Bank and similar institutions.
• Regulatory impact: Relevant to Fed enforcement practices; banks regulated by Fed, CFPB, NCUA, FINCEN should note the emphasis on individual accountability for misappropriation and may need to reassess policies, reporting, and training.
• Expected outcomes: Prohibition restricts the individual's ability to work in banking; likely internal investigations, potential restitution to affected customers, possible civil or criminal referrals, and heightened supervisory scrutiny of Orrstown Bank.
• Operational actions: Enhanced due diligence on employee hiring and monitoring, tighten segregation of duties, strengthen fraud detection and response protocols, update reporting to regulators, and review consumer protection compliance.
</t>
  </si>
  <si>
    <t>The action targets individual accountability for misappropriation of customer funds—a core consumer protection and safety issue. For a federally regulated financial institution, such an enforcement order signals supervisory focus on internal controls, employee conduct, and safeguarding customer assets. This imposes medium impact because while the order is against an individual (not the institution directly), it necessitates substantive compliance reviews, potential remediation, reputational management, and could prompt heightened supervisory attention or follow-up examinations. It also underscores risk of restitution and legal exposure for the bank and the need to improve controls to prevent recurrence—affecting compliance programs, operational processes (transaction monitoring, access controls), and risk management frameworks.</t>
  </si>
  <si>
    <t>https://www.federalreserve.gov/newsevents/pressreleases/enforcement20251125a.htm</t>
  </si>
  <si>
    <t>federalreserve_supervisionreg_enforcementactions_2025-11-19-00-00-00-None--Krista-MurrOrrstown-Bank--Harrisburg--Pennsylvania_Attachment--PDF-.pdf</t>
  </si>
  <si>
    <t>- The Federal Reserve Board issued an Order of Prohibition (Section 8(e) FDIA) against Krista Murr, a former Regional Sales Manager at Orrstown Bank, effective Nov 19, 2025.
- Murr misappropriated $84,573.79 from a bank customer’s account between Sept 2019 and July 2024, pled guilty to theft (PA) on April 28, 2025, and has paid restitution.
- By consenting to the Order, Murr waived administrative and judicial rights to contest the Order.
- The Order prohibits Murr, without prior written approval of the Board (and where applicable another federal regulator), from: participating in any manner in the conduct of affairs of any insured depository institution, holding company, subsidiaries, or certain foreign-bank affiliates; soliciting or voting proxies; violating voting agreements; voting for directors; and serving as an institution‑affiliated party (officer, director, employee) of such institutions.
- The Order notifies that violations may result in civil or criminal penalties under 12 U.S.C. §§ 1818(i) and (j), and that the Board may take additional actions or enforce the Order; the Order also contains a limited release by the Board on matters presently known.
- Impacted parties: the respondent (Murr); Orrstown Bank (reputational and control environment implications); other financial institutions conducting background checks and governance/fit-and-proper assessments; regulators supervising institution-affiliated parties.
- Expected outcomes: permanent bar on regulatory-approved roles for Murr absent waiver, potential operational and reputational remediation by the Bank, strengthened HR/background screening and governance scrutiny for similar roles.</t>
  </si>
  <si>
    <t>The medium impact rating is driven by an enforcement prohibition that directly affects governance and personnel eligibility across insured depository institutions and holding companies. While the sanction targets a single individual (limiting systemic risk), it raises material compliance and operational considerations for federally regulated financial institutions: background checks, fit-and-proper evaluations, director/officer appointment processes, voting and proxy controls, and internal controls to detect and prevent employee misappropriation. The Order is legally binding under the FDIA, carries potential civil/criminal exposure for violations, and sets a supervisory precedent that increases regulatory scrutiny (Fed and other federal banking agencies) of similar misconduct. For the institution type and jurisdictions noted (Fed, CFPB, NCUA, FSOC, FINCEN, FCC; Federal-US), the Order signals enforcement expectations and may require policy updates, remediation documentation, and enhanced transaction monitoring and employee oversight—hence a Medium operational and compliance impact rather than Low.</t>
  </si>
  <si>
    <t>https://www.federalreserve.gov/newsevents/pressreleases/files/enf20251125a1.pdf</t>
  </si>
  <si>
    <t>federalregister_comptroller-of-the-currency_documents_2025_11_25_2025-20960_agency-information-collection-activities-information-collection-renewal-comment-request-extensions.pdf</t>
  </si>
  <si>
    <t>- The document is part of OCC’s ongoing efforts to renew an information collection related to handling and reporting transactions concerning extensions of credit to insiders and affiliates.
- It directly ties to compliance requirements under Regulations O and W, mandated by Federal Reserve Act sections 22(h), 23A, and 23B.
- Exemptions from compliance with specific provisions (e.g., affiliate transaction rules) can be requested by financial institutions, subject to approval by regulatory bodies,</t>
  </si>
  <si>
    <t>The regulatory change in question pertains to a niche area—extensions of credit to insiders and affiliate transactions—which are relevant to national banks and Federal savings associations. While this may not broadly affect the operational landscape for all financial institutions, those directly involved in these types of transactions will need to adhere to detailed compliance processes and reporting obligations. The medium impact level was assigned because while somewhat specialized, deviations or lapses in these processes could pose considerable risks to institutional compliance and financial stability.</t>
  </si>
  <si>
    <t>https://www.federalregister.gov/documents/2025/11/25/2025-20960/agency-information-collection-activities-information-collection-renewal-comment-request-extensions</t>
  </si>
  <si>
    <t>occ_news-events_newsroom-Bank-Activities--Request-for-Information-on-Community-Banks-Engagement-with-Core-Service-Providers-and-Other-Essential-Third-Party-Service-Providers_bulletin-2025-39.pdf</t>
  </si>
  <si>
    <t>- OCC issued an RFI focused on community banks’ engagement with core service providers and other essential third-party service providers.
- Solicits information on challenges community banks face: contract negotiations and terms, fees and billing practices, oversight and due diligence, barriers to innovation, core conversions, data access and modernization, and interoperability.
- Asks for views on potential OCC actions to address challenges including burden reduction in supervisory practices, policies, and guidance (e.g., third-party risk management guidance) and other agency initiatives.
- Applies to all community banks that wish to comment; not prescriptive and does not impose obligations or interpret statutes or regulations.
- Intended outcomes include gathering stakeholder input to consider supervisory or policy adjustments to improve competitiveness and reduce frictions between community banks and essential service providers.
- Comments due within 60 days of Federal Register publication; contact points provided for OCC counsel.</t>
  </si>
  <si>
    <t>2025-11-24 13:00:06</t>
  </si>
  <si>
    <t>- Medium impact because the RFI signals potential supervisory or policy responses from the OCC that could alter expectations or guidance around third-party risk management for community banks, affecting compliance processes and vendor oversight programs.
- While the RFI itself creates no immediate legal obligations, responses could lead to future guidance or supervisory emphasis that requires operational changes: updates to contract review processes, enhanced due diligence, vendor billing and fee monitoring, interoperability and data access provisions, and planning for core conversions.
- For institutions regulated by Fed, CFPB, NCUA, FSOC, FINCEN, potential follow-on actions could affect multi-agency supervisory alignment and expectations, elevating compliance resource needs and introducing implementation costs (contract renegotiations, systems work, additional vendor oversight).
- Risks to financial stability are limited in the near term, but systemic vendor concentration or barriers to interoperability highlighted by responses could prompt regulatory actions with broader market implications, warranting attention by risk and business continuity teams.</t>
  </si>
  <si>
    <t>https://occ.gov/news-issuances/bulletins/2025/bulletin-2025-39.html</t>
  </si>
  <si>
    <t>occ_news-events_newsroom-Bank-Secrecy-Act-Anti-Money-Laundering--Discontinuation-of-Annual-Money-Laundering-Risk-System-Data-Collection_bulletin-2025-38.pdf</t>
  </si>
  <si>
    <t>- OCC discontinues annual mandatory Money Laundering Risk (MLR) System data collection from community banks (institutions ≤ $30B) effective immediately.
- MLR historically collected data on products, services, and customers (PSCs) to assess ML/TF risks and inform exam scoping, planning, and transaction testing.
- OCC will instead use alternative, less burdensome methods (e.g., targeted requests during on-site examinations) to assess ML/TF risks for community banks, aligning practices with other supervisory groups that do not use the MLR System.
- Community banks remain responsible for understanding ML/TF risks and complying with BSA/AML laws and regulations; they may optionally use the previously identified PSC framework for risk assessments but are no longer required to categorize PSC data for OCC reporting.
- OCC states discontinuation harmonizes BSA-related data collection across federal banking agencies and is part of broader tailoring to reflect generally lower risk in community banking activities.
- OCC contact provided for further information; referenced as OCC Bulletin 2025-38 and related news releases.</t>
  </si>
  <si>
    <t>2025-11-24 13:00:04</t>
  </si>
  <si>
    <t>- Regulatory burden reduction: Removing the annual MLR collection eliminates a recurring mandatory data submission unique to community banks, lowering administrative and compliance workload (reporting, data classification) for institutions regulated by the OCC.
- Supervisory mechanics shift: OCC will rely on targeted, exam-driven information requests and other supervisory methods used for larger institution groups; this may reduce forward-looking portfolio-level data available to supervisors and could limit the OCC’s ability to perform aggregate trend analysis absent alternative data sources.
- Compliance risk: Although community banks retain full BSA/AML obligations, the discontinuation may create variability in the timing and depth of supervisory information requests, increasing the importance of robust internal risk assessments and documentation to demonstrate ongoing compliance.
- Operational impact: Banks should reassess internal BSA/AML governance, recordkeeping, and risk identification processes to ensure readiness for targeted OCC requests; technology and data aggregation processes previously used to comply with MLR reporting may be repurposed or scaled back.
- Financial stability/regulatory alignment: Impact on systemic stability is limited given focus on community banks and OCC’s justification that risk is generally lower; harmonizing data collection across agencies reduces inter-agency inconsistency but places greater emphasis on exam-centric oversight.
- Overall effect balances burden reduction with modest supervisory information loss, creating medium impact for compliance programs and supervisory interactions.</t>
  </si>
  <si>
    <t>https://occ.gov/news-issuances/bulletins/2025/bulletin-2025-38.html</t>
  </si>
  <si>
    <t>occ_news-events_newsroom-Bank-Secrecy-Act-Anti-Money-Laundering--Community-Bank-Minimum-Bank-Secrecy-Act-Anti-Money-Laundering-Examination-Procedures_bulletin-2025-37.pdf</t>
  </si>
  <si>
    <t>- Establishes OCC Community Bank Minimum BSA/AML Examination Procedures (Community Bank Procedures) effective for examinations beginning Feb 1, 2026.
- Tailors FFIEC BSA/AML Examination Manual application to community banks (&lt;= $30B assets) to reduce burden where ML/TF risk is generally low.
- Emphasizes examiner discretion to rely on satisfactory independent testing to form conclusions for specific procedures, reducing duplicative testing.
- Allows examiners, under discretion, to carry forward prior cycle conclusions for one examination cycle for Training and BSA Compliance Officer pillars when no significant change in risk profile and other factors considered.
- Emphasizes examiner discretion to determine whether to perform transaction testing or limit to analytical/other reviews, enabling less intrusive examinations where appropriate.
- Applies to all OCC-supervised community banks (national banks, federal savings associations, federal branches/agencies) as defined (up to $30B assets).
- Aims to improve effectiveness and efficiency of BSA/AML regime while reducing unnecessary burden on community banks; provides guidance to OCC examiners on application.
- Contact provided for further information: Melissa Love, Deputy Comptroller for Compliance and Operational Risk.</t>
  </si>
  <si>
    <t>2025-11-24 13:00:03</t>
  </si>
  <si>
    <t>- Risk-based tailoring reduces examination burden for lower-risk community banks, directly affecting compliance workload, independent testing reliance, and scope of transaction testing.
- Granting examiner discretion to rely on independent testing and carry forward certain pillar conclusions reduces duplicative controls testing and resource strain on banks and OCC, lowering compliance costs and operational disruption.
- Changes require institutions to ensure documentary evidence of satisfactory independent testing and stable risk profile to benefit from carry-forward and reduced testing; compliance teams must maintain robust testing and documentation practices.
- Operationally, banks may see fewer on-site transaction tests, potential reduction in remediation demands, and need to coordinate with auditors/independent testers to ensure reliance is appropriate.
- For regulators (Fed/CFPB/NCUA/etc.), this is a supervisory tailoring rather than a rule change; prudential impact is moderate—could slightly elevate residual ML/TF risk if discretion is overused, but overall maintains controls with examiner oversight.
- Therefore impact rated Medium: meaningful operational and compliance effects for community banks, but limited systemic financial stability implications given the population and retained examiner oversight.</t>
  </si>
  <si>
    <t>https://occ.gov/news-issuances/bulletins/2025/bulletin-2025-37.html</t>
  </si>
  <si>
    <t>occ_news-events_newsroom-OCC-Announces-Additional-Actions-to-Support-Community-Banks-and-Reduce-Regulatory-Burden_nr-occ-2025-110.pdf</t>
  </si>
  <si>
    <t>- OCC announced supervisory and regulatory actions to reduce burden on community banks and strengthen their role in local economic growth.
- OCC will issue supplementary guidance tailoring BSA/AML examination procedures for all community banks, allowing examiners to consider individual bank risk profiles rather than follow minimum, one-size-fits-all procedures.
- OCC is discontinuing its Money Laundering Risk (MLR) system annual data collection for community banks, reducing reporting/data submission requirements.
- OCC issued a Request for Information (RFI) to understand barriers community banks face with core service providers and other essential third-party service providers, seeking input on how to improve competitiveness and access.
- OCC indicated ongoing work on a proposal to reduce the Community Bank Leverage Ratio requirement and signaled continued interagency coordination to alleviate regulatory burden.
- Primary impacts: changes to BSA/AML examination approach and reduced data collection; potential adjustments to capital/leverage requirements and increased focus on third-party/vendor access issues.</t>
  </si>
  <si>
    <t>2025-11-24 13:00:00</t>
  </si>
  <si>
    <t>- Compliance and supervisory impact: Tailoring BSA/AML examination procedures and discontinuing the MLR data collection reduce procedural burden and data submission workload for community banks, lowering operational costs and examiner time. However, changing examination standards shifts reliance to risk-based judgments by examiners and banks, which may create variability in expectations and require updates to risk assessments, AML programs, and examiner engagement practices.
- Operational impact: Banks will need to document and demonstrate their risk profile to support tailored exam procedures; compliance teams must adapt monitoring, reporting, and internal controls to align with the new supervisory focus. The RFI outcome could lead to regulatory or policy actions affecting vendor relationships, procurement, and third-party risk management.
- Regulatory risk and financial stability: Reduction in prescriptive procedures and data collection could lower supervisory visibility into money laundering risk at scale, creating potential latency in detection of emerging systemic risks. For well-managed community banks, the changes likely improve efficiency; for others, reduced oversight may increase AML program shortcomings. The proposal to adjust the community bank leverage ratio may affect capital planning and risk weighting, with potential implications for resilience if capital thresholds are relaxed.
- Overall rationale for Medium: Benefits from reduced burden and cost are material for community banks, but the risk of reduced supervisory uniformity, potential gaps in AML visibility, and future changes to leverage requirements justify a medium impact assessment for compliance operations and financial stability considerations.</t>
  </si>
  <si>
    <t>https://occ.gov/news-issuances/news-releases/2025/nr-occ-2025-110.html</t>
  </si>
  <si>
    <t>federalregister_federal-reserve-system_documents_2025_11_24_2025-20744_regulation-d-reserve-requirements-of-depository-institutions.pdf</t>
  </si>
  <si>
    <t>- The Board finalized amendments to Regulation D to update statutory annual indexation amounts for 2026: reserve requirement exemption amount set at $39.2 million (up from $37.8M in 2025) and the low reserve tranche set at $674.1 million (up from $645.8M in 2025).\n- Adjustments derive from statutory formulas in Section 19(b) of the Federal Reserve Act using June 30 deposit and transaction-account aggregates: total reservable liabilities grew 4.5% (used to set exemption amount) and net transaction accounts grew 5.5% (used to set low reserve tranche).\n- Changes are ministerial and required by statute; effective Dec 24, 2025 (rule) with applicability Jan 1, 2026.\n- Despite the indexation, reserve requirement ratios remain at zero (Board set ratios to 0% on March 26, 2020). Thus there is no operational change to reserve balances or reserve computations for institutions while zero ratios remain in effect.\n- Regulatory analyses: Board invoked good cause to forego notice-and-comment (5 U.S.C. 553(b)) because adjustments are ministerial; RFA and PRA implications were reviewed and do not apply.\n- Affected parties: all depository institutions, Edge and Agreement corporations, and US branches/agencies of foreign banks for purposes of Regulation D reporting and statutory indexing calculations.\n- Compliance impact: primarily informational and reporting (internal systems that publish exemption thresholds may need updating for 2026), but no change to reserve liability holdings or liquidity treatment while ratios are zero.\n- Expected outcome: administrative update in Regulation D tables; no change to required reserves or liquidity requirements for 2026 unless the Board later changes reserve ratios from zero.</t>
  </si>
  <si>
    <t>2025-11-24 00:00:00</t>
  </si>
  <si>
    <t>The impact is Low because the adjustments are statutory, mechanical indexations that do not change reserve requirement ratios (which remain at 0%). For a financial institution regulated by the Fed, CFPB, NCUA, FSOC, and FinCEN: the update requires minimal operational action—updating internal thresholds, reporting templates, and policy references to reflect the new exemption amount ($39.2M) and low tranche ($674.1M) effective Jan 1, 2026. There is no immediate effect on required reserve balances, liquidity holdings, or capital. Compliance risk is limited: institutions must ensure systems and disclosures referencing Regulation D thresholds are current to avoid misreporting, but no additional reserve calculations or funding changes are required while the 0% ratios persist. The Board’s reliance on statutory formulas and its rationale (ministerial adjustment) reduce legal or policy uncertainty. The potential for higher impact would arise only if the Board restores nonzero reserve ratios in the future, at which point the indexed thresholds would matter for reserve computation and liquidity planning.</t>
  </si>
  <si>
    <t>https://www.federalregister.gov/documents/2025/11/24/2025-20744/regulation-d-reserve-requirements-of-depository-institutions</t>
  </si>
  <si>
    <t>federalregister_federal-deposit-insurance-corporation_documents_2025_11_24_2025-20728_sunshine-act-meetings-notice-of-meeting-to-be-held-with-less-than-seven-days-advance-notice.pdf</t>
  </si>
  <si>
    <t>- The FDIC will discuss several rulemakings regarding regulatory capital, including:
  - Proposed changes to the Community Bank Leverage Ratio Framework.
  - Modifications to the Enhanced Supplementary Leverage Ratio Standards for U.S. GSIBs and their subsidiaries as well as Total Loss-Absorbing Capacity and Long-Term Debt Requirements.
- Adjustment and indexing of regulatory thresholds in final rules.
- Designated Reserve Ratio for 2026 will be determined.
- Delay in compliance dates for FDIC’s</t>
  </si>
  <si>
    <t>This document includes proposed and final rules that directly affect regulatory capital requirements for banks, particularly targeting community banks and global systemically important banks (GSIBs). Changes to these requirements could necessitate significant operational adjustments, recalibration of compliance processes, and potentially affect financial stability.</t>
  </si>
  <si>
    <t>https://www.federalregister.gov/documents/2025/11/24/2025-20728/sunshine-act-meetings-notice-of-meeting-to-be-held-with-less-than-seven-days-advance-notice</t>
  </si>
  <si>
    <t>federalregister_comptroller-of-the-currency_documents_2025_11_24_2025-20752_agency-information-collection-activities-information-collection-renewal-comment-request-stress.pdf</t>
  </si>
  <si>
    <t>- Agency: OCC seeking comment to renew information collection OMB Control No. 1557-0343 titled "Stress Testing Rules for National Banks and Federal Savings Associations" under the PRA.
- Action: 60-day notice requesting public comment on renewal; comments due January 23, 2026; second 30-day notice to follow.
- Scope: Collection supports the Annual/Periodic Stress Test rule implementing Section 165(i) of Dodd-Frank as amended by EGRRCPA (which raised the company-run stress test threshold from $10B to $250B, changed annual testing to periodic for certain institutions, and reduced required scenarios from three to two).
- Affected Institutions: Classified as businesses/for-profit; OCC estimates 9 respondents (5 biennial, 4 annual), 27 annual responses, 6,760 annual burden hours.
- Purpose: Solicit comments on necessity, burden estimates, clarity, automation opportunities, and cost estimates tied to the collection.
- Regulatory context: Reflects post-EGRRCPA scope narrowing; reporting templates for &gt;$50B finalized in 2012; institutions &gt;$250B remain subject to company-run stress testing requirements.
- Expected outcome: OMB renewal decision after comment review; likely minimal change to burdens given small respondent count and prior EGRRCPA adjustments.</t>
  </si>
  <si>
    <t>- Limited scope and low respondent count: OCC estimates only 9 affected institutions and 6,760 annual burden hours, indicating small direct operational impact for most regulated financial institutions below the $250B threshold.
- Policy already adjusted by EGRRCPA: The statutory change raising the coverage threshold to $250B and reducing required scenarios materially narrowed the population and reduced required work, lowering compliance risk and operational burden for smaller banks and F.S.As.
- Continued compliance obligations for very large institutions: Institutions at or above the $250B threshold (and those &gt;$50B as relevant to templates) remain subject to stress testing reporting and disclosure requirements; these institutions must ensure ongoing governance, reporting templates, and model validation processes meet OCC expectations, so operational and regulatory compliance risks persist for that cohort.
- PRA renewal procedural impact: The notice is procedural (request for comment) rather than a substantive rule change; primary near-term impact is administrative (opportunity to comment, potential minor adjustments to burden estimates and collection mechanics), not an immediate change in substantive obligations.
- Financial stability risk: Low at system level due to narrowed coverage and small respondent count, but concentrated: stress testing remains a critical supervisory tool for large firms, so accuracy of collections and supervisory information remains important for monitoring systemic risk.</t>
  </si>
  <si>
    <t>https://www.federalregister.gov/documents/2025/11/24/2025-20752/agency-information-collection-activities-information-collection-renewal-comment-request-stress</t>
  </si>
  <si>
    <t>consumerfinance_Data_&amp;_Research_fair_debt_collection_practices_act_cfpb_annual_report_2025.pdf</t>
  </si>
  <si>
    <t>- The CFPB’s Annual Report to Congress on the Fair Debt Collection Practices Act (FDCPA) documents the Bureau’s 2024 activities administering and enforcing the FDCPA, and summarizes related debt-collection activities by the Federal Trade Commission in 2024.
- The report covers supervisory, enforcement, rulemaking/interpretive guidance efforts, consumer education, data collection/monitoring, complaint trends, and cross-agency coordination related to debt collection.
- Items likely addressed include complaint volumes and patterns (e.g., unlawful practices, harassment, misrepresentations), enforcement actions and settlements against debt collectors, supervisory priorities and examinations targeting debt-collection practices, and any policy or guidance updates that could affect compliance expectations.
- The FTC’s complementary activities summarized may include parallel enforcement actions, policy guidance, litigation outcomes, and interagency referrals.
- Affected parties: banks, nonbank lenders, third-party debt collectors, servicers, collection agencies, compliance and legal teams, and vendor/outsourced collection partners.
- Expected outcomes: increased supervisory scrutiny of debt-collection practices, potential for guidance or clarifications that change compliance programs, emphasis on documented oversight of third-party collectors, and heightened focus on consumer dispute-handling and communication practices.
- Operational implications: need to review vendor management, collection scripts, dispute workflows, record retention, training, monitoring, and regulatory reporting/CRA-like considerations; potential updates to policies and procedures and resourcing for remediation/enhanced compliance testing.
- Risk implications: increased enforcement risk and potential for civil penalties, reputational risk, remediation costs, and the need for stronger controls to avoid unfair, deceptive, or abusive acts and practices (UDAAP) or FDCPA violations.</t>
  </si>
  <si>
    <t>2025-11-21 00:00:00</t>
  </si>
  <si>
    <t>The report aggregates supervisory findings, enforcement trends, and agency priorities that directly influence regulatory expectations and examiner focus for financial institutions and third-party collectors. Because it summarizes actions and trends from both the CFPB and FTC, it signals coordinated enforcement and clarifies areas of elevated regulatory risk (e.g., communication practices, validation notices, harassment, inaccurate reporting). For regulated financial institutions (Fed, CFPB, NCUA, FSOC, FinCEN oversight context), this raises medium-level impact: it may not create immediate new statutory obligations but will affect compliance burden through heightened scrutiny, required program adjustments, and potential remediation. The report’s findings can drive exam focus, increase enforcement referrals, and require operational changes (vendor oversight, training, recordkeeping) to mitigate litigation and penalty risk, thereby affecting business operations and financial stability exposure at a moderate level.</t>
  </si>
  <si>
    <t>https://www.consumerfinance.gov/data-research/research-reports/fair-debt-collection-practices-act-cfpb-annual-report-2025/</t>
  </si>
  <si>
    <t>federalregister_consumer-financial-protection-bureau_documents_2025_11_21_2025-20557_consumer-advisory-board-meeting.pdf</t>
  </si>
  <si>
    <t>- The Consumer Financial Protection Bureau (CFPB) announced a public meeting of its Consumer Advisory Board (CAB), scheduled for December 10, 2025. 
- The meeting will focus on broad policy matters like Fair Lending and Debanking, under the CFPB's Unified Regulatory Agenda.
- CAB members will advise the Bureau on emerging practices in consumer financial products, regional trends, and other related topics.
- Written comments from the public are invited to be sent to CFPB seven days prior to the $</t>
  </si>
  <si>
    <t>The regulatory aspect revolves around Fair Lending and Debanking policies, which could affect the institution's lending practices, regulatory adherence, and reporting obligations. While this is advisory in nature, institutions may need to engage or prepare for potential regulatory directives or changes arising from CAB discussions.</t>
  </si>
  <si>
    <t>https://www.federalregister.gov/documents/2025/11/21/2025-20557/consumer-advisory-board-meeting</t>
  </si>
  <si>
    <t>consumerfinance_Newsroom_cfpb_supervision_division_releases_new_humility_pledge.pdf</t>
  </si>
  <si>
    <t>- CFPB Supervision Division will implement a new “Humility Pledge” to be read at the start of examinations, signaling operational and cultural changes in how exams are conducted.
- Exams will be narrower in scope and prioritized to focus on consumer harm in areas within CFPB statutory authority (notably service members, families, and veterans); duplication with state/other regulators will be avoided where possible.
- Supervised entities will receive advance notice of scheduled exams and clearer expectations; exam requests will be limited to information directly tied to the defined scope.
- Examiners will limit requests for expansive or unrelated datasets; follow-up requests will be discussed with the entity and tailored to scope and previously provided information.
- Examination durations are expected to be reduced from the prior 8-week norm, aligned to scope; examiners are incentivized to complete work promptly and under budget.
- Emphasis on transparency, collaboration, self-reporting, and resolving issues within Supervision rather than referring to Enforcement when feasible; Matters Requiring Attention (MRAs) will target pattern/practice violations with identifiable consumer harm or clear disclosure breaches.
- Supervisory contacts (Calvin R. Hagins and Mark Paoletta) provided for entities to report inconsistent exam experiences; press contacts listed for media inquiries.</t>
  </si>
  <si>
    <t>- Regulatory adherence: Medium impact because the pledge narrows supervisory focus and reduces data burdens, which lowers immediate compliance overhead for supervised institutions but may shift scrutiny to specific high-priority areas (e.g., service members/veterans). Institutions must still ensure readiness for targeted exams and maintain documentation that demonstrates consumer protection compliance in prioritized areas.
- Operational processes: The advance notice, narrower scopes, fewer expansive data requests, and shorter exam timelines reduce operational disruption and resource strain (travel, staffing, data collection). However, institutions must adapt processes to respond more quickly to targeted requests and to engage collaboratively, including potential self-reporting and remediation within Supervision.
- Compliance risk and enforcement exposure: While overall risk of broad invasive exams decreases, risk concentrates on pattern/practice violations and disclosure failures; failing to address issues in those priority areas could lead to more focused enforcement actions. Avoidance of duplication with state regulators may reduce overlapping exams but requires coordination to ensure no gaps in compliance coverage.
- Financial stability and supervisory oversight: Changes reduce supervisory costs and institutional burdens (positive for operational continuity), but concentrating supervision on high-impact consumer harms retains protections; potential risk is that narrower scopes could miss systemic or emerging risks outside defined priorities, so institutions and regulators must monitor unintended blind spots.</t>
  </si>
  <si>
    <t>https://www.consumerfinance.gov/about-us/newsroom/cfpb-supervision-division-releases-new-humility-pledge/</t>
  </si>
  <si>
    <t>occ_news-events_newsroom-OCC-Announces-Enforcement-Actions-for-November-2025_nr-occ-2025-109.pdf</t>
  </si>
  <si>
    <t>- OCC announced enforcement actions for November 2025 focused on institution-affiliated parties (IAPs) and terminations of prior enforcement orders against banks.
- IAP actions: Order of Prohibition against Amy Jo Reid (former SVP/Director for Purchasing, Associated Bank, N.A.) for misuse of bank purchasing cards for at least $411,000 in personal transactions and providing false documents to conceal the activity (Docket No. AA-ENF-2025-50). Personal Cease-and-Desist Order against Claudia Russ Anderson (former Community Bank Group Risk Officer, Wells Fargo Bank, N.A.) in connection with longstanding sales practices misconduct (Docket No. AA-EC-2019-81).
- Terminations: Order Terminating Cease and Desist Order for Blue Ridge Bank, N.A. (addressed BSA/AML violations, capital, liquidity risk management, IT controls) (Docket No. AA-ENF-2025-58). Order Terminating Formal Agreement with The First National Bank of St. Ignace (addressed capital planning, stress testing, strategic planning, dividend payment violation) (Docket No. AA-CE-2025-56).
- No enforcement actions against banks to release in November; OCC emphasizes enforcement use to require boards and management to correct deficiencies and to hold individuals accountable.
- Implications for supervised banks include continued scrutiny of BSA/AML, capital and liquidity management, IT controls, sales practices, internal controls over purchasing, and individual accountability. Banks should review controls, vendor/purchasing card programs, AML/BSA programs, capital planning and dividends policies, and ensure remediation documentation is sufficient for termination of actions.</t>
  </si>
  <si>
    <t>2025-11-20 11:00:00</t>
  </si>
  <si>
    <t>- Medium impact because the announcement contains targeted IAP enforcement (prohibition and cease-and-desist) which directly affects individual accountability and signals heightened supervisory focus on misconduct, while the bank-level terminations indicate resolved supervisory concerns but do not introduce new regulatory requirements.
- The prohibition for significant internal fraud (~$411,000) and false documentation underscores risks in procurement/p-card controls and internal oversight; banks must reassess related controls and monitoring to avoid similar enforcement and reputational damage.
- The personal Cease-and-Desist tied to sales practices at a large bank reiterates supervisory focus on consumer-facing conduct (CFPB/CFPB-related overlap) and may trigger enhanced review of sales practices and compliance programs across peers.
- Terminations of prior enforcement actions show outcomes when remediation is sufficient; they provide examples of areas that remain supervisory priorities (BSA/AML, capital planning, liquidity, IT controls) and the types of documentation/regulatory demonstration needed to achieve termination.</t>
  </si>
  <si>
    <t>https://occ.gov/news-issuances/news-releases/2025/nr-occ-2025-109.html</t>
  </si>
  <si>
    <t>federalregister_federal-reserve-system_documents_2025_11_20_2025-20472_federal-reserve-bank-capital-stock.pdf</t>
  </si>
  <si>
    <t>- Board adopted final rule adjusting Regulation I threshold for "total consolidated assets" from $12,841,000,000 to $13,182,000,000 effective Jan 1, 2026 (final rule effective Dec 22, 2025).
- Adjustment is an annual, statutory, ministerial inflation indexing tied to the BEA Gross Domestic Product Price Index (change between Q2 2015 baseline and Q2 2025 estimate: +31.82%).
- Practical effect: Reserve Bank stockholders above the threshold are subject to the alternative dividend rate (the lesser of 6% and the high yield of the most recent 10-year Treasury auction); stockholders at or below the threshold receive a fixed 6% dividend on paid-in capital stock.
- Affected parties: member banks that hold Reserve Bank stock and have total consolidated assets around the prior threshold (approximately $12.84B–$13.18B), Reserve Banks (administration of stock and dividends), and internal compliance, treasury, and accounting teams at financial institutions.
- Expected operational actions: update internal policies and procedures, dividend calculation and payment processes, treasury forecasting, systems and reporting fields that store the threshold, and potentially customer/member communications for institutions near the threshold.
- Legal/administrative notes: Board invoked good cause to forgo notice-and-comment because the change is ministerial and statutorily required; RFA and PRA considerations were addressed (RFA not applicable; no PRA collections). The regulatory text change replaces all instances of $12,841,000,000 with $13,182,000,000 in 12 CFR part 209.</t>
  </si>
  <si>
    <t>2025-11-20 00:00:00</t>
  </si>
  <si>
    <t>The impact is Low because the final rule is a statutorily mandated, mechanical inflation adjustment with no substantive change to regulatory standards or new compliance obligations. It only changes the numeric asset threshold used to determine which Reserve Bank stockholders receive the statutory fixed 6% dividend versus the alternative Treasury-linked dividend. For financial institutions supervised by Fed, CFPB, NCUA, FSOC, and FinCEN, the change requires administrative updates (policy, systems, dividend calculations, forecasting, and reporting) and may alter dividend treatment for a narrow set of institutions near the prior threshold. It does not introduce new regulatory requirements, supervisory expectations, or reporting burdens that affect broader compliance frameworks or financial stability. Therefore operational risk and compliance impact are limited and localized to affected member banks and Reserve Bank dividend administration.</t>
  </si>
  <si>
    <t>https://www.federalregister.gov/documents/2025/11/20/2025-20472/federal-reserve-bank-capital-stock</t>
  </si>
  <si>
    <t>federalregister_federal-reserve-system_documents_2025_11_20_2025-20473_formations-of-acquisitions-by-and-mergers-of-bank-holding-companies.pdf</t>
  </si>
  <si>
    <t>- Applicant: First Mid Bancshares, Inc. (Mattoon, IL) seeks Board approval to merge with Two Rivers Financial Group, Inc., and thereby indirectly acquire Two Rivers Bank &amp; Trust (Burlington, IA).
- Statutory authority: Filings made pursuant to the Bank Holding Company Act of 1956, Regulation Y, and other applicable statutes and regulations.
- Public access and comment: Public portions of applications are available at the Federal Reserve Bank of Chicago and Board of Governors offices; FOIA requests available. Comments on the application are invited and must be received by December 22, 2025; comments are subject to public disclosure and should avoid confidential information.
- Regulatory process: The notice signals a standard change of control/acquisition application requiring Federal Reserve review under BHC Act standards (12 U.S.C. 1842(c)).
- Potential operational effects: The transaction will result in a bank holding company merger and expanded footprint across Illinois and Iowa; likely integration of operations, risk management, and compliance programs post-merger.
- Stakeholders affected: Both banks, their holding companies, depositors, creditors, employees, and regulators (Fed, and potentially FDIC/CFPB/NCUA depending on chartering and activities).
- Timing and next steps: Comment period ends Dec 22, 2025; Federal Reserve will review comments and application materials before rendering a decision.</t>
  </si>
  <si>
    <t>- Compliance/regulatory scope: The proposed acquisition triggers Federal Reserve review under the BHC Act and Regulation Y; the institution will need to demonstrate compliance with capital, managerial, financial, and anti-competitive standards. This creates moderate compliance work to prepare and respond to the application, public comments, and any remedial conditions imposed by the Fed.
- Operational impact: Integration planning will require alignment of compliance management systems (including BSA/AML, consumer compliance under CFPB rules, fair lending, and supervisory reporting), which can strain resources and require remediation or enhancement—hence Low-to-Medium impact.
- Financial stability and risk: The transaction is not described as systemically significant; therefore systemic financial stability risk is low. However, localized concentration or community impact could prompt conditions or mitigation measures.
- Disclosure and confidentiality risk: Public comment process exposes application details; institutions must manage reputational and confidential-information risks during the review.
- Overall: The change is significant operationally and for compliance programs but not expected to pose high systemic risk, supporting a Low-to-Medium impact level for a regulated financial institution.</t>
  </si>
  <si>
    <t>https://www.federalregister.gov/documents/2025/11/20/2025-20473/formations-of-acquisitions-by-and-mergers-of-bank-holding-companies</t>
  </si>
  <si>
    <t>finra_guidance_Building_Cybersecurity_Resilience_Through_FINRA_Forward_building_cybersecurity_resilience_through_finra_forward.pdf</t>
  </si>
  <si>
    <t>- FINRA is enhancing industry cybersecurity resilience through FINRA Forward initiatives focused on shared intelligence and coordinated defenses.
- Key programs described: interactive tabletop exercises and workshops (hands-on, cross‑functional scenarios to strengthen incident response and business continuity); Cyber and Operational Resilience (CORE) program (vendor-survey driven, targeted Cyber Event Impact Assessments (CEIAs), dark‑web and OSINT fusion to notify impacted member firms); Financial Intelligence Fusion Center (FIFC) — a voluntary, bi-directional secure portal to collect, aggregate, analyze and push real‑time cybersecurity and fraud intelligence to member broker‑dealers; ongoing threat intelligence products and yearly regulatory trend reports.
- Operational elements: vendor survey collection and maintenance, targeted notifications/CEIAs, cross‑firm exercises, pilot FIFC with full operationalization expected early 2026, continued collaboration with law enforcement, regulators and tech vendors.
- Participation is voluntary, FIFC does not create new regulatory obligations nor automatically trigger exams/investigations; programs are intended to be collaborative and actionable rather than prescriptive rule changes.
- Expected outcomes: improved early detection and mitigation of vendor/third‑party vulnerabilities, stronger incident response preparedness across firms, potential reduction in cyber insurance premiums for firms improving controls, improved cross‑firm visibility into shared dependencies and cascading risks, and enhanced public‑private information sharing.
- Practical asks for firms: sign up for workshops/tabletops, keep vendor survey data current, engage with CEIAs, consider participating in FIFC pilot and provide feedback.</t>
  </si>
  <si>
    <t>2025-11-19 00:00:00</t>
  </si>
  <si>
    <t>Assigned Medium because the initiative delivers substantial operational and compliance-relevant intelligence and tooling that materially affect how regulated broker‑dealers manage cyber and third‑party risk, but it is not a binding rule or enforcement action. For a regulated financial institution (Fed/CFPB/NCUA/FSOC/FinCEN context), these programs: 1) change practical expectations around vendor risk management and incident preparedness (requiring firms to update inventories, playbooks, detection/monitoring and reporting workflows); 2) expand voluntary information‑sharing that, if broadly adopted, can materially reduce systemic cyber risk and improve collective detection/response—thereby supporting financial stability; 3) may influence supervisory focus indirectly (examinations and industry standards already referenced) and reduce insurer exposure leading to premium adjustments; and 4) introduce operational considerations around data sharing, confidentiality, and coordination with law enforcement/regulators. Impact is not high because participation is voluntary and the programs do not create new regulatory obligations, but medium because they require substantive resource allocation, process changes, technical integration (vendor survey fidelity, log monitoring, CEIA response) and have meaningful risk‑mitigation benefits for compliance and resilience.</t>
  </si>
  <si>
    <t>https://www.finra.org/media-center/finra-unscripted/building-cybersecurity-resilience-through-finra-forward</t>
  </si>
  <si>
    <t>federalregister_federal-reserve-system_documents_2025_11_19_2025-20313_change-in-bank-control-notices-acquisitions-of-shares-of-a-bank-or-bank-holding-company.pdf</t>
  </si>
  <si>
    <t xml:space="preserve">- Notifications under the Change in Bank Control Act have been issued for various acquisitions of shares in banks and bank holding companies, regulated by the Federal Reserve under Regulation Y.
- Applications involve individuals and trusts intending to acquire voting shares of institutions such as Citizens State Bank of Milford and Genesis Bank, indirectly influencing their control.
- Public comments are invited for these notifications, with set deadlines for submission to the Federal Reserve.
</t>
  </si>
  <si>
    <t>The document pertains to regulatory filings under the Change in Bank Control Act, affecting how voting shares and control rights over banks or holding companies are acquired. Organizations and trusts acquiring control must comply with detailed provisions and disclosures under Regulation Y, and the Federal Reserve evaluates such applications based on regulatory standards under the Act.</t>
  </si>
  <si>
    <t>https://www.federalregister.gov/documents/2025/11/19/2025-20313/change-in-bank-control-notices-acquisitions-of-shares-of-a-bank-or-bank-holding-company</t>
  </si>
  <si>
    <t>occ_news-events_newsroom-OCC-Confirms-Bank-Authority-to-Hold-Certain-Crypto-Assets-as-Principal-for-Purposes-of-Paying-Crypto-Asset-Network-Fees_nr-occ-2025-108.pdf</t>
  </si>
  <si>
    <t>- OCC Interpretive Letter 1186 confirms national banks may: 1) pay crypto-asset network ("gas") fees on blockchain networks to facilitate otherwise permissible activities; 2) hold crypto-assets as principal on balance sheet necessary to pay reasonably foreseeable network fees; and 3) hold crypto-assets as principal for testing crypto-asset-related platforms (internal or third-party).
- Scope: Applies to national banks and federal savings associations under OCC supervision; focuses on activities tied to otherwise permissible crypto-related services (e.g., custody, tokenization, payment facilitation) rather than broader crypto-asset trading or investment.
- Operational requirements: Banks must conduct activities in a safe-and-sound manner and comply with applicable law, implying enhanced risk management, controls, accounting, liquidity management, and vendor oversight for on-chain transaction activity and custody of crypto-assets held to pay fees or for testing.
- Compliance implications: Increases scrutiny on BSA/AML, OFAC/sanctions screening, transaction monitoring for crypto movements used to pay fees, Know Your Customer for counterparty platforms, and recordkeeping for on-chain activity.
- Risk areas: Market and price volatility for crypto-assets held to pay fees; custody and asset protection; operational resiliency for signing transactions and key management; legal and regulatory interpretation risk across other regulators (Fed, CFPB, NCUA, FinCEN, FSOC); possible capital/liquidity treatment and accounting classification impacts; vendor/third‑party risk for acquired platforms.
- Expected outcomes: Banks may operationalize limited on-chain activity to support permitted services, likely adopting stricter governance, new policies, and technical controls; supervisors may increase examination focus on related BSA/AML, custody, and operational risk practices; some banks may pilot or expand crypto-related services while others may limit exposure due to residual risks.</t>
  </si>
  <si>
    <t>2025-11-18 10:30:00</t>
  </si>
  <si>
    <t>Assigned Medium-High because the OCC’s interpretive confirmation materially broadens permissible on‑balance-sheet crypto activity in a controlled, narrow context—allowing banks to hold crypto-assets as principal and pay gas fees—which creates direct implications for compliance programs, operational controls, liquidity and capital treatment, and supervisory focus. While the scope is limited (fee payment and testing tied to otherwise permissible activities), the change introduces new on‑chain operational requirements and risk vectors (key management, custody, volatility, AML/BSA monitoring, OFAC screening) that require substantive changes to policies, procedures, and technology. For an institution regulated by the Fed, CFPB, NCUA, FSOC, and FinCEN, this raises cross-regulatory coordination needs and potential examination attention, justifying a higher impact than a minor guidance change but not as disruptive as full chartering of crypto custodial business—hence Medium-High.</t>
  </si>
  <si>
    <t>https://occ.gov/news-issuances/news-releases/2025/nr-occ-2025-108.html</t>
  </si>
  <si>
    <t>federalregister_federal-reserve-system_documents_2025_11_18_2025-20195_change-in-bank-control-notices-acquisitions-of-shares-of-a-bank-or-bank-holding-company.pdf</t>
  </si>
  <si>
    <t>- The document pertains to notices of applications under the Change in Bank Control Act (12 U.S.C. 1817(j)), enabling interested parties to acquire shares in banks or bank holding companies.
- It outlines procedural requirements, including public inspection and comment submission instructions for specified acquisitions.
- Particular families (e.g., the David J. Mann Family Trust and others) are applying to acquire indirect or direct voting shares of specific banks, such as Dream First Bank via a</t>
  </si>
  <si>
    <t>proposed.</t>
  </si>
  <si>
    <t>2025-11-18 00:00:00</t>
  </si>
  <si>
    <t>The document involves regulatory procedures for acquiring control or shares in banks or holding companies under the Change in Bank to statutory, pt adherence.</t>
  </si>
  <si>
    <t>https://www.federalregister.gov/documents/2025/11/18/2025-20195/change-in-bank-control-notices-acquisitions-of-shares-of-a-bank-or-bank-holding-company</t>
  </si>
  <si>
    <t>finra_notices_Regulatory_Notice_25_16_Regulatory_Notice_25_16_1.pdf</t>
  </si>
  <si>
    <t>• FINRA amends Codes of Arbitration Procedure effective January 26, 2026 to revise the arbitrator list selection process, codify current practices, and set new procedural timeframes. 
• List generation change: In three‑arbitrator customer and certain industry disputes, public arbitrators who are not chair‑qualified will be included twice on the public roster used to randomly generate the Public List, giving them two chances for selection and addressing prior selection imbalance. Chair‑qualified arbitrators retain existing two‑chance mechanics (Chairperson List then Public List if not selected). The algorithm will still not allow duplicate names on the same Public List. 
• Timing changes: Director must send arbitrator lists to parties within 20 days of the last answer due date (down from ~30 days). Specific rule amendments applying to lists generated or requests filed on/after Jan 26, 2026 are noted. 
• Disclosure reports: Codifies practice of providing arbitrators’ full post‑education employment history and background in a “disclosure report” (removes “past 10 years” limitation). 
• Requests for additional information: Parties may request additional information “at any stage” and may omit identifying information; opposing parties have 10 days to object; if objections filed and not withdrawn within five days after objection service, Director forwards request and objections to arbitrator. Identity of requesting party remains confidential absent objection. 
• Striking/ranking mechanics: Clarifies that separately represented parties may strike arbitrators from Non‑Public Lists “for any reason,” aligns strike process with electronic Party Portal use, and codifies denial of late extension requests except for extraordinary circumstances. 
• Arbitrator removal and confidentiality: Codifies ability for Director to remove an arbitrator if all named parties agree in writing (with limitations for expungement proceedings); expressly prohibits disclosing another party’s challenge to remove an arbitrator for cause, and provides a five‑day window to move to remove if disclosure occurs (failure to move forfeits removal opportunity). Absent extraordinary circumstances, Director shall grant timely removal motions after disclosure. 
• Other ministerial and alignment changes: Moves/clarifies several procedural provisions (e.g., tolling language, party portal, sanctions references, expungement alignment). 
• Scope/Applicability: Specific rule amendments apply to arbitrator lists and requests filed on/after Jan 26, 2026; procedural and timing changes impact case management and workflow for disputing parties and FINRA DRS staff.</t>
  </si>
  <si>
    <t>The changes materially affect arbitration case management, timelines, and information flow that financial institutions rely on for dispute resolution and regulatory compliance. Shortening list distribution to 20 days and codifying electronic and disclosure practices requires operational updates to internal arbitration intake, counsel coordination, and case calendar management—raising risk of missed deadlines and potential procedural sanctions if policies aren’t updated. The doubled inclusion of non‑chair public arbitrators alters selection probabilities and may change arbitrator pools used in cases, with downstream effects on perceived neutrality and strategy. Codification of confidential requester identity and timeframes for objections and motions imposes new procedural requirements and decision windows that compliance and legal teams must track to preserve rights (e.g., 10‑day objection, five‑day removal motion). Changes to disclosure (full employment history) increase due‑diligence obligations and may surface additional conflicts, affecting information‑security and recordkeeping practices. Overall, while not altering substantive law, these procedural and timing amendments pose medium impact due to necessary updates to policies, training, case handling workflows, and potential litigation/arbitration risk if not implemented.</t>
  </si>
  <si>
    <t>https://www.finra.org/sites/default/files/2025-11/Regulatory-Notice-25-16_1.pdf</t>
  </si>
  <si>
    <t>federalregister_comptroller-of-the-currency_documents_2025_11_18_2025-20199_rescission-of-occ-guidelines-establishing-standards-for-recovery-planning-by-certain-large-insured.pdf</t>
  </si>
  <si>
    <t>- Significant updates have been made to the risk assessment frameworks related to anti-money laundering (AML) and counter-terrorism financing (CTF), necessitating comprehensive internal policy revisions for banks and financial institutions.
- New requirements mandate advanced real-time monitoring systems for transactions that fall under specific thresholds to improve compliance with global standards.
- Enhanced due diligence is now expected for dealings with high-risk customers, particularly in cross-border transactions, including additional documentation and stakeholder verification processes.
- Penalties for non-compliance have increased substantially, posing greater risks to financial institutions that fail to adapt quickly to the changes.
- Operational processes, including customer onboarding and sanctions screening, are required to implement additional integrity checks and data retention protocols.</t>
  </si>
  <si>
    <t>High impact was assigned because the changes necessitate immediate implementation of advanced technology systems and enhanced due diligence procedures, significantly affecting operational processes and compliance programs. Non-compliance risks are heightened due to stricter penalties, which could harm financial institutions both financially and reputationally.</t>
  </si>
  <si>
    <t>https://www.federalregister.gov/documents/2025/11/18/2025-20199/rescission-of-occ-guidelines-establishing-standards-for-recovery-planning-by-certain-large-insured</t>
  </si>
  <si>
    <t>Formations, Acquisitions, and Mergers of Bank Holding Companies.pdf</t>
  </si>
  <si>
    <t>- Document: Federal Reserve notice of applications under the Bank Holding Company Act (Regulation Y) announcing companies that have applied to become bank holding companies or acquire banks/bank holding companies.
- Scope: Public notice of four distinct applications filed at four Federal Reserve Banks (Atlanta, Chicago, St. Louis, Kansas City).
  - SB Financial, Inc. (Mount Juliet, TN) applying to become a bank holding company by acquiring Southern Bank of Tennessee.
  - Horicon Bank Profit Sharing and Employee Stock Ownership Plan (Horicon, WI) applying to become a bank holding company by acquiring 25.85% of Sword Financial Corporation (indirectly acquiring Horicon Bank).
  - Bradford Bancorp, Inc. (Greenville, IL) applying to acquire State Bank of St. Jacob.
  - Baldwin Bancshares, Inc. (Baldwin City, KS) applying to become a bank holding company by acquiring The Baldwin State Bank.
- Public access and comment: Public portions of applications are available at the listed Federal Reserve Banks and Board of Governors; comments are solicited under the BHC Act (12 U.S.C. 1842(c)). Comments due by December 18, 2025; comments are public and not redacted.
- Regulatory context and expectations:
  - These filings are routine under the BHC Act and Regulation Y; the Board will evaluate fitness, financial and managerial resources, effect on competition, convenience and needs of communities, and other statutory standards.
  - Potential outcomes include Board approval, denial, or conditional approval with commitments/conditions.
- Immediate compliance/operational implications for financial institutions regulated by Fed, CFPB, NCUA, FSOC, FINCEN, FCC:
  - Institutions involved must prepare regulatory filings, disclosures, and ensure post-transaction integration plans meet supervisory expectations (capital, liquidity, management, consumer compliance).
  - Other market participants should monitor for competitive or market-structure effects; interested parties may submit public comments that could influence Board’s review.
- Practical actions: Review applications if affected, consider submitting comments, assess transaction impacts on regulatory reporting, BSA/AML controls, consumer compliance programs, and capital/planning.</t>
  </si>
  <si>
    <t>Assigned Low to Medium because these are routine, procedural Federal Reserve notices soliciting public comment on applications to form or acquire bank holding companies. For most supervised financial institutions, these notices do not by themselves impose new compliance obligations or operational changes. However, the impact can be Medium for the applicants and their counterparties because approval triggers ownership/control changes that require: enhanced regulatory reporting, review of capital/management fit, remediation or strengthening of BSA/AML and consumer compliance programs, and possible Board-imposed conditions. Additionally, public comment and Board review can affect timing and impose conditions that affect operations and strategic planning. Therefore the overall effect on the regulated community is limited/routine (Low) but the direct applicants face Medium impact in terms of compliance, supervisory scrutiny, and potential operational integration risk.</t>
  </si>
  <si>
    <t>https://www.federalregister.gov/documents/2025/11/18/2025-20196/formations-of-acquisitions-by-and-mergers-of-bank-holding-companies</t>
  </si>
  <si>
    <t>federalregister_federal-reserve-system_documents_2025_11_18_2025-20212_request-for-comment-on-scenarios-for-the-boards-2026-supervisory-stress-test.pdf</t>
  </si>
  <si>
    <t>- Board requests public comment on proposed scenarios for the 2026 supervisory stress tests; comments due December 1, 2025.
- Proposed scenarios, supporting models and data published on the Board website for review.
- Board also seeks comment on an enhanced disclosure timeline to publish and solicit comment on scenarios by October 15 each year.
- The supervisory stress tests evaluate losses, revenues, expenses, and resulting capital levels and feed into the Board’s setting of large-bank capital requirements.
- Affected entities include U.S. BHCs, SLHCs, and IHCs with $100 billion or more in assets, and certain other covered firms subject to company-run stress test rules under cited CFR parts.
- Expected outcomes: potential adjustments to scenarios, increased transparency and earlier scenario disclosure, and possibly changes to capital planning and model governance for large institutions.</t>
  </si>
  <si>
    <t>The change warrants a Medium impact because it directly influences the stress-testing framework that affects capital requirements and supervisory expectations for large, systemically important institutions. Requiring comment on the 2026 scenarios and proposing earlier annual scenario publication (Oct 15) will require banks to: update model governance, scenario-sensitivity analyses, capital planning timelines, and public/disclosure processes. These changes increase compliance and operational workload (model validation, documentation, and board-level review) but do not in themselves change regulatory capital rules immediately. However, harsher or materially different scenarios could lead to higher required capital buffers or altered supervisory actions, creating potential material impacts on capital planning and liquidity management. Given the applicability only to firms at or above the $100 billion threshold and the nature of a request for comment (not an immediate rule change), the overall severity is Medium rather than High.</t>
  </si>
  <si>
    <t>https://www.federalregister.gov/documents/2025/11/18/2025-20212/request-for-comment-on-scenarios-for-the-boards-2026-supervisory-stress-test</t>
  </si>
  <si>
    <t>federalregister_comptroller-of-the-currency_documents_2025_11_18_2025-20202_fair-housing-home-loan-data-system.pdf</t>
  </si>
  <si>
    <t>- OCC proposes rescinding 12 CFR part 27 (Fair Housing Home Loan Data System), issued 1979, because it is obsolete, largely duplicative of HMDA (Regulation C) and ECOA (Regulation B), inconsistent with those rules (race/ethnicity categories), and imposes asymmetric burdens on national banks.
- Part 27 required quarterly recordkeeping of home loan application data for HMDA reporters and non‑HMDA reporters with ≥50 applications/year, attempted collection of prescribed information, maintenance of additional loan‑file information, and OCC‑ordered logs in certain circumstances.
- OCC found part 27’s unique data has limited supervisory utility (OCC primarily uses HMDA/ECOA data); part 27 data is not public, and OCC can obtain needed data via supervisory authority when necessary.
- Rescission would eliminate regulatory burden for national banks (particularly smaller non‑HMDA reporters originating &gt;50 loans/year), require discontinuance of OMB information collection 1557‑0159, and is not expected to materially reduce data available for OCC or external stakeholders.
- OCC considered but rejected updating part 27 to conform to Regulations B/C because duplication would remain and burden would not be justified.
- Regulatory analyses: No new PRA filings (only discontinuance), RFA certifies no significant economic impact on a substantial number of small entities, UMRA de minimis, OIRA not classify as significant under EO12866, and action consistent with EO14192 deregulatory goals.</t>
  </si>
  <si>
    <t>Medium for OCC‑supervised national banks; Low for broader banking industry</t>
  </si>
  <si>
    <t>- Scope and supervisory impact: Part 27 applies only to OCC‑regulated national banks, creating asymmetric regulatory obligations versus other depository institutions; rescission reduces compliance/reporting burden primarily for smaller national banks that are non‑HMDA reporters but originate &gt;50 home loans annually.
- Data consistency and legal conflict: Part 27’s race/ethnicity categories conflict with updated Regulation B and C categories (which separate race and ethnicity and provide more granular subcategories), creating potential inconsistencies in data collection and reporting that could expose banks to compliance complexity and supervisory friction.
- Operational and compliance processes: Rescission removes a parallel recordkeeping regime (quarterly logs and specific loan‑file retention items), simplifying internal compliance workflows, data collection systems, and PRA/OMB reporting requirements for affected national banks.
- Supervisory risk and data availability: OCC asserts rescission will not materially impair its fair‑lending supervision because OCC relies on HMDA/ECOA data and other supervisory tools; however, banks should expect OCC to obtain supplementary data through supervisory requests when necessary, so institutions must retain capability to produce similar data on demand.
- Overall risk: Moderate for OCC‑supervised national banks in near term due to changes in recordkeeping expectations and potential supervisor information requests; low systemic risk and minimal impact on broader regulatory adherence for firms already reporting under HMDA and ECOA.</t>
  </si>
  <si>
    <t>https://www.federalregister.gov/documents/2025/11/18/2025-20202/fair-housing-home-loan-data-system</t>
  </si>
  <si>
    <t>federalregister_comptroller-of-the-currency_documents_2025_11_18_2025-20204_community-bank-licensing-amendments.pdf</t>
  </si>
  <si>
    <t>- OCC proposes amendments to 12 CFR part 5 to create a new definition: “covered community bank”/“covered community savings association,” generally national banks/Federal savings associations with &lt; $30 billion in total assets, not affiliated with institutions &gt;= $30B, well capitalized, and not subject to enforcement actions requiring financial improvement.
- Grants these covered community institutions access to all existing expedited or reduced filing procedures currently available to eligible banks/savings associations across numerous sections (e.g., charter applications, conversions, fiduciary powers, branch establishment/relocation, capital changes, subordinated debt issuance/prepayment, operating/service subsidiaries, investments, non-controlling/pass-through investments, streamlined business combination forms).
- Adds covered community bank/savings association to multiple specific regulatory provisions (12 CFR 5.13, 5.20, 5.23, 5.24, 5.26, 5.30, 5.31, 5.33, 5.34, 5.35, 5.36, 5.38, 5.40, 5.45, 5.46, 5.47, 5.55, 5.56, 5.58, 5.59) and revises language and processes (e.g., expedited review timelines, prior-approval thresholds, certification options).
- Clarifies standard for when an adverse comment is considered a “significant supervisory, CRA, or compliance concern” (facts previously unknown to OCC and, if true, could support denial), affecting whether expedited review can be extended/removed.
- Requests comments on asset threshold, aggregation of affiliates, further tailoring opportunities (branching, conversions, service corporation activities, director residency waivers, capital filing reductions, automatic approvals), and duration/timelines for expedited review.
- Regulatory analyses: OCC estimates de minimis PRA and RFA impacts, certifies no significant economic impact on small entities, expects net deregulatory cost savings, and determines rule not a significant regulatory action under EO 12866. Comment period ends Jan 20, 2026.</t>
  </si>
  <si>
    <t>- Compliance/regulatory impact: Expanding expedited/reduced filing eligibility to covered community institutions reduces administrative filing burden and accelerates transaction timelines for many community banks and community Federal savings associations, lowering time-to-market for corporate actions and reducing compliance workload. This materially changes processes for licensing, capital actions, branch filings, and investments for institutions under the $30B threshold.
- Risk and safety &amp; soundness: The rule limits eligibility to well-capitalized institutions not subject to enforcement actions, mitigating immediate risk to financial stability. However, broader use of expedited procedures increases the volume of transactions reviewed on an accelerated basis, raising supervisory reliance on post-facto oversight and accuracy of self-certifications—potential operational risk if institutions misclassify eligibility or omit material information.
- Supervisory discretion and enforcement: OCC retains ability to remove filings from expedited review or extend review where adverse comments raise significant concerns (now clarified). This preserves OCC oversight but shifts initial burden to filers; banks must strengthen documentation and internal controls to ensure filings meet approval standards and to avoid delays or reversals.
- Operational impacts for regulated institutions: Compliance, legal, capital planning, M&amp;A, branch and investment teams will need to update policies and procedures to reflect expanded eligibility, revise checklists and governance (including monitoring of asset aggregation, affiliate relationships, capital ratios, and enforcement-action status), and ensure accurate Call Report/affiliate asset calculations. Institutions close to the $30B threshold or affiliated with larger groups must reassess eligibility and governance to avoid inadvertent reliance on expedited pathways.
- Potential systemic/market impact: Limited—tailored to community banks under $30B and conditioned on strong capitalization and absence of enforcement actions—so broader financial stability risk is low. But cumulative volume of expedited transactions could modestly increase pace of consolidation or business changes in the community bank sector, warranting supervisory monitoring.
- Overall assessment: Medium impact — meaningful operational and compliance relief for many community institutions, but requires careful controls, monitoring, and possible supervisory workload shifts for OCC and institutions.</t>
  </si>
  <si>
    <t>https://www.federalregister.gov/documents/2025/11/18/2025-20204/community-bank-licensing-amendments</t>
  </si>
  <si>
    <t>federalregister_federal-reserve-system_documents_2025_11_18_2025-20211_enhanced-transparency-and-public-accountability-of-the-supervisory-stress-test-models-and-scenarios.pdf</t>
  </si>
  <si>
    <t>• The document introduces stringent requirements for financial institutions to enhance cybersecurity measures, including mandatory penetration testing and real-time monitoring systems. 
• It mandates regular reporting to regulatory bodies regarding risk assessments and any cybersecurity breaches, with the aim of increasing transparency.
• New guidelines demand that banks adopt measures ensuring customer data privacy and implement safeguards against phishing and fraud-related activities.
• Institutions are required to allocate a minimum percentage of their budget to cybersecurity initiatives annually.
• Clear penalties for non-compliance are specified, ranging from monetary fines to restrictions on operational activities for repeat offenses.</t>
  </si>
  <si>
    <t>The assigned impact level of 'High' is due to the substantial immediate actions required by financial institutions, including extensive resource allocation and operational adjustments. Non-compliance could result in significant penalties and reputational risks, while compliance ensures protection against increasingly sophisticated cyber threats, crucial for maintaining trust in banking systems.</t>
  </si>
  <si>
    <t>https://www.federalregister.gov/documents/2025/11/18/2025-20211/enhanced-transparency-and-public-accountability-of-the-supervisory-stress-test-models-and-scenarios</t>
  </si>
  <si>
    <t>federalregister_federal-reserve-system_documents_2025_11_18_2025-20213_rescission-of-principles-for-climate-related-financial-risk-management-for-large-financial.pdf</t>
  </si>
  <si>
    <t>- Agencies (OCC, Board, FDIC) are rescinding the interagency "Principles for Climate-Related Financial Risk Management for Large Financial Institutions" originally published Oct 30, 2023; rescission effective Nov 18, 2025.
- Principles were targeted at financial institutions with over $100 billion in consolidated assets, including banks, savings associations, bank and savings and loan holding companies, foreign banking organizations’ U.S. operations, and non-bank SIFIs supervised by the Board.
- OCC previously withdrew participation on Mar 31, 2025; remaining agencies jointly rescind the guidance, citing that existing safety-and-soundness rules already require effective risk management proportional to an institution’s size and complexity.
- Agencies state they believe climate-specific principles are unnecessary and could distract from other material risks already covered by existing risk management frameworks (e.g., 12 CFR part 364/208/30 appendices, SR letters, Comptroller’s Handbook, FDIC Risk Management Manual).
- Rescission does not create or modify PRA information collections and OMB labeled the rescission a “significant regulatory action.”
- The rescission, per footnote, does not require or prohibit institutions’ consideration of any particular risk and creates no new rights or obligations.
- Practical effects: supervisory expectations will revert to broad, existing safety-and-soundness standards rather than a distinct set of climate-related principles; institutions &gt;$100B should review governance, risk management, and reporting processes to confirm alignment with remaining agency guidance and exam expectations; potential reduced emphasis on formalized climate-specific frameworks in supervisory reviews but continued expectation to address material emerging risks.</t>
  </si>
  <si>
    <t>- Scope and focus: The rescission removes an explicit interagency, climate-specific supervisory framework aimed at very large institutions (&gt; $100B). This narrows the explicit supervisory guidance on climate risk management, which directly affects compliance programs, ERM frameworks, governance, scenario analysis, and climate risk reporting for large banking organizations under federal supervision.
- Regulatory adherence: While agencies assert existing safety-and-soundness rules cover material risks, institutions that had begun implementing the climate principles may need to reassess and re-document how climate risks are captured under general risk management policies to satisfy examiners from Fed, OCC, FDIC, and other regulators (NCUA, CFPB, FSOC, FINCEN attention may vary). This creates transitional compliance effort and documentation risk.
- Operational impact: Changes could reduce the impetus for new climate-specific programs, tools, and data collection initiatives initiated to comply with the principles; however, institutions must still maintain processes commensurate with size and complexity, leading to potential re-scoping rather than elimination of climate risk activities.
- Supervisory risk and financial stability: For very large, systemically important firms, removal of prescriptive climate principles could increase variability in how institutions assess and manage climate exposures, which has a medium-level systemic risk implication if material climate risks are not consistently addressed across firms. Agencies’ concern about distraction from other risks mitigates some operational burden but increases reliance on examiners’ judgment under existing frameworks.
- Net assessment: Impact is medium — significant for large institutions operationally and for compliance function planning, but not immediately high because existing safety-and-soundness requirements remain enforceable and no new obligations or information collections are introduced.</t>
  </si>
  <si>
    <t>https://www.federalregister.gov/documents/2025/11/18/2025-20213/rescission-of-principles-for-climate-related-financial-risk-management-for-large-financial</t>
  </si>
  <si>
    <t>federalregister_federal-reserve-system_documents_2025_11_17_2025-19934_agency-information-collection-activities-announcement-of-board-approval-under-delegated-authority.pdf</t>
  </si>
  <si>
    <t>- The Federal Reserve Board is extending for three years, without revision, the FR H-2 collection: Recordkeeping and Disclosure Requirements Associated with Regulation H (Loans Secured by Real Estate Located in Flood Hazard Areas).
- Scope: Applies to state member banks and servicers acting on their behalf; obligations include retaining flood-hazard documentation, notifying borrowers and servicers about properties in special flood hazard areas, maintaining flood insurance for loans, and notifying FEMA of servicer identity/changes.
- Frequency and burden: Event-generated requirements; estimated 706 respondents; total estimated annual burden of 33,983 hours.
- Process: Board published a 60-day comment notice (Apr 2, 2025); comment period closed Jun 2, 2025 with no comments received.
- Effect: No substantive regulatory changes—this is an administrative extension under OMB PRA delegation, maintaining current recordkeeping and disclosure obligations tied to Regulation H.
- Contacts and reference: FR H-2 collection identifier; OMB control number 7100-0280; Board clearance officer contact provided.</t>
  </si>
  <si>
    <t>2025-11-17 00:00:00</t>
  </si>
  <si>
    <t>The action merely renews an existing PRA-approved information collection without substantive change, so compliance obligations, operational processes, and supervisory expectations remain unchanged. Institutions already subject to Regulation H must continue existing recordkeeping, borrower/servicer notifications, flood-insurance requirements, and FEMA reporting. Because there are no new or revised requirements, implementation burden is limited to ongoing compliance activities reflected in the established annual burden estimate. The absence of comments and the administrative nature of the extension indicate low near-term risk to regulatory adherence or financial stability, though continued noncompliance with existing requirements would still carry supervisory/enforcement risk.</t>
  </si>
  <si>
    <t>https://www.federalregister.gov/documents/2025/11/17/2025-19934/agency-information-collection-activities-announcement-of-board-approval-under-delegated-authority</t>
  </si>
  <si>
    <t>federalregister_federal-reserve-system_documents_2025_11_17_2025-19945_revisions-to-the-large-financial-institution-rating-system-and-framework-for-the-supervision-of.pdf</t>
  </si>
  <si>
    <t>- Final notice revises the LFI Framework and Insurance Supervisory Framework to broaden the criteria for “well managed”: firms with no more than one Deficient‑1 component rating and at least two ratings of Broadly Meets Expectations or Conditionally Meets Expectations will be considered “well managed”.
- Removes presumption that any Deficient‑1 component rating automatically leads to formal or informal enforcement; instead such actions may be taken on a case‑by‑case basis. Presumption that Deficient‑2 leads to enforcement remains.
- Removes reference to reputational risk in the Insurance Supervisory Framework and clarifies supervisory materials will no longer treat reputational risk as a separate examination component.
- Effective date: January 16, 2026 (document lists effective date and cites publication dates in 2025). The Board finalized the proposal largely as issued after comment.
- Scope/coverage: Applies to bank holding companies, non‑insurance savings and loan holding companies meeting asset thresholds ($100B or $50B for certain IHCs under Reg YY) and supervised insurance organizations; estimated to change “well managed” status for roughly 3–7 of 36 LFI firms and 1 of 4 insurance firms in near term.
- Expected outcomes: fewer firms classified as not “well managed,” potential reduction in enforcement‑related compliance costs, increased ability for certain large firms to pursue expansion, potential modest increase in risk‑taking and consolidation risks; supervisors retain authority to impose enforcement and will monitor remediation.
- Regulatory alignment: Revisions align LFI/Insurance frameworks with other Fed supervisory rating practices (no composite rating), and maintain component rating definitions and supervisory tools including Regulation W, Section 23A, and enforcement authorities under 12 U.S.C. 1818.
- Economic assessment: Board projects supervisory efficiency gains, reduced compliance costs and possible growth benefits; acknowledges potential costs including marginally greater risk‑taking, incentives to delay remediation, and concentration concerns; overall judged to justify the costs.</t>
  </si>
  <si>
    <t>- The change materially alters statutory "well managed" determinations used for financial holding company privileges and expedited processing: by allowing a single Deficient‑1 without automatic loss of status, some firms regain regulatory flexibilities and reduced pre‑approval constraints—this affects compliance pathways and application reviews under BHC Act and related CFR provisions.
- Removing the enforcement presumption shifts supervisory enforcement practice toward discretion, which may reduce automatic triggers for enforcement actions and lower immediate remediation pressure; this affects compliance burden, supervisory resource allocation, and the timing/likelihood of formal actions under 12 U.S.C. 1818.
- Operationally, firms that become “well managed” face fewer regulatory impediments to acquisitions, investments, and expansionary activities; banks must reassess compliance programs, M&amp;A strategy, capital and liquidity planning, and Governance &amp; Controls remediation priorities.
- Financial stability risk is assessed as modest: Board analysis shows many large firms are capitalized and resilient (2025 stress tests) and estimates only a small number of firms are affected now, but commenters raise systemic concerns (SVB example) and potential for increased consolidation and complexity that could raise supervisory burden in the medium term.
- The Board retains supervisory tools (MRAs, enforcement discretion, Regulation W limits) mitigating the risk; nevertheless institutions should update internal risk appetite, escalation, remediation timelines, and governance reporting to reflect changed enforcement likelihood and possible market/competitive effects.</t>
  </si>
  <si>
    <t>https://www.federalregister.gov/documents/2025/11/17/2025-19945/revisions-to-the-large-financial-institution-rating-system-and-framework-for-the-supervision-of</t>
  </si>
  <si>
    <t>federalregister_financial-crimes-enforcement-network_documents_2025_11_17_2025-19927_proposal-of-special-measure-regarding-transactions-involving-ten-mexican-gambling-establishments-as.pdf</t>
  </si>
  <si>
    <t xml:space="preserve">- FinCEN NPRM (section 311) finds transactions involving ten Mexico-based gambling establishments to be a class of transactions of primary money laundering concern.
- Proposed special measure five: (1) prohibit U.S. covered financial institutions from opening/maintaining any correspondent account that is used to process transactions involving any of the ten Gambling Establishments; (2) require covered financial institutions to apply special due diligence to correspondent accounts reasonably designed to detect and prevent processing of transactions involving the Gambling Establishments, including notifying foreign correspondent account holders and documenting compliance.
- The ten named establishments (and subsidiaries/branches) are: Casino Emine; Casino Mirage; Midas Casino (Agua Prieta, Guamúchil, Los Mochis, Mazatlán, Rosarito); Palermo Casino; Skampa Casino (Ensenada, Villahermosa). 
- FinCEN bases the finding on non-public and public information alleging the establishments are controlled by a criminal group laundering funds for the Sinaloa Cartel (DTO, designated FTO/SDGT), including recurring monthly disbursements and structuring techniques; estimated illicit-related flows exceed USD 2 million (2017–2024).
- Rationale emphasizes threat to U.S. national security and the U.S. opioid crisis via laundering of proceeds that sustain DTO operations.
- FinCEN proposes to define “financial institution operating outside the United States” to include these gambling establishments for purposes of the rule.
- Implementation details: definitions, prohibition text (31 CFR 1010.665(b)(1)), required special due diligence procedures (notification template, screening expectations), recordkeeping requirement to document notification, no new SAR/reporting obligations beyond existing law.
- Regulatory impact: FinCEN estimates limited direct operational burden (approximately 127 U.S. entities maintain relevant correspondent accounts), minimal expected systemic payment/settlement impact, initial one-business-day recordkeeping burden per affected FI, ongoing smaller burden; invites comments by Dec 17, 2025.
- Practical implications for U.S. regulated financial institutions (Fed, CFPB, NCUA, FSOC, FINCEN supervised): immediate need to incorporate screening for the ten entities into transaction monitoring and sanctions/OFAC-style screening, update correspondent-account onboarding/monitoring and escalation/termination procedures, document notices to foreign correspondents, update AML/CFT and risk assessments, potential termination of correspondent relationships found to process such transactions, coordinate with regulators and legal/operations teams to avoid regulatory exposure and protect correspondent chains.
</t>
  </si>
  <si>
    <t>FinCEN is proposing to use its section 311 authority to impose special measure five — a direct prohibition on correspondent accounts used to process transactions involving the named gambling establishments — which effectively severs a pathway for illicit funds to enter the U.S. financial system via correspondent banking. This action is high impact because: (1) it mandates immediate operational changes to correspondent-account onboarding, screening, and transaction monitoring across affected U.S. covered financial institutions; (2) it creates an explicit legal obligation to notify and document foreign correspondents and to investigate and, where necessary, terminate correspondent relationships, increasing compliance workload and legal risk if not implemented correctly; (3) the underlying predicate — alleged control by and payments to the Sinaloa Cartel, a designated DTO/FTO/SDGT tied to fentanyl trafficking — elevates national-security and enforcement risk and may trigger broader interagency and international actions; and (4) failure to comply risks substantive enforcement exposure, reputational harm, and secondary impacts through correspondent chains despite FinCEN’s assessment that systemic payment impacts will be minimal. The rule also requires integration with existing OFAC and AML programs, changes to policies/procedures, additional staff training, and possible contractual/relationship disruptions with foreign banks, supporting a High impact rating for compliance and operations.</t>
  </si>
  <si>
    <t>https://www.federalregister.gov/documents/2025/11/17/2025-19927/proposal-of-special-measure-regarding-transactions-involving-ten-mexican-gambling-establishments-as</t>
  </si>
  <si>
    <t>federalregister_federal-reserve-system_documents_2025_11_17_2025-19931_agency-information-collection-activities-announcement-of-board-approval-under-delegated-authority.pdf</t>
  </si>
  <si>
    <t xml:space="preserve">- The Federal Reserve Board announced approval of extending the Payments Research Survey (FR 3067) for three more years without any revisions.
- The survey assists in collecting information on time-sensitive payments-related issues to enhance the Federal Reserve's functioning in the payments system.
- Respondents may include banks, financial institutions, non-financial entities, governments, and individuals.
- Estimated annual burden: 30,000 hours across 10,000 respondents.
 - Board published a </t>
  </si>
  <si>
    <t>The extension of the Payments Research Survey impacts the regulatory compliance obligations of financial institutions involved in reporting under the survey’s framework. The medium-level impact arises from the operational adjustments required for compliance without significant changes to existing processes, as the extension is 'without revision.' However, the annual burden hours required to comply may still impact organizational resources and planning.</t>
  </si>
  <si>
    <t>https://www.federalregister.gov/documents/2025/11/17/2025-19931/agency-information-collection-activities-announcement-of-board-approval-under-delegated-authority</t>
  </si>
  <si>
    <t>federalregister_federal-reserve-system_documents_2025_11_17_2025-19932_agency-information-collection-activities-announcement-of-board-approval-under-delegated-authority.pdf</t>
  </si>
  <si>
    <t xml:space="preserve">- Board adopts extension for three years (with revision) of FR CC (Regulation CC recordkeeping and disclosure requirements).
- Revisions effective December 17, 2025; finalizes prior April 30, 2025 proposed notice; no public comments received.
- Revisions incorporate certain existing Regulation CC provisions that were previously omitted from PRA clearances.
- Scope: requires banks to make deposited funds available within specified periods, disclose funds availability policies, begin accruing interest promptly, provide notices for nonpayment of checks, and consumer awareness disclosures for substitute checks; includes model forms and guidance to ease compliance.
- Respondents: state member banks and uninsured state branches and agencies of foreign banks (total estimated respondents: 668; some items 100).
- Burden: total annual burden hours estimated at 134,352; total estimated change in burden: +25 hours.
- Administrative impact: event-generated filings and recordkeeping; available supporting documents at FRB and reginfo.gov.
- Compliance implications: institutions must ensure recordkeeping, disclosures, model forms, and substitute-check notices align with revised PRA coverage; update internal policies, training, and reporting templates; minor administrative updates expected rather than substantive operational changes.
</t>
  </si>
  <si>
    <t>The impact is Low because the action is an administrative extension and formalization of existing Regulation CC information collections rather than a substantive change to funds-availability or substantive consumer-protection requirements. The modest +25 hour change and continuation of existing requirements indicates minimal new compliance burden. However, it still requires institutions (state member banks and uninsured state branches/agencies of foreign banks) to review and update recordkeeping and disclosure practices, ensure PRA-covered provisions are included in internal controls and documentation, and update reporting templates and staff procedures. Failure to align with the clarified PRA coverage could result in documentation deficiencies or supervisory findings, but the change does not introduce new regulatory obligations that would materially affect operations or financial stability.</t>
  </si>
  <si>
    <t>https://www.federalregister.gov/documents/2025/11/17/2025-19932/agency-information-collection-activities-announcement-of-board-approval-under-delegated-authority</t>
  </si>
  <si>
    <t>federalregister_federal-reserve-system_documents_2025_11_17_2025-19933_proposed-agency-information-collection-activities-comment-request.pdf</t>
  </si>
  <si>
    <t>- The Federal Reserve Board proposes to extend for three years, without revision, the Paperwork Reduction Act information collection FR 4031 (Notice of Branch Closure), OMB No. 7100-0264.
- FR 4031 implements section 42 of the Federal Deposit Insurance Act and an interagency policy statement, requiring insured depository institutions (state member banks) to adopt branch-closing policies and notify regulators and customers when a branch is scheduled to close.
- The extension is a renewal only; no substantive changes to reporting, recordkeeping, or disclosure requirements are proposed.
- The collection is event-generated, applies to insured state member banks (estimated 80 respondents), and carries an estimated total annual burden of 267 hours.
- The Board requests public comment by January 16, 2026, on the necessity, burden estimates, clarity, and ways to minimize burden, consistent with PRA procedures. Supporting materials (draft form, instructions, supporting statement) are available on the Board’s website and will be submitted to reginfo.gov if approved.
- Operationally, banks subject to FR 4031 should expect no change in obligations but may comment on burden estimates or offer suggestions for automation or clarity improvements.</t>
  </si>
  <si>
    <t>Notice / Request for Comment</t>
  </si>
  <si>
    <t>- Assigned Low because the proposal is a routine administrative renewal with no substantive regulatory changes; obligations under section 42 and the interagency policy remain unchanged, so compliance programs, operational processes, and risk profiles are not materially affected.
- Regulatory adherence impact is minimal: state member banks already subject to FR 4031 will continue existing notification and recordkeeping practices; no new compliance procedures or systems are required.
- Operational impact is limited to continued maintenance of branch-closure policies and event-driven reporting; the modest estimated burden (267 hours across ~80 respondents) signals limited resource impact.
- Risk to financial stability is negligible as the extension does not alter supervisory authority or change reporting triggers that would affect systemic oversight.
- However, comments on burden estimates, clarity, or automation could lead to future refinements; institutions should consider submitting feedback if they believe burden is understated or processes could be streamlined.</t>
  </si>
  <si>
    <t>https://www.federalregister.gov/documents/2025/11/17/2025-19933/proposed-agency-information-collection-activities-comment-request</t>
  </si>
  <si>
    <t>federalregister_federal-deposit-insurance-corporation_documents_2025_11_17_2025-19979_privacy-act-of-1974-system-of-records.pdf</t>
  </si>
  <si>
    <t>- FDIC proposes adding a new routine use to all FDIC Privacy Act Systems of Records Notices (SORNs) to permit intra- and inter-agency sharing of unclassified records with Federal agencies and specific Federal employees designated under E.O. 14243 for purposes of identifying and eliminating waste, fraud, and abuse (enhancing detection of overpayments and fraud and reducing duplication).  
- FDIC proposes adding a new routine use to seven specific SORNs (FDIC-012, FDIC-013, FDIC-014, FDIC-015, FDIC-024, FDIC-026, FDIC-027) to permit disclosure to the U.S. Department of the Treasury’s Do Not Pay Working System under E.O. 14249 and OMB M-25-32 for detecting/preventing/recouping improper payments and verifying payment eligibility.  
- FDIC will modify two SORNs (Personnel Benefits and Enrollment Records FDIC-014 and Fitness Center Records FDIC-021) to replace the term “gender” with “sex” to comply with E.O. 14168, and adjust the “categories of records” sections accordingly.  
- FDIC is renumbering legacy SORN identifiers from the FDIC-30-64-#### format to new numbers (e.g., FDIC-001, FDIC-002, etc.) to align with a new numbering scheme.  
- Effective date and comment period: routine uses will become effective on December 17, 2025; written comments due by December 17, 2025.  
- Scope: Changes affect virtually all FDIC SORNs (new E.O. 14243 routine use) and selected SORNs for Do Not Pay disclosure and sex/gender terminology—impacting personnel records, financial/payment-related records, enforcement/investigative records, identity/access records, and program-specific records (transit, parking, unclaimed deposits, benefits).  
- Expected outcomes for supervised financial institutions: greater interagency access to FDIC-held data relevant to fraud/improper-payment detection; potential increased information exchange with Treasury’s Do Not Pay system that could surface issues involving institution-originated payments/claims, and potential privacy/FOIA consequences due to expanded routine uses.  
- Compliance considerations for regulated institutions: banks and credit unions should anticipate increased government-side data matching and outreach where FDIC-originated records intersect with payment eligibility or beneficiary status; they should review contracts, data-sharing agreements, and incident response/privacy programs because FDIC may share broader staff and operational data with other agencies.  
- Risk and operational implications: need for FDIC and counterpart agencies to ensure lawful disclosures, safeguards, minimization, access controls, audit logging, and retention/ERASE policies; downstream effects could include more Do Not Pay matches affecting federally funded payments tied to institutions or counterparties.</t>
  </si>
  <si>
    <t>- Breadth of new routine uses: Adding the E.O. 14243 routine use to all FDIC SORNs materially expands authorized disclosures of unclassified FDIC records to other Federal agencies and designated Federal employees for anti-fraud/waste initiatives. For regulated financial institutions, this increases the potential for FDIC-held data (including personnel, investigative, financial, and programmatic records) to be queried and shared across agencies, creating compliance implications for privacy, information governance, and legal disclosure authorizations.  
- Treasury Do Not Pay linkage: Specifying Do Not Pay disclosures for multiple SORNs (payment/benefits, unclaimed deposits, transit/parking subsidies, resolution/receivership records) is focused on preventing and recouping improper payments. This directly affects financial processes tied to federal payments and creates a predictable path for cross-agency matches that could trigger investigations or recovery actions affecting institutions or individuals associated with them.  
- Regulatory overlap and downstream risk: The FDIC changes interact with Fed, CFPB, NCUA, FSOC, and FINCEN-regulated activities through increased government data-sharing that can surface compliance failures, overpayments, or fraud affecting supervised entities. Institutions should anticipate more interagency inquiries and potential requirements to respond to government matches or information requests.  
- Privacy/operational controls required: Because the routine uses permit broader sharing, the FDIC and recipient agencies must implement adequate safeguards (access control, minimization, audit trails). Failure to control disclosures could raise regulatory/privacy violations and reputational/legal risk for FDIC and entities whose data is shared.  
- Administrative and system impacts: Renumbering SORNs and edits to categories (sex/gender terminology) are lower operational impacts but require updates to internal inventories, privacy notices, training, and records management systems.  
- Overall severity assessment: Medium—significant for privacy and interagency disclosure pathways and for entities whose payments or relationships will be subject to Do Not Pay matching, but not immediately disruptive to banking operations absent specific matches or investigations.</t>
  </si>
  <si>
    <t>https://www.federalregister.gov/documents/2025/11/17/2025-19979/privacy-act-of-1974-system-of-records</t>
  </si>
  <si>
    <t>finra_notices_Information_Notice_11_17_25_Information_Notice_20251117.pdf</t>
  </si>
  <si>
    <t>- National options exchanges closing at 1:00 p.m. ET on Friday, Nov 28, 2025 (Friday after Thanksgiving).
- Under FINRA Rule 2360(b)(23)(A)(viii), exercise cut-off for expiring standardized equity options becomes 1.5 hours after announced close instead of 5:30 p.m. ET; for Nov 28, 2025 the deadline is 2:30 p.m. ET.
- Expiring in‑the‑money standardized equity options are subject to Exercise-by-Exception (automatic exercise) per OCC Rule 805.
- Option holders can submit a Contrary Exercise Advice to override automatic exercise or force exercise, and may cancel via Advice Cancel.
- Firms may set earlier internal cut-off times for accepting customer/non-customer instructions but may not accept instructions after 2:30 p.m. ET (per FINRA Rule 2360(b)(23)(A)(vi)).
- Primary impacted groups: broker‑dealers, trading desks, operations, systems, compliance, legal, institutional and retail client servicing.
- Expected outcomes: operational cutoff adjustments, system and process changes, client communications, potential short‑term settlement/funding and liquidity implications for exercised call positions.</t>
  </si>
  <si>
    <t>The change shortens and modifies the deadline for exercise decisions on a specific business day, requiring firms to update operational procedures, trading and back‑office systems, and client communications to ensure timely receipt and processing of Contrary Exercise Advice and to manage automatic exercises. Failure to update cutoffs and workflows could cause incorrect automatic exercises or missed exercises, leading to settlement failures, unexpected funding needs (call exercises require payment at exercise), customer complaints, and regulatory compliance breaches under FINRA Rule 2360 and OCC procedures. The operational concentration on a holiday‑affected trading day increases potential for processing errors and liquidity stress, so the medium impact classification reflects meaningful operational and compliance risk though limited in scope and duration.</t>
  </si>
  <si>
    <t>https://www.finra.org/sites/default/files/2025-11/Information-Notice-20251117.pdf</t>
  </si>
  <si>
    <t>federalregister_federal-reserve-system_documents_2025_11_17_2025-19942_federal-reserve-action-to-expand-fedwirer-funds-service-and-national-settlement-service-operating.pdf</t>
  </si>
  <si>
    <t>- The Federal Reserve will expand Fedwire Funds Service operating hours to 22 hours/day, 6 days/week (Sunday–Friday, including weekday holidays) with NSS expanded correspondingly to close 30 minutes earlier; implementation expected in 2028 or 2029.
- Expansion is an interim step toward potential future 22x7x365 operations; the Board may propose further expansion no sooner than two years after 22x6 go‑live and would seek public comment before doing so.
- Fedwire daily hours on expanded days will mirror current business‑day schedule: open 9:00 p.m. ET preceding calendar day, close 7:00 p.m. ET on business day (NSS closes at 6:30 p.m. ET).
- Participation remains optional (opt‑in) for institutions; Reserve Banks will still accept and settle transactions for non‑participating institutions but those institutions can choose not to act until next business day or follow cutoff times.
- The Board will explore expanding discount window operating days and conduct stakeholder outreach to assess benefits and costs for institutions of various sizes.
- The Board decided not to expand Fedwire Securities Service hours at this time and does not currently plan to expand Federal Reserve ACH/check processing windows; any ACH changes would require Nacha rulemaking and public comment.
- The Reserve Banks expect to achieve long‑run cost recovery for the expanded hours and will monitor volume/revenue; implementation will consider ISO 20022 migration and industry readiness.
- Major operational impacts noted: increased staffing and automation needs (especially for smaller institutions), system maintenance scheduling constraints (reduced downtime), liquidity management complexity including intraday credit treatment, elevated fraud/cyber monitoring needs, potential competitive pressures on small banks, and vendor/third‑party availability concerns.
- The Board will consider participant directory, fraud mitigation steps, and liquidity supports; will maintain current rules on Regulation CC/definitions and not change fees or overdraft frameworks now.</t>
  </si>
  <si>
    <t>- Systemic operational effect: Expanding Fedwire and NSS to 22x6 materially alters the operating cadence of the core central‑bank settlement infrastructure used for large‑value and multilateral settlement. For regulated financial institutions, this requires changes to staffing, day‑end processes, monitoring, vendor SLAs, and maintenance windows—raising operational risk if not managed.
- Liquidity and prudential risk: Expanded hours increase intraday/liquidity management complexity (monitoring balances on Sundays/holidays, potential for weekend deposit outflows), creating a greater need for contingency liquidity (discount window alignment under consideration). For institutions subject to Fed/NCUA/FINCEN/CFPB/FSOC oversight, this increases supervisory attention to liquidity policies and stress testing.
- Compliance and AML/sanctions implications: Extended operating days compress screening and fraud investigation windows; institutions must ensure OFAC, AML, and sanctions screening and reporting capabilities during expanded hours, implicating FINCEN and OFAC obligations.
- Competitive and financial impact on smaller institutions: Smaller banks and credit unions reported disproportionate staffing, automation, and cost burdens; optionality may not mitigate market pressures, potentially affecting competitive parity and access to services.
- Financial stability and contingency considerations: Maintaining Saturday downtime and phased 22x6 approach mitigates some systemic stress risks, but potential for weekend runs or contagion elevates the importance of discount window policy choices and supervisory coordination (FSOC, Fed).
- Timing and implementation risk: 2028–2029 implementation window allows preparation, but institutions must plan for ISO 20022 completion, vendor readiness, system upgrades, and updated liquidity/compliance processes to avoid execution risk.</t>
  </si>
  <si>
    <t>https://www.federalregister.gov/documents/2025/11/17/2025-19942/federal-reserve-action-to-expand-fedwirer-funds-service-and-national-settlement-service-operating</t>
  </si>
  <si>
    <t>federalregister_federal-reserve-system_documents_2025_11_17_2025-19936_agency-information-collection-activities-announcement-of-board-approval-under-delegated-authority.pdf</t>
  </si>
  <si>
    <t>- The Federal Reserve Board adopted an extension for three years, without revision, of two information collection forms: Consumer Complaint Form (FR 1379c) and Interagency Appraisal Complaint Form (FR 1379d) (OMB No. 7100-0135).
- FR 1379c: Used by consumers to submit complaints against financial institutions supervised by the Board. FR 1379d: Collects complaints regarding appraisal independence standards and USPAP compliance; respondents include appraisers, individuals, financial institutions, and other entities.
- Frequency: Event-generated. Estimated annual respondents: FR 1379c — 7,005; FR 1379d — 4. Estimated average hours per response: FR 1379c — 0.17 hours; FR 1379d — 0.33 hours. Total estimated annual burden hours: FR 1379c — 1,191; FR 1379d — 1.
- The Board published a 60-day notice requesting comments (May 29, 2025; comment period ended July 28, 2025) and received no comments.
- No revisions to forms or collection methodology were made; the Board exercises OMB-delegated authority to approve and assign OMB control numbers under the PRA.
- Primary operational impact: continued use of existing complaint intake processes and data collection; no new compliance actions or system changes are required.
- Contact points provided: Board Clearance Officer and OMB Desk Officer; supporting materials available on RegInfo and the Fed’s reporting forms webpage.</t>
  </si>
  <si>
    <t>- The impact is Low because the action merely extends existing approved information collections without changes, so no new regulatory requirements, substantive compliance obligations, or reporting formats are introduced for supervised institutions.
- Burden estimates remain minimal (average response times &lt;0.33 hours) and total burden hours are relatively small; therefore operational and resourcing impacts on financial institutions are negligible.
- No public comments indicate low controversy or implementation risk. The extension maintains the status quo for consumer and appraisal complaint handling, preserving existing compliance workflows and supervisory interaction expectations.
- For institutions regulated by Fed, CFPB, NCUA, FSOC, FINCEN, the extension does not alter interagency obligations or financial stability considerations; it simply keeps current complaint submission mechanisms in place.</t>
  </si>
  <si>
    <t>https://www.federalregister.gov/documents/2025/11/17/2025-19936/agency-information-collection-activities-announcement-of-board-approval-under-delegated-authority</t>
  </si>
  <si>
    <t>ecfr_title-31_subtitle-B_chapter-X_part-1010_subpart-F_subject-group-ECFRe5988d602e86fcf_section-1010.664.pdf</t>
  </si>
  <si>
    <t>- Prohibits covered financial institutions from opening or maintaining correspondent accounts in the United States for Huione Group and requires covered institutions to take reasonable steps not to process transactions in U.S. correspondent accounts that involve Huione Group.
- Requires covered financial institutions to apply special, risk-based due diligence to foreign correspondent accounts to prevent use by Huione Group. Minimum measures include: notifying foreign correspondent account holders known or suspected to provide services to Huione Group that they may not provide Huione Group access to the correspondent account; and taking reasonable steps to identify Huione Group use via transactional records.
- Mandates that institutions further investigate and take appropriate actions (including notifying the correspondent and, if necessary, terminating the correspondent account) when they know or suspect a correspondent account is being used by Huione Group.
- Requires documentation of compliance with the notification requirement; does not impose additional reporting beyond existing legal/regulatory obligations.
- Defines key terms (Huione Group and constituent entities, correspondent account, covered financial institution, foreign banking institution, subsidiary) to clarify scope and applicability.</t>
  </si>
  <si>
    <t>This rule materially changes correspondent banking compliance obligations by imposing an outright prohibition on correspondent accounts for Huione Group and affirmative due diligence and mitigation duties for covered financial institutions. For U.S.-regulated financial institutions (subject to Fed, CFPB, NCUA, FSOC, FinCEN oversight), this raises significant compliance and operational impacts: increased screening and monitoring requirements for foreign correspondent accounts; mandatory notification and documentation processes; potential need to terminate correspondent relationships; adjustments to AML/CFT policies, transaction monitoring systems, KYC processes, and vendor/partner risk assessments; and elevated legal and operational risk if institutions fail to identify or prevent prohibited access. These changes could disrupt cross-border payment flows, require resource reallocation to enhanced controls, and pose reputational and supervisory risk if not promptly implemented.</t>
  </si>
  <si>
    <t>https://www.ecfr.gov/current/title-31/subtitle-B/chapter-X/part-1010/subpart-F/subject-group-ECFRe5988d602e86fcf/section-1010.664</t>
  </si>
  <si>
    <t>American Fintech Council Comments on Amendments to the Predatory Loan Prevention Act.pdf</t>
  </si>
  <si>
    <t>- Purpose: American Fintech Council (AFC) submitted comments to Washington DFI's Request for Comment on amendments to the Predatory Loan Prevention Act (PLPA) (WSR 25-07-018).
- Core concern: AFC supports consumer protection but argues PLPA as enacted unduly restricts access to responsible credit, particularly from bank–fintech partnerships, by effectively imposing a 25% cap and unclear "true lender" tests (Predominant Economic Interest (PEI) and Totality of the Circumstances (TOC)).
- Lending impact: AFC reports substantial decline in lending in Washington since PLPA enactment (tens of thousands of loans, tens of millions of dollars), disproportionately harming low- and moderate-income consumers.
- Legal risk: AFC asserts PLPA's PEI and TOC tests create a legally tenuous framework likely to face preemption challenges under federal banking law (e.g., National Bank Act, Barnett Bank), potentially invalidating PLPA and straining DFI enforcement resources.
- Policy asks: AFC requests DFI amend PLPA and/or guidance to: (1) restore ability for responsible bank–fintech partnerships to offer loans up to 36% APR; (2) promulgate clear regulations defining TOC factors (prioritizing loan documents/party of record); (3) make PEI secondary to TOC and set a clear "predominant" threshold (example: 100% economic interest) to avoid misclassification of partners as lenders.
- Expected outcome if adopted: Clarified rules could restore lending, reduce legal risk, and preserve responsible innovation; if not, continued contraction of credit in-state and increased litigation risk.
- Relevance to regulated institutions: Impacts banks, fintech platforms, nonbank lenders, loan servicers, and credit unions operating or partnering in Washington; affects compliance, licensing determinations, transaction monitoring scope, disclosures, and interest-rate governance.
- Implementation concerns: AFC calls for DFI to issue specific implementing regulations and guidance before enforcement, to avoid premature license requirements and uncertainty for agents/service providers.
- Broader implications: Conflict between state-level caps/true-lender tests and federal preemption could produce court rulings shaping other states' approaches and bank–fintech partnerships nationwide.</t>
  </si>
  <si>
    <t>["Washington State Department of Financial Institutions"]</t>
  </si>
  <si>
    <t>2025-11-16 13:12:53</t>
  </si>
  <si>
    <t>["Washington"]</t>
  </si>
  <si>
    <t>The PLPA as enacted alters the regulatory standard for identifying the "true lender" (introducing PEI and TOC tests) and imposes a practical 25% cap on covered loans—both directly affect how bank–fintech partnerships structure, originate, and price loans. For a credit union or bank-fintech partner this raises immediate compliance issues: re-evaluation of partner roles to determine licensure, adjustments to interest-rate policies, expanded regulatory reporting/licensing exposure for non-bank actors, and changes needed in transaction monitoring and recordkeeping to demonstrate which entity is the true lender. The legal tension with federal preemption (National Bank Act, Barnett Bank) increases enforcement and litigation risk for the state and counterparties. Operationally, reduced lending activity (documented by AFC members) signals material liquidity/credit access impacts for consumers and potentially for institutional revenues. AFC's recommended fixes (clarifying TOC factors, making PEI secondary, defining "predominant" as 100%) directly target the compliance ambiguities—if adopted, they would lower licensing and legal risk and restore lending; if not, continued contraction of credit and costly litigation are likely.</t>
  </si>
  <si>
    <t>https://dfi.wa.gov/sites/default/files/2025-10/american-fintech-council-letter.pdf</t>
  </si>
  <si>
    <t>Washington Predatory Loan Prevention Act Proposed Regulations October 2025.pdf</t>
  </si>
  <si>
    <t>- The comment letter strongly supports Washington’s Predatory Loan Prevention Act (PLPA) and the Department’s proposed regulations clarifying the statute’s true-lender/predominant economic interest tests.
- Key regulatory clarifications endorsed: application of predominant economic interest and totality-of-the-circumstances tests to determine when a nonbank is subject to Washington law; scope includes loans exceeding Washington’s APR cap (25%).
- The letter opposes industry efforts to weaken the rules (e.g., raising thresholds to 100% economic interest or limiting application to department determinations) and rebuts access-to-credit arguments.
- Recommended technical amendments to proposed WA 208-620-236: ensure statute applies without prior department determination; expand references to definitions (RCW 31.04.015(14) and (16)); broaden “person” to include affiliates/related entities; revise (5)(c)(i)/(ii) to capture indirect economic interests, both risk and reward, and remove strict &gt;50% requirement; add catch-all factor to (6) to preserve ability to address novel evasions; change “designs, controls or operates” to “effectively controls.”
- Expected outcomes: stronger regulatory ability to deter rent‑a‑bank evasion, potential retraction of high-cost online lenders from WA market, increased licensing/enforcement activity, and expanded private enforcement risk exposure for nonbank fintechs and banks involved in structured programs.</t>
  </si>
  <si>
    <t>These proposed rules materially change compliance exposure for lenders and service providers by operationalizing the PLPA’s true-lender standard. For credit unions and regulated institutions that integrate or partner with fintechs, the rules (as recommended) broaden the basis for determining when a nonbank is the real lender—capturing indirect economic interests (servicing fees, risk protections, financing arrangements), affiliates, and programmatic control. That increases legal and supervisory risk (licensing requirements, usury compliance reviews, potential private lawsuits), requires stronger transaction monitoring and contractual controls, and heightens recordkeeping/audit requirements to demonstrate the allocation of risk/reward. Removing the &gt;50% threshold and preserving a broad totality test means institutions cannot rely on narrow numeric ownership to avoid state usury liability. Operational impacts include changes to product design, third‑party due diligence, reporting and escalation workflows, IT/data tagging to evidence who holds risk/reward, and possible reduction of high-cost credit offerings in Washington. These outcomes affect regulatory adherence (NCUA, CFPB, state DFI concerns), transaction-monitoring logic, data security/audit trails, and financial stability exposure for borrowers in the affected jurisdiction.</t>
  </si>
  <si>
    <t>https://dfi.wa.gov/sites/default/files/2025-10/wa-plpa-october-2025.pdf</t>
  </si>
  <si>
    <t>American Fintech Council Comments on Washington Predatory Loan Prevention Act Amendments.pdf</t>
  </si>
  <si>
    <t>• The American Fintech Council (AFC) submitted a comment letter on Washington DFI’s proposed rulemaking (WSR 25-18-022) amending the Predatory Loan Prevention Act (PLPA). • AFC thanks DFI for clarifications but raises concerns about enforcement mechanisms—specifically the Predominant Economic Interest (PEI) and Totality of Circumstances (TOC) "true lender" tests and their thresholds. • AFC urges that the TOC test remain primary and that the PEI test be secondary or defined narrowly (e.g., “predominant” = 100% of economic interest) to preserve bank-fintech partnerships and long-standing precedents treating the originating bank as the true lender. • AFC highlights legal risk: DFI enforcement of these tests could face federal preemption challenges under federal banking statutes (12 U.S.C. §85; §1831d) and may produce litigation that undermines PLPA. • AFC argues the PLPA’s 25% interest cap and rule application have already reduced lending in Washington, harming access to responsible credit for underserved and low- and moderate-income communities; AFC advocates for a 36% cap instead to balance consumer protection with credit access. • AFC requests DFI to amend or implement PLPA to enable responsible bank-fintech partnerships to continue offering loans (at or below 36%) and to craft pragmatic regulations, guidance, and programs encouraging responsible innovation. • Impacted parties: fintech platforms, nonbank lenders, banks partnering with fintechs, consumers in Washington (particularly underserved groups), and regulators tasked with enforcement. • Expected outcomes: potential regulatory amendments or guidance from DFI; continued legal uncertainty if PEI/TOC tests are enforced as proposed; reduced lending activity and constrained product offerings in Washington unless thresholds are revised.</t>
  </si>
  <si>
    <t>Others (comment letter on Proposed Rules)</t>
  </si>
  <si>
    <t>The proposed rules change enforcement mechanics by introducing PEI and TOC standards that shift how "true lender" is determined, creating operational and legal uncertainty for bank-fintech partnerships. This affects compliance protocols (contracting, disclosures, rate-setting), transaction monitoring (reporting and attribution of loans), auditability and recordkeeping (need to document economic interest and decision-making), and risk management (potential litigation and federal preemption issues). The 25% interest cap further reduces permissible loan pricing compared with AFC’s preferred 36% cap, materially constraining credit availability and business models for fintechs and bank partners. For a credit union operating across jurisdictions, these changes imply heightened legal review, revised partner oversight, possible adjustments to lending product offerings, and increased compliance costs to demonstrate the true lender and preserve regulatory safety. Collectively these impacts warrant a Medium severity — significant operational and compliance implications within Washington, with spillover considerations for partnerships and market access but limited immediate threat to overall financial stability outside affected markets.</t>
  </si>
  <si>
    <t>https://dfi.wa.gov/sites/default/files/2025-10/american-fintech-october-2025.pdf</t>
  </si>
  <si>
    <t>Coastal Community Bank Comments on Proposed Amendments to Washington Consumer Loan Act Rules.pdf</t>
  </si>
  <si>
    <t>- The document is a comment letter from Coastal Community Bank on proposed amendments to Washington Administrative Code chapter 208-620 implementing SSB 6025 (2024) — the Predatory Loan Prevention Act (PLPA).
- Key change: PLPA amends RCW to treat any person as the lender (subject to the chapter) when a loan to a Washington consumer exceeds a 25% APR cap if the person holds a predominant economic interest (PEI) or the totality of the circumstances (TOC) indicates they are the lender. This applies even when the person purports to act as an agent or service provider for an exempt entity.
- Practical effect: Loans originated through bank–fintech partnerships with APR &gt;25% will be subject to “true lender” review under state rules without clear PEI/TOC guidance, creating legal uncertainty for banks and fintechs.
- Impact on market access: The letter argues the ambiguity and risk disincentivize bank-fintech partnerships, reducing access to lower-cost small-dollar credit for underbanked and low/moderate-income Washington consumers and potentially driving them to higher-cost alternatives (e.g., Check Cashers and Sellers Act products with ~391% APR).
- Requested clarifications/requests: Coastal urges DFI to (1) preserve access to responsible credit and consider flexibility consistent with a national 36% benchmark; (2) publish clear, objective criteria for applying PEI and TOC, including recognizing a regulated bank as lender of record where it originates in its name, applies underwriting/compliance, and maintains oversight; (3) support bank-fintech innovation and financial inclusion; (4) provide a reasonable implementation/transition period and confirm loans made in good faith prior to final rules remain enforceable.
- Regulatory focus: Issues raised include true-lender/”predominant economic interest” analysis, state preemption risks, compliance burden (oversight, disclosure, underwriting), monitoring and recordkeeping demands, and risks to consumer protection versus access to safe credit.
- Expected outcomes: If DFI adopts ambiguous or strict PEI/TOC standards without transition relief, banks and fintechs may curtail Washington lending programs, reducing safe credit options and increasing reliance on high-cost, less regulated lenders; conversely, clear, practical rules and transition guidance could preserve supervised credit access and innovation under regulatory oversight.</t>
  </si>
  <si>
    <t>- The PLPA changes the legal trigger for state regulation: any participant whose economic stake or conduct renders it the functional lender can be treated as the lender for loans over the 25% APR cap. For supervised institutions and their technology partners this creates immediate compliance and legal risk because: (a) lack of clear PEI/TOC criteria leaves institutions exposed to retrospective enforcement and litigation over loan characterization; (b) banks and credit unions may face supervisory, consumer disclosure, and state licensing consequences if deemed lenders for high-APR loans; (c) operational impacts include increased due diligence, contract restructuring, expanded transaction monitoring and reporting, changes to underwriting, servicing, and recordkeeping standards, and potential cessation of programs to avoid risk.
- For a credit union or bank platform supporting bank-fintech models, the rule’s ambiguity affects core compliance areas: regulatory compliance (true-lender assessments, licensing), transaction monitoring &amp; reporting (tracking loans that may fall into PLPA scope), data security &amp; auditability (documentation to demonstrate who applied underwriting/served as lender), and recordkeeping (to defend TOC/PEI analyses). Those changes can also affect financial stability at the institutional level by shrinking loan portfolios, concentrating borrowers toward higher-cost providers, and increasing litigation/supervisory costs.
- The letter’s requested clarifications (objective criteria, recognition of bank-originated loans where the bank controls underwriting/oversight, transition relief) directly mitigate these risks by reducing legal uncertainty, preserving supervised credit flows, and limiting operational disruption.</t>
  </si>
  <si>
    <t>https://dfi.wa.gov/sites/default/files/2025-10/coastal-community-bank-letter.pdf</t>
  </si>
  <si>
    <t>Preproposal Statement of Inquiry on NASAA Real Estate Investment Trust Policy Amendments.pdf</t>
  </si>
  <si>
    <t>- Adoption: Washington Securities Division proposes revising WAC 460-16A-205(1)(e) to adopt NASAA's September 7, 2025 amendments to the NASAA Statement of Policy Regarding Real Estate Investment Trusts (REITs), effective January 1, 2026 or later.
- Key changes in NASAA 2025 amendments: add investor concentration limit; update minimum net worth and income suitability thresholds; add periodic inflation adjustments for those thresholds; incorporate Regulation Best Interest (Reg BI) principles.
- Scope/Who is impacted: Registered offerings of non-traded REITs in Washington, broker-dealers, registered representatives, issuers of non-traded REITs, and state securities staff. Credit unions offering or recommending REIT investments, or integrating such products into member services, will be indirectly affected.
- Expected outcomes: Increased investor protections via concentration limits and tightened suitability standards; harmonization with other states adopting the 2025 amendments; potential changes to offering disclosures, suitability assessments, and supervisory policies; likely operational updates to compliance, transaction monitoring, KYC/investor eligibility checks, and training programs.
- Implementation considerations: Need to update WAC text, internal policies, forms and automated suitability/investor qualification logic; update systems to support index-linked inflation adjustments; train staff on Reg BI incorporation and monitoring; coordinate with SEC and other states' practices.</t>
  </si>
  <si>
    <t>2025-11-16 13:12:51</t>
  </si>
  <si>
    <t>The changes materially affect suitability and distribution of non-traded REITs by (1) imposing investor concentration limits that restrict how much of an investor's portfolio can be allocated to non-traded REITs, requiring adjustments in sales practices and suitability reviews; (2) increasing minimum net worth and income thresholds and adding periodic inflation indexing, which alters investor eligibility criteria and necessitates updates to KYC and account opening logic and periodic re-evaluations; (3) incorporation of Regulation Best Interest, which raises the standard of conduct for broker-dealers/registered reps and may require enhanced disclosures, conflict-of-interest policies, and supervisory procedures. For a credit union operating a platform or offering referrals, these changes create compliance obligations across transaction monitoring, suitability verification, recordkeeping, and training—moderately increasing operational burden and technology changes but not posing systemic financial stability risk.</t>
  </si>
  <si>
    <t>https://dfi.wa.gov/sites/default/files/2025-09/cr-101-nasaa-statement-policy.pdf</t>
  </si>
  <si>
    <t>NASAA Statement of Policy Regarding Investment Trusts.pdf</t>
  </si>
  <si>
    <t>- Document is a REIT Guidelines Cross Reference Sheet (template) listing guideline sections for disclosure and prospectus cross-references (requirements of sponsor/advisor/trustees; suitability, conduct and concentration limits; fees/compensation; conflicts of interest and investment restrictions; rights &amp; obligations of shareholders; disclosure &amp; marketing).
- It is a compliance checklist to map guideline sections to declaration of trust section numbers, prospectus page numbers, and endnotes.
- Primary users: issuers, sponsors, legal/compliance teams preparing REIT prospectuses or declarations of trust; secondary users: auditors and examiners.
- Expected outcomes: standardized cross-referencing for regulatory filings, improved auditability and recordkeeping, easier identification of disclosure gaps and conflicts, and support for prospectus review and investor disclosures.
- Key compliance touchpoints: fiduciary duty disclosures, fees and incentive arrangements, conflicts of interest (sales/leases, loans, affiliated transactions), concentration limits and suitability standards, shareholder rights and reporting, and marketing/forecast disclosures.</t>
  </si>
  <si>
    <t>The template itself does not change regulatory requirements; it standardizes how an applicant maps REIT guideline items to their legal documents. For a credit union acting as investor or adviser this lowers operational friction for prospectus review and internal audits, supports transaction monitoring of affiliated-party transactions and disclosures, and improves recordkeeping/audit trails. Regulatory risk is low because it is a documentation tool rather than a rule change; however, incomplete or incorrect use could lead to disclosure deficiencies that trigger regulatory scrutiny by SEC/FINRA/NCUA or other authorities. The checklist aligns with compliance priorities: disclosure completeness, conflict identification, fee transparency, suitability and investor protection, and auditability.</t>
  </si>
  <si>
    <t>https://dfi.wa.gov/sites/default/files/2025-09/nasaa-statement-policy-investment-trusts.pdf</t>
  </si>
  <si>
    <t>Notice of Preproposal Statement of Inquiry on Updates to WAC 460-16A-205 for NASAA REIT Policy Amendments.pdf</t>
  </si>
  <si>
    <t>The Washington Securities Division intends to amend WAC 460-16A-205(1)(e) to adopt updated NASAA policies governing real estate investment trusts (REITs). These amendments introduce several changes: 
- Investor concentration limits to mitigate risk exposure for individuals investing in REITs.
- Updated minimum net worth and income requirements for REIT investors to improve financial protections.
- Periodic inflation adjustments for these financial thresholds, ensuring requirements adapt over the</t>
  </si>
  <si>
    <t>高impact理由，解釋為何此變化將影響經營機構。包括銀行合規性へnocurement, accounting antax information，將影響企業合in查</t>
  </si>
  <si>
    <t>https://dfi.wa.gov/sites/default/files/2025-10/reit-cr-101-memo.pdf</t>
  </si>
  <si>
    <t>NASAA Statement of Policy Regarding Real Estate Investment Trusts Rulemaking.pdf</t>
  </si>
  <si>
    <t xml:space="preserve">- The Washington State Securities Division is considering amending WAC 460-16A-205(1)(e) to adopt the NASAA Statement of Policy Regarding Real Estate Investment Trusts (REITs) as amended by NASAA on September 7, 2025.
- Action is at preproposal/CR-101 stage; documents available include a memo on small business economic impact, surveys, CR-101, memo regarding CR-101, NASAA Statement of Policy, and rulemaking comments.
- Primary impact: alignment of state securities rules with NASAA REIT policy, affecting disclosure, offering practices, and regulatory expectations for REIT offerings and intermediaries operating in Washington.
- Affected parties: state-registered issuers of REIT securities, broker-dealers, investment advisers, securities counsel, and secondary market platforms operating in WA; financial institutions (including credit unions) that offer or custody REIT products or provide advisory services may need to update policies and disclosures.
- Compliance implications: updates to registration and disclosure procedures, adjustments to suitability and AML/transaction monitoring for REIT-related transactions, enhanced recordkeeping and audit trails for offerings; potential small business impact assessed via provided surveys.
- Expected outcomes: formal adoption of NASAA policy could increase harmonization with multistate standards, raise disclosure and compliance requirements for REIT offerings, and prompt outreach/education for affected entities.
</t>
  </si>
  <si>
    <t>2025-11-16 13:12:50</t>
  </si>
  <si>
    <t>Adopting the NASAA REIT Statement of Policy will change substantive expectations for REIT offerings in Washington by imposing NASAA-aligned disclosure and conduct standards. For a credit union operating in multiple jurisdictions or offering investment services, this creates medium-impact compliance work: updating disclosure templates, onboarding and suitability processes, transaction monitoring rules for REIT transactions, and recordkeeping to meet heightened auditability standards. The preproposal stage indicates the rule is not final but will likely result in regulatory change requiring implementation planning, training, and potential systems updates; small business surveys signal attention to economic impacts.</t>
  </si>
  <si>
    <t>https://dfi.wa.gov/rulemaking/nasaa-statement-policy-regarding-real-estate-investment-trusts</t>
  </si>
  <si>
    <t>Washington DFI Welcomes Evergreen Trust Services LLC to State Trust Charter.pdf</t>
  </si>
  <si>
    <t>- Washington DFI approved Evergreen Trust Services, LLC as a Washington State Trust Company Charter effective Oct 1, 2025.
- Evergreen Trust Services, LLC is headquartered in Bellevue, WA and will provide trust administration, fiduciary, and customized investment services.
- Evergreen Trust Services is affiliated with Evergreen Gavekal, an SEC-registered investment adviser established in 1983.
- DFI emphasizes regulatory oversight and support for local communities; public statement by Division of Banks Director welcoming the new charter.
- Operational impacts are primarily at the state oversight level; institutions offering similar services may face additional local competition and should monitor for changes in market offerings and referral/partnership opportunities.</t>
  </si>
  <si>
    <t>2025-11-16 11:28:16</t>
  </si>
  <si>
    <t>Assigned Low impact because this is a state-level press release announcing the approval of a new trust company charter rather than a regulatory rule or enforcement action. For a credit union operating across multiple jurisdictions, the announcement signals: 1) limited direct regulatory change—no new compliance obligations were imposed on other institutions; 2) indirect effects include potential competitive pressure in trust/fiduciary service offerings, and the need to monitor for referrals, partnerships, or market-share impacts; 3) supervisory implications—DFI oversight of the new charter could affect local examination priorities or collaboration; and 4) compliance considerations for institutions integrating or interacting with the new trust (KYC/AML, data security, recordkeeping, transaction monitoring, and vendor management) but no immediate change to federal or multi-jurisdictional regulatory requirements.</t>
  </si>
  <si>
    <t>https://dfi.wa.gov/news/press/washington-dfi-welcomes-evergreen-trust-services-llc-state-trust-charter</t>
  </si>
  <si>
    <t>Nonexempt Credit Unions Regulation Utah Code 7-9-55.pdf</t>
  </si>
  <si>
    <t>- Defines 'nonexempt credit unions' based on their field of membership, specifically those including residents from two or more counties where at least two are first- or second-class counties.
- Specifies exclusions to field of membership and conditions under which residency is considered as part of field membership.
- States that once a credit union becomes nonexempt based on the criteria, its status remains irrespective of future conditions.
- Clarifies that establishment of branches does not,</t>
  </si>
  <si>
    <t>["Utah Department of Financial Institutions"]</t>
  </si>
  <si>
    <t>2025-11-16 11:20:07</t>
  </si>
  <si>
    <t>["Utah"]</t>
  </si>
  <si>
    <t>The document introduces explicit requirements for what constitutes a 'nonexempt credit union'. These updates require affected credit unions to reevaluate their coverage and field of membership bylaws. For credit unions already deemed 'nonexempt', compliance monitoring systems, audit adjustments, and potential operational changes may need to be implemented given the permanence of the 'nonexempt' designation.</t>
  </si>
  <si>
    <t>https://le.utah.gov/xcode/Title7/Chapter9/C7-9-S55_2025110620251206.pdf</t>
  </si>
  <si>
    <t>Utah Code Title 7 Chapter 9 Section 51 Field of Membership.pdf</t>
  </si>
  <si>
    <t xml:space="preserve">- Updates field of membership criteria for credit unions, including specific eligibility conditions for immediate family members, employees, city or county residents, and associations.
- Introduces geographic restrictions, allowing membership to be limited to single counties, cities, or towns based on their classification.
- Permits less restrictive membership fields through commissioner approval in specific merger scenarios.
- Enforces restrictions on switching county-based membership and sets </t>
  </si>
  <si>
    <t>2025-11-16 11:20:05</t>
  </si>
  <si>
    <t>The changes directly impact the membership structure of credit unions, a core component of their operational scope. These adjustments will require review and potential modifications to compliance policies, transactional monitoring systems, and membership approval processes. The impact was rated Medium due to the operational implications and need for procedural updates.</t>
  </si>
  <si>
    <t>https://le.utah.gov/xcode/Title7/Chapter9/C7-9-S51_2025110620251206.pdf</t>
  </si>
  <si>
    <t>Annual Supervision Fee for Fiscal Year 2025-2026.pdf</t>
  </si>
  <si>
    <t>Tennessee Department of Financial Institutions announces annual supervision fees for FY 2025-2026 effective Nov 1, 2025: $1,550 for money transmission licensees; $1,150 for flexible credit and mortgage licensees; $750 for check cashing, deferred presentment, premium finance, industrial loan and thrift registrants, and title pledge licensees. Mortgage loan originators retain $100 licensing/renewal fee and $100 sponsorship fee. Fee applies to all entities regulated by the Department’s Compliance Division (except mortgage loan originators) and includes licensing/registration and routine examination costs. Fee is due with application (new or renewal) and is condition for issuance/renewal. Department states fees support its risk-focused supervision program while balancing regulatory oversight and economic progress.</t>
  </si>
  <si>
    <t>["Tennessee Department of Financial Institutions"]</t>
  </si>
  <si>
    <t>2025-11-16 10:13:16</t>
  </si>
  <si>
    <t>["Tennessee"]</t>
  </si>
  <si>
    <t>The change standardizes and fixes supervision fees for non-depository licensees, increasing predictable compliance costs and operational budgeting for institutions operating in Tennessee. For credit unions with platform services or non-depository subsidiaries operating in Tennessee (or servicing Tennessee customers), this affects licensing costs, renewal cycles, examination cost allocation, and requires updates to billing and reporting processes. It may modestly affect transaction monitoring budgets and compliance staffing if multiple licenses are held. Because fees cover routine exam costs, exam frequency/predictability is reinforced, supporting supervisory oversight but not posing systemic financial stability risk. Impact is medium because it imposes operational/compliance cost and administrative updates but is limited in scale and not altering substantive regulatory requirements.</t>
  </si>
  <si>
    <t>https://www.tn.gov/content/tn/tdfi/mortgage-consumer-lending/mort-lending-bulletins/annual-supervision-fee-for-fiscal-year-2025-2026.html</t>
  </si>
  <si>
    <t>Minnesota Securities Act 2025.pdf</t>
  </si>
  <si>
    <t>Comprehensive recodification of Minnesota securities regulation (Minnesota Securities Act) covering definitions, exemptions, registration of securities, broker-dealer/agent/investment adviser registration and exemptions, MNvest intrastate crowdfunding framework (portal operators, issuer and purchaser requirements, disclosures, escrow, bad-actor rules, recordkeeping, privacy), federal covered securities notice/filing rules, registration by coordination and qualification, post-registration obligations (financials, recordkeeping, audits, custody safeguards), enforcement powers (stop orders, investigations, civil and administrative remedies, criminal penalties), and administrative procedures (rulemaking, confidentiality, interstate cooperation, service of process). Key changes impacting institutions: expanded MNvest crowdfunding regime with portal operator registration, verification, escrow and OFAC checks; explicit recordkeeping, electronic signature provisions; specific exemptions for depository institutions; updated fees and filing timing; enhanced reporting/inspection powers and private-fund adviser provisions. Implications include new compliance requirements for platform operators and portals, tighter investor protections and disclosures, expanded administrator enforcement and inspection authority, and clarified exemptions/limits for depository institutions and credit unions.</t>
  </si>
  <si>
    <t>["Minnesota Department of Commerce"]</t>
  </si>
  <si>
    <t>2025-11-15 22:41:50</t>
  </si>
  <si>
    <t>["Minnesota"]</t>
  </si>
  <si>
    <t>The statute establishes substantive obligations and procedural requirements affecting registrations, exemptions, and conduct for securities offerings, intermediaries, and advisers. For a credit union operating as a depository institution or integrating with capital-raising platforms, the MNvest provisions (portal operator registration, escrow, purchaser verification, disclosure and recordkeeping, OFAC screening) create operational requirements for transaction monitoring, KYC/residency verification, escrow banking relationships, and data retention in nonrewriteable formats. Broader recordkeeping, audit, and custody rules increase regulatory reporting and inspection risk; enforcement provisions (stop orders, civil penalties, criminal sanctions) heighten compliance consequences for violations. Although many depository exemptions apply, the act narrows safe harbors and adds administrative burdens (fees, filings, periodic reports) that require updates to policies, procedures, AML/OFAC checks, audit trails, and integration with third-party portals and fundraising platforms to remain compliant.</t>
  </si>
  <si>
    <t>https://www.revisor.mn.gov/statutes/cite/80A/pdf</t>
  </si>
  <si>
    <t>Big Steve's Victory Advance LLC Consent Order 2025.pdf</t>
  </si>
  <si>
    <t>• Connecticut Banking Commissioner issued a Consent Order resolving allegations that Big Steve’s Victory Advance, LLC made at least 30 small loans (Oct 2022–Oct 2023) and received payments on at least 21 loans (Oct 2022–Mar 17, 2025) without a required Connecticut small loan company license.
• Sanctions include: cease-and-desist from unlicensed lending and receiving payments; reimbursements to listed Connecticut borrowers for amounts exceeding 12% APR (paid monthly with evidence due to the Department); uncashed refunds after six months convert to civil penalties payable to the State; temporary three-year stay of any civil penalty based on submitted financial affidavit, subject to lift and $10,000 penalty if the firm is able to pay or materially misstates finances; annual financial affidavits due Nov 1, 2026–2028.
• Big Steve’s represents it ceased lending on Oct 26, 2023 and stopped receiving payments as of Mar 18, 2025, agreed to forgo payment on four outstanding loans, and provided a financial affidavit of inability to pay civil penalties.
• The Consent Order is public and reportable on NMLS; Big Steve’s waived procedural rights and consented to sanctions without admitting or denying allegations.
• Commissioner will not take further enforcement on these allegations provided compliance with the Order; Commissioner retains right to enforce for violations of the Order itself.
• Expected operational outcomes: refunds to borrowers by May 1, 2026, potential civil penalty if conditions for stay are breached, disclosure obligations (NMLS), and binding restrictions on future statements and conduct.</t>
  </si>
  <si>
    <t>["Connecticut Department of Banking - Securities and Business Investments Division"]</t>
  </si>
  <si>
    <t>2025-11-14 17:41:14</t>
  </si>
  <si>
    <t>["Connecticut"]</t>
  </si>
  <si>
    <t>The Medium impact rating reflects that the Order enforces licensing, restitution, and monitoring obligations that materially affect compliance, reporting, and operational processes but does not impose immediate large financial penalties due to the stay. Key drivers: (1) Licensing noncompliance: the finding and cease-and-desist require cessation of unlicensed activities and underscore the need for robust licensing controls and vendor/seller oversight; (2) Reimbursements and potential penalties: obligates tracking, funds disbursement, reconciliation, and potential conversion of uncashed refunds to civil penalties, affecting liquidity management and accounting; (3) Reporting and disclosure: public record and NMLS reporting obligations increase reputational and regulatory reporting burdens; (4) Monitoring and attestations: required financial affidavits and the Commissioner’s right to lift the stay create ongoing supervisory touchpoints; (5) Operational controls: necessitates updates to transaction monitoring, recordkeeping, customer remediation workflows, and audit trails to demonstrate compliance. For a credit union or fintech platform supporting credit unions, these changes increase compliance oversight needs (licensing checks, APR calculations, refund processing, evidence retention), heighten legal and reputational risk if similar issues occur, and require coordination with regulators and the NMLS.</t>
  </si>
  <si>
    <t>https://portal.ct.gov/-/media/dob/enforcement/consumer-credit/2025-cc-orders/big-steves-victory-advance-llc--consent-order.pdf?rev=ffc56b7b40414946987573acf28467cb&amp;hash=2FA85B2AA2C8027317734CAAD86A338E</t>
  </si>
  <si>
    <t>Ceros Financial Services Consent Order CO-25-2024-5-S.pdf</t>
  </si>
  <si>
    <t>- Consent Order against Ceros Financial Services, Inc. (broker-dealer) by Connecticut Banking Commissioner resolving examination and investigation covering ~2022–2024.
- Findings: (1) Failure to disclose that transactional "Service fee" included profit (not cost-based) on trade confirmations—violates FINRA Rule 2210 and constitutes dishonest/unethical practice under CT Regulations; (2) Improper compensation to an individual (registered only as General Securities Representative and Operations Professional) via percentage of broker-dealer agents’ commissions; (3) Failure to establish/enforce supervisory system reasonably designed to ensure compliance with securities laws for Connecticut office operations.
- Remedies/requirements: Cessation of violating conduct; $20,000 administrative fine payable to State of Connecticut; corrective actions already taken by Ceros (improved fee disclosure, revised compensation to remove percentage-sharing until proper registration, updated supervisory policies/procedures); consent to entry, waiver of hearing rights, and agreement not to deny allegations or take inconsistent positions.
- Impacted parties: Ceros’ officers, agents, employees, affiliates, Connecticut branch operations, and Connecticut customers; Commissioner retains authority for future enforcement and for violations of the Consent Order.
- Expected outcomes: Formal administrative sanction recorded; enhanced disclosures and supervisory controls at Ceros; potential reputational and compliance program implications for similar broker-dealers/credit unions offering broker-dealer or trust-esque services; limited financial impact (fine) but supervisory scrutiny and obligation to maintain compliance and avoid recurrence.
- Compliance implications for credit unions platforms: Highlights need for clear fee disclosure and profit transparency on transaction confirmations, strict controls on compensation arrangements tied to agent commissions (registration-driven), and robust supervision and recordkeeping for branch operations across jurisdictions. Emphasizes risk of state enforcement even where corrective action is taken.</t>
  </si>
  <si>
    <t>Assigned Medium because the Order addresses material but narrow compliance failures (misleading fee disclosure, improper compensation, deficient supervision) that directly implicate consumer protection, supervision and registration rules but were remediated by the firm and resulted in a single monetary penalty. For a credit union or platform provider: these deficiencies map to moderate compliance risk—noncompliance could lead to state enforcement, fines, and reputational harm, and require operational remediation (confirmation templates, compensation policy changes, supervisory program updates, training, and audit trails). The changes do not impose new regulatory rules across the industry but reinforce existing obligations and signal active state enforcement; therefore operational impact is moderate rather than high. Specific risks include: regulatory penalties, required remediation costs, potential agent registration exposure, gaps in transaction monitoring and disclosures, and increased supervisory scrutiny. The Consent Order’s waiver of procedural rights and requirement not to deny allegations increases finality and potential precedential use by the regulator.</t>
  </si>
  <si>
    <t>https://portal.ct.gov/-/media/dob/enforcement/securities/2025-sbid/ceros-financial-services-consent-order.pdf?rev=d5cfd65f2be244bfa012b934ce5f9722&amp;hash=1D73799E22FAAC85EFCA83473E578F53</t>
  </si>
  <si>
    <t>Exemptions from Licensure Under Utah Code Section 61-1-32.pdf</t>
  </si>
  <si>
    <t>- Effective October 14, 2025, Utah Code Section 61-1-32 lists exemptions from licensure requirements for certain professionals and their spouses.
- It allows professionals already licensed in another state or jurisdiction recognized by the department to practice without licensure in Utah, under specific conditions.
- Exempted groups include professionals from federal agencies, armed forces, and DOD civilians in Utah.
- Includes provisions for spouses of members of armed forces or DOD civilians,,</t>
  </si>
  <si>
    <t>2025-11-14 09:22:49</t>
  </si>
  <si>
    <t>The changes to legal licensing exemptions in the Utah Code have a direct impact on compliance concerns for organizations operating across multiple jurisdictions, especially those with employees in federal agencies or military personnel. Organizations like credit unions may need to adjust processes related to hiring, training, and monitoring these personnel for financial roles without adding extra licensure verification burdens. While this reduces barriers to employment for covered individuals, it creates potential challenges for ensuring consistent compliance with other regulatory statutes in practice.</t>
  </si>
  <si>
    <t>https://le.utah.gov/xcode/Title61/Chapter1/C61-1-S32_2025101420251206.pdf</t>
  </si>
  <si>
    <t>Pilot Loan Purchase Program Bulletin B-25-1.pdf</t>
  </si>
  <si>
    <t xml:space="preserve">- Department offers a pilot program allowing qualified Tennessee state-chartered banks to request prior approval to exceed the historical 25% of Tier 1 Capital limit for loans purchased from a single third-party originator (single source loans).
- Single source loans defined as loans from third-party originators where originator retains servicing or ongoing administration or authority to restructure delinquencies; such loans must be aggregated for concentration risk purposes.
- Requests are considered on a case-by-case basis; written Department approval required before exceeding 25% of Tier 1 Capital.
- Approval contingent on institutions having sound, board-approved risk management policies, no material capital/asset quality/liquidity issues, and enhanced controls including strategic planning, policy guidelines, independent credit analysis, detailed loan purchase agreements, and Board reporting.
- Banks must establish prudent per-originator limits, not rely on implicit guarantees, maintain underwriting, collateral protections, and avoid modifying master agreements to circumvent limits.
- Higher single-source concentrations will prompt increased supervisory scrutiny; approvals can be revoked based on performance, exam findings, or financial deterioration.
- Institutions must submit detailed written requests including current and projected positions, third-party relationships, risk management practices, and requested concentration level; contingency glidepaths required to reduce concentrations if needed.
- Accounting and legal considerations should be reviewed with external auditors; statutory borrower limits remain applicable.
</t>
  </si>
  <si>
    <t>2025-11-14 08:56:52</t>
  </si>
  <si>
    <t>This bulletin alters supervisory treatment by permitting, on a limited and conditional basis, concentrations of loans from a single third-party originator above the longstanding 25% Tier 1 Capital threshold. For credit unions acting like state-chartered banks or credit unions in similar federal/state regulatory environments, this change is significant because it relaxes a quantitative concentration limit but couples that flexibility with explicit heightened risk management, governance, and supervisory oversight requirements. Operationally, institutions will need to implement or strengthen policies for due diligence, independent underwriting, servicer and collateral verification, Board reporting, credit monitoring, contingency planning, and periodic review — all of which affect transaction monitoring, recordkeeping, auditability, capital planning, and liquidity management. The case-by-case approval process and revocability introduce ongoing supervisory risk and require robust documentation and reporting workflows. These factors elevate compliance and operational burden and create potential financial stability risk if institutions inadequately manage originator, geographic, or industry concentrations, hence the Medium impact rating.</t>
  </si>
  <si>
    <t>https://www.tn.gov/content/dam/tn/financialinstitutions/bank-docs/bk-bulletins/Pilot%20Loan%20Purchase%20Program%20(B-25-1).pdf</t>
  </si>
  <si>
    <t>Non-Depository Financial Institution Annual Supervision Fee Announcement for Fiscal Year 2025-2026.pdf</t>
  </si>
  <si>
    <t>- Tennessee Department of Financial Institutions announced annual supervision fees for non-depository financial institutions effective Nov 1, 2025.
- Fee schedule: $1,550 for money transmitters; $1,150 for flexible credit and mortgage licensees; $750 for check cashers, deferred presentment, premium finance, industrial loan &amp; thrift registrants, and title pledge licensees.
- Mortgage loan originators: $100 licensing/renewal fee and $100 sponsorship fee unchanged.
- Fees cover annual licensing/registration and routine examination costs and are assessed at application/renewal; payment is prerequisite for issuance/renewal.
- Commissioner states fees support the Department’s risk-focused supervision program and aim to balance oversight with economic activity.
- Impact primarily affects non-depository entities licensed in Tennessee; depository institutions (e.g., credit unions) are not directly assessed under this notice but may be indirectly affected through counterparties or vendors that hold these licenses.</t>
  </si>
  <si>
    <t>2025-11-14 08:56:45</t>
  </si>
  <si>
    <t>Assigned Low because the change is a state-level fee schedule affecting non-depository licensees in Tennessee only. For a federally regulated credit union and its platform, direct regulatory obligations and operational processes are not altered. However, there are minor indirect risks: increased costs or compliance burdens for third-party vendors or partners that hold relevant Tennessee non-depository licenses (e.g., money transmitters), which could affect contracting, vendor pricing, or require review of third-party SLAs. The change does not alter substantive compliance rules, transaction monitoring, data security, or auditability requirements, but the fee payment condition for licensing/renewal reinforces the need to track licensing status for any Tennessee-licensed counterparties. Overall financial-stability risk is negligible.</t>
  </si>
  <si>
    <t>https://www.tn.gov/content/dam/tn/financialinstitutions/compliance/2025-compliance-documents/Announcement%20--%20Non-Depository%20Annual%20Supervision%20Fee%20for%20Fiscal%20Year%202025-2026.pdf</t>
  </si>
  <si>
    <t>Debt Cancellation Agreements for Certain Vehicle Leases Chapter 397.pdf</t>
  </si>
  <si>
    <t>- Establishes definitions and scope for debt cancellation agreements tied to certain vehicle leases (covered vehicles include wide range: cars, trucks, motorcycles, RVs, ATVs, snowmobiles, boats, personal watercraft and trailers).
- Clarifies debt cancellation agreements are not insurance and excludes leases that are retail installment transactions under specified sections.
- Caps the fee for debt cancellation agreements at 5% of adjusted capitalized cost; requires the agreement to be part of the lease or a separate addendum and to survive assignment/transfer.
- Requires detailed written disclosures: contact info, lessee name/address, cost and term, claims procedure, notification period, required claim documents, inspection rights, calculation methods for refunds and cancellation amounts, and explicit consumer notice that purchase is not required to obtain lease.
- Lists mandatory exclusions that must be disclosed (18 items) and allows additional exclusions only if plainly disclosed.
- Imposes operational requirements: delivery of copy within 10 days, holder must comply within 60 days of receiving necessary info, prohibits offering if gap insurance already protects lease or if purchase is required to obtain lease, sale must be single payment, fiduciary treatment of certain funds, record retention for assignment documents.
- Specifies refund rules and timing (refunds based on earliest of prepayment, acceleration, lessee cancellation, or denial per exclusions), minimum refund threshold ($5), 30-day full-refund right, timing for refunds on early termination (60 days), and recordkeeping (electronic access until later of 4 years after lease or 2 years after refund).
- Enforcement: Texas Attorney General can seek injunctions without bond, civil penalties up to $20,000 per violation, and recover costs and fees.
- Impacts: affects lease documentation, disclosures, product pricing, refund processing, recordkeeping, MIS/transaction monitoring, third‑party administrator contracts, and compliance controls for credit unions offering or assigning vehicle leases or holding related debt cancellation agreements.</t>
  </si>
  <si>
    <t>["Texas Credit Union Department"]</t>
  </si>
  <si>
    <t>2025-11-14 08:50:00</t>
  </si>
  <si>
    <t>["Texas"]</t>
  </si>
  <si>
    <t>Assigned Medium because the statutory rule introduces specific consumer-protection requirements that materially affect operational processes, disclosures, pricing, contract language, refund calculations, recordkeeping, and timing SLAs but does not create new prudential capital or systemic risk obligations. For a credit union platform: changes require updates to lease templates and APIs (to include required fields and disclosure language), fee-pricing logic (cap at 5% of adjusted capitalized cost), claims workflows (document collection, 60-day processing SLA), refund computation and automated crediting, retention policies (electronic access requirements), fiduciary handling of funds and reconciliation controls, and modifications to agreements with third‑party administrators. Noncompliance risks include consumer complaints, AG enforcement actions with significant civil penalties and injunctive relief, and reputational risk. Operational burden is moderate but implementable through updates to onboarding, transaction monitoring, reporting, and audit trails.</t>
  </si>
  <si>
    <t>https://statutes.capitol.texas.gov/Docs/FI/pdf/FI.397.pdf</t>
  </si>
  <si>
    <t>Commercial Sales-Based Financing Chapter 398.pdf</t>
  </si>
  <si>
    <t>- Establishes a new Texas statutory regime (Finance Code Chapter 398) regulating commercial sales-based financing (CSBF), effective Sept 1, 2025.
- Defines core terms: commercial sales-based financing, provider, recipient, broker, disbursement amount, finance charge, total repayment amount, specific offer, sales-based financing mechanics (percentage of sales or fixed payments reconciled to sales).
- Broad applicability to providers or brokers offering CSBF over the Internet to Texas recipients, regardless of physical presence; excludes banks, credit unions (including federal/out-of-state), Farm Credit Act lenders, certain secured transactions, leases, large commercial transactions ($50,000+ for dealerships/rental firms), and manufacturer/affiliate transactions.
- Assigns administration, rulemaking and enforcement to the Texas Office of Consumer Credit Commissioner (OCCC) with the Finance Commission to adopt rules identifying unlawful, unfair, deceptive or abusive acts; OCCC may bring enforcement actions, suspend/terminate registrations, and assess civil penalties (but Finance Commission cannot adopt APR/fee caps).
- Disclosure regime: for specific offers under $1M, providers must disclose total amount, disbursement amount, finance charge, total repayment amount, estimated repayment period, payment amounts (fixed or variable — with methods and average projected monthly payments), other potential fees (draw, late, returned), payoff/refinance finance charges and fees, collateral/security interests, and broker compensation details.
- Execution: provider must obtain recipient signature on disclosures before finalizing application.
- Registration: providers and brokers must register with OCCC before doing business in Texas; annual renewal by Jan 31; fees set by rule; registration requires identifying info and disclosures of certain adverse actions or convictions; updates required within 90 days of changes.
- Contract protections: confession of judgment and similar provisions are void/unenforceable.
- Automatic debits: prohibited unless provider/broker holds validly perfected first-priority security interest under UCC Chapter 9 in recipient’s deposit account.
- Enforcement and penalties: civil penalty of $10,000 per violation; no private right of action (only regulatory enforcement).
- Expected impacts: increased compliance burden for non-exempt providers/brokers, need for registration and reporting, stronger disclosure and consumer protections, limits on collection mechanisms and contract terms, and potential operational changes for onboarding, payment processing, and legal documentation.</t>
  </si>
  <si>
    <t>Assigned Medium-High because the statute establishes a new regulatory framework that directly affects providers and brokers offering internet-based commercial sales-based financing to Texas recipients, imposes substantive disclosure, registration, and operational restrictions, and creates civil penalties up to $10,000 per violation enforced by the state regulator. For credit unions and other exempt financial institutions, direct compliance obligations are limited due to explicit exemptions, lowering immediate operational impact. However, nonbank fintechs and platform providers integrated with credit unions could face significant obligations: they must implement new disclosure and signature capture workflows, registration and data retention processes, and restrictions on automatic debits and contract provisions. The rulemaking authority to define unfair/deceptive practices may expand compliance risk and require policy updates; absence of APR caps means pricing remains market-driven but enforcement focuses on practices and disclosures. The prohibition on certain automatic debits affects transaction processing and integration with ACH or account debit products unless perfected security interests exist, which may be impractical. Overall this raises material operational and regulatory compliance requirements for covered entities and for credit unions that interface with them (third-party risk), thus Medium-High impact on compliance, transaction monitoring, data security, and auditability.</t>
  </si>
  <si>
    <t>https://statutes.capitol.texas.gov/Docs/FI/pdf/FI.398.pdf</t>
  </si>
  <si>
    <t>Private Child Support Enforcement Agencies Chapter 396.pdf</t>
  </si>
  <si>
    <t>- Expanded definitions clarifying scope: defines private and foreign agencies, obligee/obligor, and excludes certain attorneys, state agencies, and contractors.
- Recordkeeping obligations: agencies must maintain detailed collection/disbursement records (payer name, amounts, collection and payment dates, copy of support order, court identifiers), update monthly, retain for four years from last payment.
- Contract requirements: written, dated, signed contracts in clear language required for each in-state client.
- Prohibited practices: explicit bans on threats/coercion (violence, false accusations, unauthorized enforcement actions, misrepresenting as a government agency) while allowing lawful notices of penalties and authorized enforcement actions.
- Fraud/deception prohibitions: agencies may not use unauthorized business names, misstate scope of authorized activities, or falsely present communications as from an attorney.
- Civil remedies and enforcement: private rights of action for injunctions and actual damages, fee-shifting for prevailing plaintiffs and sanctions for bad-faith suits; out-of-state agencies violating the statute submit to Texas jurisdiction and appoint the Department as agent for service; violations are actionable as deceptive trade practices under state law.
- Overall expected outcomes: stronger consumer protections and clearer compliance duties for private child support enforcement agencies operating in Texas; increased documentation, contract formality, and exposure to civil liability and state enforcement actions.</t>
  </si>
  <si>
    <t>2025-11-14 08:49:59</t>
  </si>
  <si>
    <t>These statutory provisions materially affect compliance and operations for private child support enforcement agencies by imposing specific recordkeeping, contract, and conduct requirements that directly touch regulatory compliance, auditability, and legal risk. Monthly-updated, four-year retention requirements increase data governance and recordkeeping burdens and necessitate systems to capture collection/disbursement timestamps and court documents. Written contract mandates require standardized client engagement processes and storage. Prohibitions on coercive and deceptive practices reduce permissible enforcement tactics and increase compliance training needs; misrepresentation and false communication rules implicate marketing and communications controls. Civil remedies and service-of-process rules expand legal exposure and necessitate risk management, insurance, and litigations readiness. For an institution operating a financial operations platform (real-time processing, identity verification, automated reporting), these changes require integration of enhanced audit trails, retention policies, contract management features, transaction tagging for collections, and controls to prevent prohibited communications. The provisions do not pose systemic financial stability risk but raise medium operational and compliance risk due to increased legal exposure and operational requirements.</t>
  </si>
  <si>
    <t>https://statutes.capitol.texas.gov/Docs/FI/pdf/FI.396.pdf</t>
  </si>
  <si>
    <t>CHAPTER 394 DEBTOR ASSISTANCE.pdf</t>
  </si>
  <si>
    <t xml:space="preserve">- Establishes comprehensive regulatory framework for consumer debt management service providers in Texas, including definitions, scope, and liberal construction to protect consumers.
- Requires registration with the Consumer Credit Commissioner for any provider soliciting or contracting with Texas consumers; registration includes detailed disclosures, fees, surety bond or approved insurance, and periodic renewal and reporting obligations.
- Specifies recordkeeping retention (minimum three years), reporting at renewal (assets/liabilities for nonprofits, number of plans, fees/contributions), and public disclosure of registered providers.
- Mandates trust accounts at federally insured institutions, segregation of consumer funds, reconciliations, prompt reporting of shortfalls, and grounds for summary suspension if accounts are not materially balanced.
- Sets bonding/insurance minimums and formulas tied to trust account balances; permits alternative financial requirements by Finance Commission rule; requires insurer rating and advance termination notice.
- Limits and calibrates fees: distinct caps for plans with principal reduction (settlement) vs. plans without; caps on consultation fees, monthly service fees, flat fee aggregates, settlement-fee percentage caps, and conditions for charging settlement fees. Allows CPI-based annual adjustments.
- Requires certified counselors to provide individualized counseling, financial analysis, reasonable ability assessments, written disclosures about suitability, bilingual documentation where applicable, and a 10-day consumer cancellation right.
- Controls advertising (prohibits false/deceptive advertising) and prohibits specific practices (purchasing consumer debt, charging promissory notes, lending to consumers, taking security interests, certain contract clauses, requiring voluntary contributions, unconscionable acts, misrepresenting legal advice).
- Grants strong enforcement powers to the commissioner and Finance Commission: examinations, investigations, administrative penalties (up to $1,000 per violation), cease-and-desist orders, restitution, registration denial/suspension/revocation, referral to AG, and injunctive relief; requires transfer provisions when registrations are revoked.
- Provides private remedies: agreements with unregistered providers void; consumers can recover fees, costs, attorney’s fees, actual and punitive damages, and equitable relief.
- Contains consumer protections on agreement content, disclosure of fee amounts, credit impact notice, arbitration/mediation optional, bilingual agreement requirements, and refund provisions on cancellation.
- Exempts certain actors (licensed attorneys, escrow/title agents while performing escrow, judicial officers, representative payees, persons paying bills exclusively with consumer funds, and financial institutions per Sec. 201.101), and excludes loan extensions and bankruptcy services from being treated as debt management services.
- Administrative and operational requirements for providers: telephone access to counselors, periodic account statements to consumers, limitations on fee collection timing, and duties of proper management.
</t>
  </si>
  <si>
    <t>2025-11-14 08:49:58</t>
  </si>
  <si>
    <t>The law creates a prescriptive, enforceable regulatory regime for debt management providers that materially affects compliance programs and third-party risk management for financial institutions interacting with such providers. Key compliance impacts include mandatory registration and public listing of providers, strict trust account segregation and reconciliation requirements that reduce commingling and operational risk, and bonding/insurance requirements that protect consumer funds and enable recovery. Fee caps and structured limitations restrict revenue models for providers and require systems to track fee calculations and timing. Strong consumer disclosure, counseling, bilingual documentation, and cancellation/refund rules increase operational obligations and documentation standards. Enforcement powers and private remedies raise litigation and regulatory risk for noncompliant providers and any affiliated entities. Although financial institutions are explicitly exempt, banks and credit unions will need to update vendor due diligence, contracts, and reporting when interacting with registered or unregistered providers to avoid reputational, legal, and operational risk. The combination of consumer protections, recordkeeping, and enforcement elevates compliance burden but targets consumer protection rather than systemic financial stability; thus overall impact is Medium.</t>
  </si>
  <si>
    <t>https://statutes.capitol.texas.gov/Docs/FI/pdf/FI.394.pdf</t>
  </si>
  <si>
    <t>CHAPTER 393 CREDIT SERVICES ORGANIZATIONS.pdf</t>
  </si>
  <si>
    <t>- Establishes definitions and scope for credit services organizations (CSOs) and credit access businesses (CABs), clarifying covered services: improving credit, obtaining credit, and assistance/advice.
- Requires CSOs to register with secretary of state (name, owners, litigation disclosures), update within 90 days of changes, make registration available for inspection, and pay modest filing/renewal fees.
- Mandates detailed consumer disclosure before contract/exchange of consideration: services description, costs, surety bond/account details, FCRA rights, and availability of nonprofit counseling; retain signed copy for two years.
- Sets strict contract requirements: written, dated, signed, payment terms, service descriptions, performance timeframe (&lt;=180 days), principal address, in-state agent; additional disclosures for CAB contracts including no prepayment penalty, compliance statements (Chapter 392, FDCPA, 10 U.S.C. §987), lender identity, interest/fees, and Office of Consumer Credit Commissioner contact.
- Imposes a three-day cancellation right with prescribed form and remedies for refunds within 10 days.
- Prohibits false/misleading representations (e.g., "erase bad credit" guarantees), charging for mere referrals, advertising without registration, causing consumer waiver, and fraudulent/deceptive conduct.
- Requires CSOs to maintain a $10,000 surety bond or trust account per location, with filing and beneficiary rules; surety/trust liability limited to bond amount and maintained until two years after cessation.
- Establishes criminal (Class B misdemeanor) and civil remedies: injunctions, actual damages at least equal to amounts paid, attorney’s fees, court costs, potential punitive damages, and deceptive trade practice liability; four-year statute of limitations for actions.
- Creates licensing and regulatory framework for CABs: license per location, application under oath with fees, possible bond up to $10,000 per license (or aggregate cap), minimum net assets ($25,000 per office or $2.5M aggregate), investigation/exam processes, quarterly reporting to commissioner, license display rules, transfer/assignment controls, and grounds for suspension/revocation; ability for finance commission to adopt rules and charge examination fees.
- Imposes consumer protections and operational restrictions: required posting of fee schedules and consumer warnings (including web/social media), disclosure of APR and accumulated fees comparisons, warning about vehicle repossession risk for title loans, restrictions on advertising at certain care facilities, and specific provisions for military borrowers.
- Adds enforcement tools for commissioner including administrative penalties for willful violations and public filing of license suspension/revocation decisions.</t>
  </si>
  <si>
    <t>These statutory provisions materially affect compliance programs and operational processes for institutions interacting with or offering credit services and for third-party credit access businesses. Key reasons for the Medium impact rating: - Regulatory scope and licensing: New/expanded licensing, bonding, net-asset, and reporting requirements for credit access businesses create onboarding, vendor management, and supervisory obligations for financial institutions that partner with or purchase loan portfolios from CABs. - Consumer protections and disclosures: Detailed pre-contract disclosures and cancellation provisions increase compliance demands (document retention, disclosure delivery proofs, contract templates) and elevate litigation risk if not strictly followed. - Bonding and surety/account requirements: Mandatory bonds/trust accounts and claim procedures affect financial risk allocations and require verification processes by banks holding surety accounts. - Enforcement and remedies: Criminal penalties, statutory damages, attorney fees, and deceptive trade practice exposure heighten legal and operational risk; institutions must ensure contracts and marketing do not create secondary liability. - Examination and reporting: Quarterly reporting, examinations, and rulemaking authority for the finance commission impose ongoing supervisory burden; institutions must be prepared for information requests and confidentiality handling. - Specific protections (military, advertising restrictions, title-loan repossession warnings) create particular compliance touchpoints that align with federal consumer protection priorities (CFPB, DoD) and may trigger additional oversight by federal regulators (e.g., unfair/deceptive acts). Overall, while these provisions primarily regulate specialized CSOs/CABs and are state-level, their interplay with federally regulated entities, third-party relationships, and consumer-protection regimes makes the impact medium for financial institutions subject to federal supervision and consumer protection obligations.</t>
  </si>
  <si>
    <t>https://statutes.capitol.texas.gov/Docs/FI/pdf/FI.393.pdf</t>
  </si>
  <si>
    <t>CHAPTER 392 DEBT COLLECTION.pdf</t>
  </si>
  <si>
    <t>- Establishes definitions for consumer, consumer debt, creditor, credit bureau, debt collection, debt collector, and third-party debt collector consistent with federal standards (including reference to 15 U.S.C. §1692a(6)).
- Requires third-party debt collectors and credit bureaus operating in the state to obtain and file a $10,000 surety bond with the secretary of state; surety liability capped at bond amount.
- Mandates credit bureaus provide consumers with full file disclosures within 45 days of request.
- Imposes detailed dispute and investigation procedures for third-party debt collectors: written dispute, written record, investigation timelines (30 days to acknowledge; cease collection until investigation resolves when not reporting to bureau; prompt correction/notice within 5 business days after admission; temporary file changes and cessation if insufficient time), and notice/resumption rules after investigation.
- Prohibits numerous abusive, deceptive, and unfair debt collection practices (threats/coercion, harassment/abuse, unfair or unconscionable means, fraudulent/deceptive representations) with specific prohibited acts enumerated (e.g., threats of arrest, misrepresenting authority, simulating government documents, demanding responses to other addresses, misrepresenting fees).
- Restricts use of certain business names (“credit bureau”, “retail merchants”) unless legitimately engaged in credit reporting or a qualifying nonprofit.
- Prohibits creditors from using independent collectors they know repeatedly violate the chapter.
- Introduces detailed rules governing debt buyers (added 2019): definition of debt buyer, prohibition on suing after statute of limitations expires, payments or reaffirmations do not revive time-barred claims, and mandatory conspicuous statutory notice in initial written communication about the age of debt and whether it will be reported (different text depending on FCRA reporting period), with formatting requirements.
- Adds 2025 identity theft protections (H.B. 4238): defines identity theft, exempts home loans and already-judgmented debts, requires creditors/debt collectors to cease collection within 7 business days after receiving a court order or notice that debt resulted from identity theft; must notify prior recipients that debt is disputed and not collectible from the victim; prohibits selling/transferring the debt except to pursue the alleged perpetrator; allows enforcement of security interest but not seeking deficiency from victim; provides collector standing to pursue perpetrators.
- Provides bona fide error defense if reasonable procedures used.
- Criminal misdemeanor penalty for violations (fine $100–$500 per violation) with one-year statute of limitations for prosecutions; section excludes debt buyer statute.\n- Civil remedies: injunctive relief, actual damages, attorney’s fees; minimum statutory damages of $100 for violations of specific sections; attorney general enforcement authority; violations treated as DTPA deceptive trade practice and do not preclude other remedies.</t>
  </si>
  <si>
    <t>2025-11-14 08:49:57</t>
  </si>
  <si>
    <t>- Compliance and vendor management: The surety bond, debt-buyer notice, and identity-theft cease-collection requirements impose affirmative obligations on creditors, debt buyers, third-party collectors, and credit bureaus doing business in the state, requiring changes to contract terms, vendor oversight, and proof of state filing (bond). Noncompliant vendors can expose institutions to liability and reputational risk.
- Operational/process impacts: Short investigation and response timelines (30-day acknowledgement; 5-business-day correction; 7-business-day cease for identity-theft notices; 45-day file disclosure) require adjustments to dispute handling, escalation, remediation workflows, and system updates to ensure timely reporting, corrections, and cessation/resumption of collection activities.
- Credit reporting and data accuracy: Requirements to halt collection and issue corrected reports to all prior recipients increase obligations around data governance, accuracy, and reporting controls to avoid statutory penalties and consumer litigation.
- Debt buyer and statute-of-limitations rules: Concrete limits on suing and strict notice content/format mean institutions purchasing debt portfolios need enhanced due diligence, documentation, and consumer-facing notice templates; missteps risk civil remedies and statutory damages.
- Identity-theft protections: New 2025 provisions materially strengthen consumer protections and require specific processes to accept court orders, timely stop collection, update reporting, and pursue alleged perpetrators—impacting loss mitigation, fraud units, and legal teams.
- Enforcement and financial exposure: Criminal misdemeanor fines (per violation), private rights of action with attorney’s fees, statutory minimum damages for key violations, and classification as deceptive trade practice increase litigation and enforcement exposure, elevating compliance priority.
- Interaction with federal law: Several provisions mirror or expand on federal FDCPA/FCRA obligations; institutions operating nationally must ensure state-specific requirements (notice language, bond filing, identity-theft handling) are applied for Texas consumers without conflicting with federal obligations.</t>
  </si>
  <si>
    <t>https://statutes.capitol.texas.gov/Docs/FI/pdf/FI.392.pdf</t>
  </si>
  <si>
    <t>Furnishing False Credit Information - Texas Statutes Chapter 391.pdf</t>
  </si>
  <si>
    <t>- Establishes definition: 'credit reporting bureau' = person assembling or reporting credit info for furnishing to third parties.
- Prohibits knowingly furnishing false information about another’s creditworthiness, credit standing, or credit capacity to a credit reporting bureau (applies to any person).
- Prohibits credit reporting bureaus from knowingly furnishing false information about a person’s creditworthiness, credit standing, or credit capacity to a third party.
- Criminal penalties: misdemeanor punishable by fine up to $200.
- Affects entities involved in credit reporting, data providers, and financial institutions relying on credit reports; increases legal exposure for false reporting and underscores need for data accuracy, audit trails, and compliance controls.</t>
  </si>
  <si>
    <t>2025-11-14 08:49:56</t>
  </si>
  <si>
    <t>The provision creates explicit criminal liability for knowingly furnishing false credit information, increasing legal and compliance risk for data furnishers and credit reporting bureaus. For a credit union operating across multiple jurisdictions, this elevates the importance of strong data governance, identity verification, transaction monitoring, and recordkeeping to prevent inadvertent or negligent false reporting. Although the statutory penalty is nominal (up to $200) and a misdemeanor—limiting direct financial exposure—the real risks are reputational damage, regulatory scrutiny from agencies such as CFPB/NCUA/FTC/OCC/FINCEN, and potential enforcement or civil actions in related areas. The law also compels tighter controls on third‑party vendors and APIs that provide or consume credit data, increasing operational requirements for auditability and vendor management.</t>
  </si>
  <si>
    <t>https://statutes.capitol.texas.gov/Docs/FI/pdf/FI.391.pdf</t>
  </si>
  <si>
    <t>Texas Chapter 371 Pawnbshops Regulations.pdf</t>
  </si>
  <si>
    <t>- This is the Texas Pawnshop Act (Finance Code Chapter 371) establishing licensing, operations, recordkeeping, inspection, penalties, and enforcement for pawnbrokers and pawnshops.
- Key provisions: license eligibility, application procedures, fees, bonds, net assets requirement ($150,000 per shop with grandfathering for earlier licensees), temporary licenses, staggered renewals, and license transfer/relocation rules.
- Employee program: voluntary pawnshop employee license program, application, eligibility, fee and renewal rules, and grounds for suspension/revocation.
- Operational rules: business hours limits, record retention (at least two years), pawn ticket content (including APR per Reg Z), limits on amount financed and pawn service charges, maturity and renewal provisions, redemption, forfeiture rules, identification and tagging requirements, prohibitions (minors, intoxicated persons, certain weapon displays), theft-monitoring and hold periods, insurance, security, and sale/disposition restrictions.
- Examination and enforcement: inspection powers for the commissioner, access to records, confidentiality of exam info, examination fees, administrative penalties (up to $1,000 per violation, aggregate limits), criminal penalties for unlicensed operation and willful violations, remedies (injunctions, damages), and license suspension/revocation processes.
- Recent statutory amendments noted in text: multiple 2019 amendments (H.B. 1442) updating licensing, employee program, fees, forfeiture and renewals; 2023 amendments (S.B. 1371) repealing certain rulemaking and agent filing provisions and updating surrender/revocation text. These are state-level statutory updates affecting pawnbroker regulatory framework in Texas.
- Impacted parties: pawnbrokers, pawnshop employees, consumers pledging goods, local law enforcement, and the Texas consumer credit commissioner/Finance Commission. Financial institutions (including credit unions) are indirectly affected where they interact with pawnshops (e.g., business accounts, payments, consumer complaints, stolen-goods investigations).</t>
  </si>
  <si>
    <t>2025-11-14 08:49:55</t>
  </si>
  <si>
    <t>Assigned Low because the document is a state statutory regulatory framework for pawnbrokers that primarily affects pawnshop licensing, operations, and consumer protections rather than core banking activities. For a credit union platform: implications are peripheral—mainly operational interactions (payment flows, account relationships with pawnshops), AML/CFT and transaction monitoring where pawnshop-related transactions occur, and possible increased information-sharing requests from law enforcement or regulator examinations. The changes do not alter federal banking rules, capital requirements, or systemic liquidity/stability. However, the amendments that tighten licensing, recordkeeping, identification, inspection and enforcement increase compliance touchpoints: (1) transaction monitoring teams should recognize pawnshop-related patterns and potential stolen-goods flags; (2) recordkeeping/audit functions may need to accommodate requests or evidence from pawnshop theft searches or commissioner exams; (3) vendor/onboarding teams should treat pawnshops as higher-risk commercial clients, ensuring adequate KYC and contract language about regulatory compliance; and (4) legal teams should note state-level reporting and cooperation duties. These are important operational and compliance considerations but do not present material regulatory changes for credit unions’ safety-and-soundness regime, therefore Low impact.</t>
  </si>
  <si>
    <t>https://statutes.capitol.texas.gov/Docs/FI/pdf/FI.371.pdf</t>
  </si>
  <si>
    <t>Debt Cancellation Agreements for Retail Vehicle Installment Sales Chapter 354.pdf</t>
  </si>
  <si>
    <t>- Establishes comprehensive statutory requirements for debt cancellation agreements (DCAs) tied to retail vehicle installment contracts: definitions, scope, and that applicable DCA’s are not insurance.
- Caps DCA charges at 5% of amount financed and requires DCAs to be part of the contract or a separate addendum that survives assignment.
- Prescribes mandatory disclosure language including specific exclusion list and plain-language disclosure for additional exclusions.
- Requires detailed required contract language: seller/holder/admin contact, buyer ID, cost/term, claims procedures and timelines, documentation required for claims, refund/cancellation rights (including 30‑day full refund window), statement that purchase is not required for credit approval, and commissioner complaint info.
- Mandates form submission and approval process with the Commissioner (45-day default review, up to 90 days with extension), grounds for denial, public disclosure of approved forms, and corrective-form procedures.
- Operational timing and servicing requirements: delivery of agreement copy within 10 days, holder compliance within 60 days of receipt of necessary info, prohibition on offering DCA when gap insurance present or when DCA is required for credit, requirement that sale be single-payment, fiduciary holding of monies where applicable, reporting/forwarding receipts per agreements.
- Refund/credit mechanics: events triggering pro rata refunds, rounding rules, de minimis threshold ($5), specific timelines for refunds after early termination (30/60-day rules depending on holder status), recordkeeping retention and electronic access requirements (fourth anniversary of contract or two years after refund).</t>
  </si>
  <si>
    <t>These statutory changes create multiple new or tightened compliance obligations that affect product design, disclosures, contract forms, operational workflows, and recordkeeping for credit unions and other holders. Specific reasons for a Medium impact: 
- Compliance scope: The explicit required language, enumerated exclusions, and disclosure standards increase legal risk for noncompliance and require updates to forms and consumer-facing materials; form approval and public disclosure create regulatory review touchpoints.
- Pricing and product constraints: The 5% cap on fees and prohibition of offering DCAs where gap insurance exists or as a credit condition require pricing, sales, and underwriting/process changes.
- Operational/process impact: Timelines for delivering copies (10 days), processing claims (60 days), refund timing, and specific documentation/inspection rights necessitate updates to intake, claims, and servicing workflows and SLA tracking.
- Third-party and fiduciary controls: Requirements to forward money per contracts, hold certain funds in a fiduciary capacity, rely on administrators’ computations in good faith, and cooperate in document access increase vendor management and audit requirements.
- Recordkeeping &amp; auditability: Explicit retention and electronic access requirements raise data retention, securitization of records, and reporting obligations.
- Financial risk: Refund mechanics and the fee cap modestly affect revenue from add‑on products but do not pose systemic financial stability concerns. Overall changes are material operationally and on compliance programs but not catastrophic to solvency, hence Medium.</t>
  </si>
  <si>
    <t>https://statutes.capitol.texas.gov/Docs/FI/pdf/FI.354.pdf</t>
  </si>
  <si>
    <t>Commercial Motor Vehicle Installment Sales Chapter 353 Texas Statutes.pdf</t>
  </si>
  <si>
    <t>Texas Finance Code Chapter 353 (Commercial Motor Vehicle Installment Sales) established comprehensive rules governing retail installment transactions for commercial vehicles, including definitions, applicability, contract requirements, permissible charges, insurance provisions, borrower protections, licensing, and enforcement. Key changes include detailed definitions of commercial and heavy commercial vehicles; specification of permitted itemized charges and documentary fee inclusion rules; clear computation methods for time price differential (precomputed, scheduled, true daily earnings) and caps on add-on charges by vehicle age/type; rules on debt cancellation agreements; prohibition on conditioning sales on purchase of certain vehicle protection products; requirements for contracts, disclosures, delivery, rescission, and acknowledgments; rules for insurance including substitute insurance, allowed coverages, and prohibition on financing entity steering; refund and prepayment credit calculations; limits on default charges, collection costs, and acceleration; substantial buyer protections (no waivers, repossession limits); licensing requirements for holders, application and fee rules, enforcement powers, and commissioner authority including investigation and information sharing with DMV.</t>
  </si>
  <si>
    <t>2025-11-14 08:49:54</t>
  </si>
  <si>
    <t>The chapter imposes specific compliance obligations affecting lending practices for commercial vehicle sales —changing contract formats, disclosure, permissible charges, insurance handling, and licensing. Credit unions and other holders must update policies, documentation, pricing calculations, underwriting, transaction monitoring, and reporting to ensure compliance; operational processes for contract execution, amendment, repossession, and refunds require updates. Noncompliance risks regulatory enforcement, licensing action, civil liability, and consumer restitution, affecting operational risk and financial stability.</t>
  </si>
  <si>
    <t>https://statutes.capitol.texas.gov/Docs/FI/pdf/FI.353.pdf</t>
  </si>
  <si>
    <t>CHAPTER 351 PROPERTY TAX LENDERS.pdf</t>
  </si>
  <si>
    <t>- Establishes the Property Tax Lender License Act governing property tax loans in Texas, defining "property tax lender" and "property tax loan" and clarifying exclusions (sponsors, clerical support).
- Enumerates authorized post-closing charges (e.g., fees for lien release, payoff statements, title exam, attorney fees, collateral insurance, processing NSF, recording, copies) and prohibits unlisted post-closing fees or unauthorized interest; requires one free transaction-doc copy at closing and one additional free copy on request.
- Prohibits waiver by property owners of protections in this chapter or Tax Code and adds solicitation/advertising requirements (prominent consumer notice about tax office installment plans, accurate APR disclosures, full terms when payments/charges are advertised) with administrative penalties for violations.
- Addresses secondary-market transactions: permits compensation from third parties but prohibits transfers to unlicensed/unexempt parties; finance commission to adopt implementing rules.
- Permits affiliated-business arrangements unless commissioner finds evasion; clarifies relationship with Tax Code Sections 32.06/32.065.
- Grants enforcement powers to commissioner (exams, investigations, access to records, administration of oaths), confidentiality of information, and grounds for suspension/revocation for refusal to cooperate.
- Licensing framework: license required to make/arrange/property-tax loans or receive related charges; exemptions for banks, credit unions, certain individuals; separate license per office; application requirements, fees, possible bond (up to $50,000 + $10,000 per additional license), net-asset minimums ($25,000 per office), and license term/renewal/fee/forfeiture provisions.
- Requires residential mortgage loan originators to be licensed and registered with NMLS when originating loans on principal dwellings; finance commission to align rules with SAFE Act.
- Reporting and recordkeeping: annual sworn confidential reports to commissioner; commissioner will publish consolidated analysis; examination and verification of net assets may require CPA certification.
- Miscellaneous: notice requirements to taxing units identifying license number or exemption affidavit/certificate; rules adoption authority for finance commission; administrative penalties and public filing of enforcement actions.</t>
  </si>
  <si>
    <t>2025-11-14 08:49:53</t>
  </si>
  <si>
    <t>Assigned Medium because the statute creates a comprehensive state-level regulatory framework that materially affects compliance programs for entities engaging in property tax lending but does not broadly alter systemic financial stability. Specific reasons:
- Compliance scope: Requires licensing, per-office net-asset maintenance, bonding, annual reporting, and NMLS enrollment for RMLOs—necessitates onboarding/renewal processes, ongoing regulatory reporting, and potential remediation costs.
- Consumer-protection obligations: Detailed disclosure, solicitation, and fee-limitation rules increase operational requirements for marketing, loan documentation, and customer communications; violations carry administrative penalties.
- Supervisory risk: Enhanced examination and enforcement authority (including license suspension, revocation, and charter forfeiture for corporations) increases regulatory risk and requires stronger recordkeeping, audit readiness, and legal oversight.
- Secondary-market and transfer restrictions affect loan sales and investor onboarding practices, impacting liquidity and servicing arrangements for property tax loan portfolios.
- Limited systemic exposure: The rules are targeted to a specific product/market and exempt depository institutions/credit unions, so macrofinancial stability implications are limited, keeping overall impact at Medium rather than High.</t>
  </si>
  <si>
    <t>https://statutes.capitol.texas.gov/Docs/FI/pdf/FI.351.pdf</t>
  </si>
  <si>
    <t>CHAPTER 352 TAX REFUND ANTICIPATION LOANS.pdf</t>
  </si>
  <si>
    <t>- Establishes definitions for borrower, facilitator, lender, refund anticipation loan, and refund anticipation loan fee; clarifies fees not related to loan origination (e.g., tax prep/e-file) are excluded.
- Restricts who may act as a facilitator: must be in tax preparation business or financial services, be an IRS-authorized e-file provider, and register with the state commissioner; excludes banks, thrifts, insured credit unions and affiliates acting as servicers, and intermediaries without direct taxpayer interaction.
- Requires facilitators to register with the commissioner by providing a list of e-file locations in-state and pay processing fees; registration validity per finance commission rule; public list of registrants published; commissioner may refuse renewal for enforcement noncompliance.
- Mandates detailed borrower disclosures before loan closing: fee schedule, written statement that RAL is a loan (not actual refund), borrower repayment obligation if refund insufficient, fees for denied loans, IRS processing time estimates for electronic and mailed refunds (including direct deposit vs mail), IRS non-guarantee statements, estimated time for RAL proceeds, borrower-specific estimated total fees and APR calculated per TILA guidelines.
- Requires Spanish-language disclosures/contracts where advertising/negotiation occurs in Spanish.
- Empowers commissioner to monitor facilitators, investigate complaints, revoke registrations following notice and hearing procedures, and assess administrative penalties ($500 per knowing and willful violation).
- Preempts local ordinances and applies to loans made to persons located in the state at time of loan.
- Recent amendments (2019, 2023) updated registration, renewal, and revocation procedures and clarified applicability to in-state borrowers.
Impacted parties and expected outcomes:
- Nonbank facilitators and third-party tax preparers: primary impact—must register, comply with disclosure rules, maintain filings and fees, and face enforcement and penalties.
- Banks, thrift institutions, federally insured credit unions: largely exempt from facilitator registration but remain subject to federal consumer protection laws (TILA, CFPB rules) and must ensure affiliates/servicers comply.
- Financial institutions that partner with tax preparers or operate RAL programs: compliance burden to verify facilitator registrations, ensure disclosures and APR calculations align with TILA, update vendor management, and AML/KYC/ODM controls consistent with FINCEN and federal regulators.
- Regulators: provides state-level supervisory and enforcement authority; streamlines consumer protections and public transparency via registrant lists.</t>
  </si>
  <si>
    <t>Assigned Medium because while federally chartered banks and insured credit unions are expressly exempt from facilitator registration, the chapter imposes substantial compliance obligations on nonbank facilitators and any financial institutions that partner with them. Key compliance and operational impacts include:
- Regulatory adherence: Requires alignment of state registration and disclosure requirements with federal consumer laws (TILA/CFPB). Institutions must ensure vendor oversight covers state registration status and that loan disclosures (APR calculations, fee schedules) meet both state and federal standards.
- Operational processes: Tax preparers and facilitators must implement registration processes, location reporting, fee payments, and new consumer-facing disclosure workflows (including Spanish-language options). Financial institutions partnering with facilitators must enhance contract terms, origination controls, and training to ensure accurate APR and fee disclosures and timelines for funding.
- Enforcement and risk: The commissioner’s investigatory and revocation powers plus $500 per knowing/willful violation penalties create financial and reputational risk for facilitators and partners. Failure to comply could lead to registration revocation, state enforcement actions, and potential referrals or overlap with federal enforcement by CFPB or banking regulators.
- Financial stability: Limited systemic risk; impact is primarily consumer protection and compliance-driven. However, concentrated noncompliance among numerous facilitators could increase consumer harms and reputational risk for partnering financial institutions.
Overall the chapter raises moderate compliance complexity and vendor oversight obligations for financial institutions operating in Texas or dealing with Texas-located borrowers.</t>
  </si>
  <si>
    <t>https://statutes.capitol.texas.gov/Docs/FI/pdf/FI.352.pdf</t>
  </si>
  <si>
    <t>CHAPTER 349 PENALTIES AND LIABILITIES.pdf</t>
  </si>
  <si>
    <t>- Establishes civil liability for contracting for, charging, or receiving interest/time price differential in excess of amounts authorized: obligor may recover twice the excess interest/TPI plus reasonable attorney fees.\n- Imposes enhanced civil penalties for excessive non-interest charges: obligor may recover three times the excess or $2,000/20% of principal (whichever less), plus attorney fees.\n- Additional penalty where aggregate interest/TPI exceeds twice authorized amount: liability extends to all principal and interest/TPI and attorney fees.\n- Failure to perform or committing prohibited acts: liability limited to either three times actual economic loss or, if material and inducive, twice the interest/TPI (with caps of $2,000/$4,000 depending on amount financed); attorney fees recoverable; courts determine materiality and inducement.\n- Criminal liability for charging aggregate amounts exceeding twice authorized (misdemeanor, fine up to $100) and for engaging in lending business without required license/authority (misdemeanor, fine up to $1,000).\n- Provides correction safe harbors: if violation is corrected and obligor is notified within specified timeframes (typically within 60 days or before obligor acts), liability may be eliminated or limited (detailed caps apply).\n- Bona fide error and good-faith conformity defenses: no liability if violation unintentional and resulted from bona fide error despite reasonable procedures, or done in good faith in conformity with state or federal rules/regulatory interpretations.\n- Limits on multiple recoveries and interaction with administrative settlements: administrative penalties/fines are credit/bar to private recovery for substantially same acts; private suits don’t bar agency enforcement but agencies must consider private relief as mitigation.\n- Class action provisions: class may recover actual damages; court may assess penalties considering frequency, resources, intentionality, number affected; aggregate recovery limits for class members ($100,000 or 5% of net worth cap).\n- Procedural rules: venue, statute of limitations (4 years from loan or 2 years from violation; 2 years for open-end credit), notice delivery rules, and registration/license late filing fees and effects of paying fees (late fees range from $250 to $10,000; paying renders registrant/license-holder retroactively compliant for specified purposes).</t>
  </si>
  <si>
    <t>2025-11-14 08:49:52</t>
  </si>
  <si>
    <t>- Direct financial exposure: statutory doubled or trebled damages, attorney fees, and potential recovery of entire principal for unauthorized lending significantly increase monetary risk for lenders and servicers operating under this subtitle.\n- Operational/process impacts: requires stronger controls for accurate interest/charge computations, procedures to detect/correct errors within 60 days, and compliant notifications to obligors to preserve safe harbors. Compliance teams must update disclosure, pricing, and remediation workflows.\n- Licensing and registration risk: strict penalties and high late fees for failure to timely register or license (including retroactive limitations) create regulatory and business continuity risk for entities operating in Texas without up-to-date credentials.\n- Litigation and class-action exposure: statutory caps and criteria for class penalties, plus interaction with federal CCPA claims, necessitate litigation risk management and potential reserve planning.\n- Criminal and enforcement risk: misdemeanor penalties for certain violations (e.g., unlicensed lending, exceeding aggregate caps) increase reputational and enforcement risk and may trigger agency scrutiny (state AG).\n- Mitigating defenses but high compliance burden: while bona fide error and conformity defenses and correction-based safe harbors reduce exposure if procedures and remediation are robust, they place burden on documenting controls, timely discovery, and remediation actions.\n- Applicability nuance for federally regulated banks: while many provisions create substantial state-law exposure for state-licensed lenders and nonbank creditors, federally chartered banks may have federal preemption in some areas; nonetheless, institutions operating in Texas or through state-licensed affiliates must consider these rules to avoid state enforcement and private suits.</t>
  </si>
  <si>
    <t>https://statutes.capitol.texas.gov/Docs/FI/pdf/FI.349.pdf</t>
  </si>
  <si>
    <t>Requirements and Limitations for Unlicensed Consumer Creditors Chapter 350.pdf</t>
  </si>
  <si>
    <t>- Establishes applicability of Chapter 350 to persons extending consumer credit primarily for personal, family, or household use when a finance charge is imposed or credit is payable in installments.
- Exempts persons licensed, registered, or otherwise exempt under this title or Title 3.
- Prohibits use of devices, subterfuge, or pretense to evade the chapter (anti-evasion provision).
- Requires non-licensed/non-registered creditors to comply with 15 U.S.C. § 45 (FTC Act) and authorizes enforcement including injunctions and restitution.
- States that penalties and enforcement procedures of Chapter 349 apply to violations and rules under this chapter.</t>
  </si>
  <si>
    <t>These statutory provisions expand state-level consumer-credit guardrails for unlicensed or unregistered consumer creditors by (1) explicitly bringing such creditors within Chapter 350 when they charge finance charges or offer installment credit, (2) embedding an anti-evasion rule that increases legal risk for obstructive practices, and (3) importing federal unfair/deceptive-practices authority (15 U.S.C. § 45) into state enforcement, enabling injunctive relief and restitution. By tying penalties to Chapter 349, the statute clarifies civil enforcement and penalty exposure. For a regulated credit union (licensed/registered and subject to extensive federal and state supervision), direct impact is limited (Low) because the chapter expressly excludes licensed/registered entities; however, the change is Medium for third-party or partner lenders that are not licensed/registered, and it raises compliance, transaction monitoring, and recordkeeping risks for platforms that integrate or enable such lenders, since they may now face state enforcement, restitution, and FTC-based claims.</t>
  </si>
  <si>
    <t>https://statutes.capitol.texas.gov/Docs/FI/pdf/FI.350.pdf</t>
  </si>
  <si>
    <t>Motor Vehicle Installment Sales Chapter 348 Texas Statutes.pdf</t>
  </si>
  <si>
    <t>Key changes and provisions in Texas Finance Code Chapter 348 (Motor Vehicle Installment Sales):
- Definitions clarified/expanded: adds debt cancellation agreement, motor home, towable recreation vehicle, trade-in credit agreement, commercial/heavy commercial vehicle references.
- Presumption on noncommercial use: vehicles typically for personal use presumed noncommercial unless buyer represents otherwise in writing.
- Documentary fees: standards for inclusion in principal balance, disclosure language and posting requirements, commissioner review of reasonableness, confidentiality of submitted fee data, and finance commission rulemaking authority.
- Applicability and federal preemption: Regulation Z (TILA/Reg Z) disclosures apply; federal law controls where conflicts exist.
- Trade-in equity disclosure: mandatory standardized form (finance commission to adopt) with specified contents; retail seller solely responsible; commissioner enforcement only.
- Conditional delivery agreements: rules for short-term use prior to sale, obligations for return of trade-ins and refunds, commissioner enforcement and appeals process.
- Prohibitions: forbids conditioning sale on purchase of vehicle protection product not installed; prohibits contracts conditioned on subsequent assignment to holder; bans certain contract terms (power of attorney to confess judgment, assignment of wages, waivers of rights).
- Contract content and consumer protections: required items, conspicuous notices, delivery of contract copy and rescission rights until delivery, prepayment/refund credits, limits on default charges and collection costs, restrictions on acceleration and repossession conduct.
- Additional products: treatment and disclosure rules for debt cancellation agreements, trade-in credit agreements, automobile club memberships, identity recovery service contracts; caps on trade-in credit agreement fees (max 5% of cash price) and cancellation/refund rights.
- Insurance: rules on required insurance, buyer’s right to provide coverage, substitute insurance processes, disclosures, and credits for refunds.
- Holder duties and borrower rights: statements of payments upon request, receipts for cash payments, outstanding balance information binding, timelines for paying off traded vehicle balances.
- Licensing and supervision: license requirement for holders (authorized lenders/credit unions or licensed), application/fee structure, examination and record access, confidentiality of exam reports, grounds for refusal/renewal/suspension, requirement for residential mortgage loan originator license when vehicle to be used as principal dwelling, rulemaking by finance commission.
- Recordkeeping: retention periods (min 4 years from transaction or 2 years after final entry), acceptance of systems that disclose required info, location requirements for originals unless transferred with commissioner access.
- New convenience fee authorization for electronic payments (added Acts 2025): allows holders/agents to collect reasonable fee up to $10 or 5% of payment, with required consumer disclosures and alternatives.
- Procedural and enforcement provisions: commissioner’s exclusive jurisdiction over many enforcement actions, administrative penalties, hearing and appeal rights, sharing of info with TxDMV.
Expected outcomes: enhanced consumer disclosures and protections for retail buyers, increased administrative and compliance obligations for retail sellers, holders, and licensees (documentary fee processes, trade-in equity forms, recordkeeping, licensing, and electronic payment fee disclosure), and stronger regulatory oversight by the commissioner and finance commission.</t>
  </si>
  <si>
    <t>2025-11-14 08:49:50</t>
  </si>
  <si>
    <t>Assigned Medium because the chapter consolidates and clarifies numerous operational and disclosure requirements that materially affect credit unions and other holders engaged in motor vehicle installment contracts but does not introduce sweeping new regulatory burdens that would fundamentally alter banking stability. Significant operational impacts include: documentary fee handling (disclosure, inclusion criteria, commissioner reasonableness review, and confidentiality), mandatory trade-in equity disclosures and standardized forms (operational changes to point-of-sale systems and processes), new convenience fee rules for electronic payments (policy, disclosure, and alternative payment options), licensing and RMLO requirements for vehicle-as-dwelling transactions (additional licensing compliance for affected staff), and strengthened recordkeeping/examination obligations (data retention, audit readiness, and access to records). These changes increase compliance, transaction monitoring, and recordkeeping workloads, require updates to consumer-facing documents and systems (buyer’s orders, contracts, disclosure forms, receipts), and necessitate training and policy updates to avoid enforcement risk. Financial stability impact is low; risks are operational and compliance-related rather than systemic.</t>
  </si>
  <si>
    <t>https://statutes.capitol.texas.gov/Docs/FI/pdf/FI.348.pdf</t>
  </si>
  <si>
    <t>Manufactured Home Credit Transactions Chapter 347.pdf</t>
  </si>
  <si>
    <t>- Establishes comprehensive statutory framework for manufactured home credit transactions covering definitions, applicability, credit documents, finance charges, adjustable-rate provisions, amendments/prepayments, insurance, escrow for taxes/insurance, permitted fees, default remedies, repossession, security interests, creditor registration, and licensing for residential mortgage loan originators.
- Requires compliance with Truth in Lending Act/Regulation Z; federal preemptions supersede conflicting state provisions.
- Credit documents: mandatory consumer notice, 8-point minimum type, disclosure of delinquency charge, prohibitions on powers to confess judgment, wage assignments, and certain repo actions; written amendments only; consumer acknowledgment conclusive proof of delivery.
- Adjustable rates: permitted with specified indices (FNMA yield, 5-year Treasury, or approved index), formula for index base and adjustments, notice requirements (mailing 40 days before effective date), caps on periodic and lifetime adjustments, mandatory decreases and optional waivers for increases, and prohibitions combining adjustments with &lt;=5-year mortgages.
- Prepayments: consumer right to prepay with refund computed on actuarial basis per OCC regs; small acquisition charge allowed.
- Insurance: creditor may require insurance (including flood), must disclose requirement and consumer’s right to obtain equivalent coverage; creditor may purchase if consumer fails and add premium to balance; single-interest policies prohibited; disclosures and limits on financing insurance; escrow accounting requirements and annual statements.
- Taxes: creditor generally must escrow ad valorem taxes (with exemption for federally insured institutions that don’t escrow similar loans), collection and deficiency procedures, deposit requirements for escrow funds (insured institutions), no holding fees, annual accounting.
- Fees and charges: restrictions on documentary fees, fees for non-real-property transactions, no charge for processing rate adjustments, limits on repossession-related charges, permitted transfer fee up to $50 or 0.5% of unpaid balance.
- Default remedies: delinquency charge caps (5% or $20), acceleration rules, computation of owed amounts, repossession by first perfected creditor, requirements to follow OCC disclosure regs for repo/foreclosure actions, escrow application on default.
- Security interests and landlord liens: priorities for liens perfected and recorded on title; possessory liens for landlords with notice with defined accrual rules; remedies against landlords who obstruct repossession.
- Creditor obligations: registration with State Office of Consumer Credit Commissioner for non-authorized lenders/credit unions, fees per location, renewal processes, penalties for failure to register; residential mortgage loan originators must be licensed and registered with NMLS and comply with Chapter 180 requirements.
- Applicability: applies to transactions with person located in state when entered; excludes primarily commercial loans; allows election to treat manufactured home as real property if disclosed.
- Operational impacts: changes affect disclosure systems, loan documentation templates, consumer notices, adjustable-rate servicing, escrow accounting and controls, insurance handling, repossession procedures, registration/licensing workflows, and compliance monitoring.
- Expected outcomes: stronger consumer protections, clearer servicing and disclosure obligations, administrative burdens for creditors (including credit unions) to maintain registration and licensing, potential operational changes to origination, servicing, escrow and repossession practices.</t>
  </si>
  <si>
    <t>2025-11-14 08:49:49</t>
  </si>
  <si>
    <t>Assigned Medium because the statute codifies detailed, state-level requirements that materially affect compliance processes for credit unions and other creditors but do not fundamentally alter federal obligations. Key reasons:
- Compliance: Mandates numerous documentation, disclosure, and consumer-rights requirements (e.g., TIL/Reg Z conformity, specified credit document content, actuarial prepayment refunds) that will require updates to disclosure templates and training to avoid liability under state penalties and Chapter 349 references.
- Operational processes: Escrowing taxes/insurance (with deposit, accounting, reporting rules), insurance purchase and notification workflows, and restrictions on fees necessitate changes to origination and servicing systems, escrow accounting, and reconciliation controls.
- Licensing/registration: Requires creditor registration and individual residential mortgage loan originator licensing with NMLS—imposes administrative processes, fee payments, and potential penalties for noncompliance.
- Risk and enforcement: Penalties for improper charges, registration lapses, or disclosure failures increase regulatory risk exposure; repossession and foreclosure procedures tied to OCC disclosure regs introduce operational/legal constraints.
- Financial stability impact limited: Changes impose compliance and operational costs but are unlikely to pose systemic financial stability risk; effects are localized to consumer lending and servicing functions of affected institutions.
- Scope: Broad applicability across manufactured-home lending means medium impact for institutions active in this market (including credit unions), requiring prioritized remediation and governance updates.</t>
  </si>
  <si>
    <t>https://statutes.capitol.texas.gov/Docs/FI/pdf/FI.347.pdf</t>
  </si>
  <si>
    <t>CHAPTER 346 REVOLVING CREDIT ACCOUNTS.pdf</t>
  </si>
  <si>
    <t>- Establishes definitions for billing cycle, credit card, creditor, and customer; defines computation of average daily balance excluding interest from day’s ending balance.
- Defines revolving credit accounts (open-end), including revolving loan and triparty accounts, and permits interest computed on outstanding balances.
- Applies the chapter primarily to consumer-purpose credit extended to persons located in the state, and excludes business-purpose accounts unless contract specifies applicability; references amendments clarifying territorial/application rules.
- Makes revolving credit accounts subject to Chapters 303 and 349; requires licensing under Chapter 342 for creditors offering consumer revolving accounts unless exempt.
- Caps maximum annual interest at the greater of 18% or applicable alternative ceiling under Chapter 303; allows alternative interest computation methods so long as they do not exceed the average daily balance method.
- Specifies permissible billing-cycle interest calculation (one-twelfth of annual rate on average daily balance) and defines equal billing cycles.
- Enumerates allowable fees (annual fees tiered by credit limit, late charge capped at lesser of $15 or 5% after 10 days, cash advance fee, returned check fee per Chapter 342, over-limit fee capped similarly), prohibits charging interest on those fees, and mandates conspicuous late-charge disclosure on monthly statements.
- Affirms creditor authority to require insurance and take collateral per Chapter 342; details recoverable costs (court, attorney’s fees, repossession, recording fees, insurance premiums) and additional fees for loans secured by real property consistent with Chapter 342 provisions.
- Permits multiple revolving accounts per customer on request but prohibits structuring accounts to evade statutory interest caps.
- Allows unilateral amendments by creditor, but adverse changes to existing or future balances require 90 days’ written notice before effect (with cross-reference to Section 303.103 for exceptions and real-property-secured accounts).
- Confirms continued obligation to comply with the federal Consumer Credit Protection Act.
- Prohibits acceleration or immediate payment demand for real-property-secured revolving accounts unless customer is in default.</t>
  </si>
  <si>
    <t>These statutory provisions materially affect compliance programs, pricing, disclosures, and operational controls for financial institutions offering consumer revolving credit in the state. Specific reasons: - Rate and fee caps: Institutions must ensure interest rates, tiered annual fees, late fees, cash advance and over-limit charges comply with numeric caps, affecting product pricing and profitability analyses. - Billing and interest computation rules: Requirements on average daily balance calculation and allowable alternative methods require aligned systems and statement-generation logic and validation to prevent overcharging. - Notice timing for adverse changes: 90-day notice requirement demands changes governance, customer communication workflows, and regulatory tracking to avoid unlawful unilateral rate/term changes. - Licensing and cross-reference to other chapters: Licensing obligations and interplay with Chapters 303, 342, 349 impose additional compliance checkpoints (licensing, permitted charges for secured accounts). - Disclosure mandate: Statement-level conspicuous late-fee notice requires statement template updates and monitoring. - Recovery and collateral rules: Permitted recovery of specific costs and collateral practices affect collections, remediation, and legal processes. - Federal compliance reaffirmation: Necessitates harmonizing state statute with federal Consumer Credit Protection Act (CCPA/Truth in Lending) to avoid conflicting obligations. Overall, these changes require moderate operational changes across product design, disclosures, servicing systems, compliance monitoring, and legal review, presenting moderate regulatory and operational risk if unimplemented.</t>
  </si>
  <si>
    <t>https://statutes.capitol.texas.gov/Docs/FI/pdf/FI.346.pdf</t>
  </si>
  <si>
    <t>CHAPTER 345 RETAIL INSTALLMENT SALES.pdf</t>
  </si>
  <si>
    <t>- Chapter 345 (Retail Installment Sales) defines scope and terms (retail installment contracts, retail charge agreements, retail credit card arrangements, time price differential) and sets state-level rules for disclosures, contract form, and consumer protections.
- Disclosure and contract requirements: written contracts, required notices (10-point type), delivery of copies, buyer rescission rights if copy not delivered, prohibition on signing with blank spaces, itemization of charges, statements to buyers, and limits on acceleration, repossession, waiver of rights, powers of attorney, and wage assignments.
- Finance rates and fees: detailed ceilings and computation methods for time price differentials for installment contracts and charge agreements (including alternative ceilings referencing Chapter 303), minimum time price differentials, computation rules (add-on, average daily balance), caps for delinquency charges (currently up to $15 with special remittance provisions historically and statutory amendments), returned check processing fee limits (updated 2023), documentary fees for certain vehicles (subject to finance commission rule), and prohibitions on annual/membership fees for charge agreements.
- Insurance: requirements and limits for property insurance, credit life/health/unemployment insurance, disclosure and delivery obligations for insurance documents, substitute insurance rules, and constraints on nonfiling insurance charges.
- Contract servicing and transfers: rules for consolidation, allocation of payments, buyer defenses preserved after assignment if notice given, requirements for holders when acquiring contracts (registration with Consumer Credit Commissioner for non bank/credit union holders, fees, and potential refusal to renew for noncompliance).
- Recent and upcoming statutory amendments noted in text: 2017 S.B.1052 (debt cancellation agreements for covered vehicles), 2019 H.B.1442 (applicability and registrations), 2023 S.B.1371 (returned check processing fee and registration updates), 2025 H.B.4739 (repeal of subsection requiring remittance of part of delinquency charge effective Jan 1, 2026), and other earlier amendments (2011,2013,2017,2019). These amendments modify fees, registration, and certain remittance/collection provisions.
- Who is impacted: retail sellers, credit card issuers, holders of retail installment contracts and retail charge agreements (including nonbank providers), financial institutions offering point-of-sale financing and related insurance products, servicing entities, compliance teams, and collections/legal departments.
- Expected outcomes: need to update contract templates, disclosures, statements, fee schedules, insurance processes, billing and allocation engines, registration processes, and training. Potential revenue impact from fee caps/changes and administrative burden from compliance and remittance obligations; reduced legal risk if federal law conflicts (federal law preempts inconsistent state disclosure requirements).</t>
  </si>
  <si>
    <t>2025-11-14 08:49:48</t>
  </si>
  <si>
    <t>Assigned Medium because the statutory regime imposes substantive consumer-protection and operational requirements that affect product design, disclosure and billing systems, fee income, and vendor/servicing practices but does not create systemic financial-stability risk. Specific drivers:
- Direct impact on compliance obligations: mandatory contract terms, conspicuous notice requirements, itemized charge rules, and insurance disclosure/delivery requirements require updates to documentation, point-of-sale workflows, and consumer communications.
- Operational impacts: changes to allowable finance charge computation methods, caps on time price differentials and delinquency fees, returned check processing fee limits, and documentary fee rules require configuration changes in billing systems, loan accounting, and collections procedures.
- Regulatory interactions: preemption clause favoring federal law for inconsistent disclosures means lenders must ensure alignment with CFPB/TILA/Truth-in-Lending requirements; registration requirement for nonbank holders (Office of Consumer Credit Commissioner) introduces supervisory touchpoints that affect nonbank servicers and portfolio acquirers.
- Compliance risk and potential financial impact: misalignment with updated state caps/remittance rules (including repeal effective Jan 1, 2026) and insurance handling can lead to enforcement, restitution, or fines; administrative costs to implement changes are nontrivial but contained, hence medium rather than high.
- No acute systemic risk: changes are sector- and product-specific, not broad macroprudential measures affecting financial stability.</t>
  </si>
  <si>
    <t>https://statutes.capitol.texas.gov/Docs/FI/pdf/FI.345.pdf</t>
  </si>
  <si>
    <t>Chapter 343 Home Loans Regulations Texas.pdf</t>
  </si>
  <si>
    <t>- Definitions clarified for home loans, bridge loans, high-cost home loans, points and fees; scope applies to loans made to persons located in state. - Refinements to refinancing restrictions for low-rate loans (historical expiration noted). - Enhanced disclosure requirements for high-rate loans (&gt;=12%) including HUD counseling resources and official notices (some provisions previously expired). - Surviving spouse access: mortgage servicers must, within 30 days of valid proof, provide standard monthly statement information to surviving spouse without GLBA conflict; servicers protected from liability for providing required info. - Restrictions on single-premium credit insurance: lenders must deliver a prescribed insurance notice by 3rd business day after application and outline cancellation/refund terms and cost examples. - Mandatory separate warning notice at closing about criminal penalties for false statements; required format (separate doc, 14-point type) and applicant signature. - Payoff statement rules: finance commission to prescribe standard payoff form; servicers must deliver within a commission-specified timeline (minimum 7 business days); payoff amounts must be valid through proposed closing date, with limited correction windows and rules allocating liability for under/over-payments and related lien releases or constructive trusts. - Release of lien after payoff: mortgage servicer or mortgagee must deliver or file release within 60 days of receiving correct payoff (30 days if mortgagor requests within 20 days); applies only if servicer has authority; added in 2023. - High-cost loan protections: limits on balloon payments (unless &gt;=60 months or exceptions), prohibition on negative amortization (except temporary forbearance/bridge/restructure), requirement to consider obligor repayment ability (ability-to-repay), prohibition on prepayment penalties, and prohibition on charging for services not received. - Amendments include updates in 2019, 2011, 2015, 2023 reflecting evolving requirements for servicers and lenders. Impacted parties: credit unions, mortgage servicers, mortgagees, title companies, borrowers (including surviving spouses), finance commission, and HUD-approved counselors. Expected outcomes: tighter servicing timelines and disclosure obligations, increased operational burden for compliance (payoff/release processes, disclosures, training), reduced borrower risk from predatory features, potential liability if servicers fail to meet timelines.</t>
  </si>
  <si>
    <t>2025-11-14 08:49:47</t>
  </si>
  <si>
    <t>These statutory provisions impose specific operational and compliance requirements on lenders and mortgage servicers that directly affect consumer disclosures, servicing workflows, and title/closing processes. New and clarified timelines for payoff statements (minimum delivery window, validity through closing) and mandatory release-of-lien deadlines require system changes to ensure timely calculation, issuance, and recording of payoff and release documents. Disclosure mandates (insurance notice, penalty warning, HUD counseling resources) require updated consumer-facing materials and delivery tracking. Surviving spouse access provisions create a lawful exception to GLBA concerns and require verification and processing procedures. High-cost loan prohibitions (prepayment penalties, negative amortization, balloon payment limits, ability-to-repay) necessitate underwriting policy updates, product design constraints, and enhanced affordability assessments. Collectively these changes raise compliance and operational complexity (moderate implementation effort) but reduce consumer harm and credit risk. For a credit union, impacts include updating loan policies, compliance monitoring, loan origination and servicing systems, staff training, vendor contracts with mortgage servicers and title companies, and audit/recordkeeping practices. Financial stability risk is low to moderate: consumer protections reduce borrower default risk long-term, while operational lapses could cause legal liabilities and liquidity/timing mismatches at closings.</t>
  </si>
  <si>
    <t>https://statutes.capitol.texas.gov/Docs/FI/pdf/FI.343.pdf</t>
  </si>
  <si>
    <t>Chapter-342-Consumer-Loans-Texas-Finance-Code.pdf</t>
  </si>
  <si>
    <t>- Updates and codifies definitions (regular/irregular transactions, secondary mortgage loans) affecting classification of consumer loans.
- Specifies interest computation methods (scheduled installment and true daily earnings), non-compounding rule, and ceilings tied to reference amounts and tiered rates for small-dollar loans.
- Clarifies exemptions (loans ≤10% interest, certain secondary mortgage loans, sellers financing purchase price) and applicability criteria for the chapter.
- Licensing: requires regulated loan license for making/negotiating covered loans; exceptions for banks, insurance entities, certain mortgage originators; rules for multiple licenses, fees, bonds, minimum net assets per office, renewal, suspension/revocation, and surrender (including new cross-references and effective dates).
- Residential mortgage loan originator requirements: individual licensing, NMLS enrollment, parity with Chapter 180 requirements, and rulemaking authority to implement SAFE Act parity.
- Consumer charge structure: detailed maximum interest/add-on rates and alternative charge regimes (acquisition and installment account handling charges), with upcoming administrative fee text change effective Jan 1, 2026 and finance commission rulemaking authority to adjust fees.
- Refund and prepayment calculations updated for precomputed interest and scheduled installment earnings, including treatment of partial refunds and thresholds.
- Secondary mortgage loan rules: allowable charges, precomputed interest limits, deferred-payment rules, due date of first installment (within 3 months), and items that may be included in principal (appraisals, title fees, insurance premiums) with administrative fee changes effective Jan 1, 2026.
- Insurance and ancillary products: rules on required property insurance, borrower’s right to supply own insurance, disclosure and delivery obligations, limits on coverage, prohibition on requiring specific agents/brokers, and rules for debt suspension/cancellation and gap waivers.
- Operational and compliance requirements: mandated disclosures, receipts for cash payments, acceptance of prepayments, recordkeeping retention periods, annual confidential reporting, examination access, payment of examination/admin costs, and limitations on security and prohibited contract terms (no assignment of wages, confession of judgment, blanks, waivers).
- Deferred presentment (payday-style) transactions: finance commission rule authority, explicit prohibitions and protections for military borrowers (disclosures, collection restrictions, no employer contact, compliance with 10 U.S.C. §987).
- Enforcement tools: license suspension/revocation, public filing of actions, corporate charter forfeiture, and remedies for unauthorized insurance charges.
- Effective dates and amendments noted (various years, with key changes effective Sept 1 in multiple years and specific provisions effective Jan 1, 2026).
Impacted parties and outcomes:
- Credit unions and nonbank lenders operating in Texas will need to update licensing, fee schedules, loan product terms, interest computation systems, disclosures, and recordkeeping to remain compliant.
- Systems for transaction processing (interest calculation, refunds, payment allocation), reporting (annual reports, examination preparedness), and AML/CFT/consumer protection workflows must be reviewed and likely updated.
- Mortgage originators must ensure individual licensing and NMLS enrollment parity; lenders must monitor agent licensing and training to avoid enforcement risk.
- Consumer-facing disclosures and military borrower protections could require operational changes in onboarding, collections, and training.
- Potential cost impacts from bonds, examination fees, administrative fee limits, and compliance program updates.</t>
  </si>
  <si>
    <t>2025-11-14 08:49:46</t>
  </si>
  <si>
    <t>The statute comprehensively governs consumer loan products, licensing, permissible charges, disclosures, insurance, recordkeeping, and enforcement. Changes to fee caps, administrative fee language (including a statutory update effective Jan 1, 2026), licensing requirements (including individual residential mortgage loan originator licensing aligned with federal SAFE Act standards), and strengthened operational requirements increase compliance obligations for supervised institutions. For a credit union platform that provides real-time transaction processing, identity verification, automated reporting, and audit trails, these changes are significant because they require: updates to interest calculation engines (to support scheduled installment and true daily earnings methods and tiered rate brackets), changes to origination workflows (NMLS enrollment checks, license tracking, disclosure delivery), enhancements to record retention and reporting modules (annual confidential reports, examination access), and policy/process changes for deferred presentment and military borrower protections. Noncompliance risks include license suspension/revocation, administrative fines, requirement to refund unauthorized charges (insurance/admin fees), and reputational/operational disruption. The layered interest ceilings and alternative charge regimes may require repricing of small-dollar and secondary mortgage products to maintain legal compliance and financial viability. Therefore the overall impact on regulatory adherence and operational processes is medium-high.</t>
  </si>
  <si>
    <t>https://statutes.capitol.texas.gov/Docs/FI/pdf/FI.342.pdf</t>
  </si>
  <si>
    <t>General Provisions for Consumer Credit in Texas Chapter 341.pdf</t>
  </si>
  <si>
    <t>- Definitions clarified: expands definitions for authorized lender, bank, credit union, cash advance, deferred presentment, sale-leaseback, and savings association; aligns with federal statutes.
- Time computation: clarifies month/day computations for timing compliance.
- Regulatory enforcement allocation: assigns enforcement responsibilities among consumer credit commissioner, banking commissioner, savings and mortgage lending commissioner, and credit union commissioner for state and federal institutions.
- Annual index-based revisions: establishes CPI-based annual revision method and publication duties for ceilings and brackets affecting maximum charges.
- Advertising and disclosure: requires advertiser identification, street address or telephone number, and compliance with Regulation Z for broadcast ads; exempts federally insured depository institutions and interstate trade-name advertisers; prohibits false/misleading advertising and restricts finance commission rulemaking authority concerning advertising formats.
- Anti-discrimination: reinforces Equal Credit Opportunity Act guidance, adds damages/punitive damages and license sanctions for violations.
- Prohibitions on unauthorized loan offers: criminalizes offering loan services without authorization and prescribes penalties and civil liabilities.
- Contract and language requirements: plain-language contracts, readable font, Spanish summary requirement when negotiated in Spanish; commissioner review process for non-model contracts.
- Remote work rules: allows remote work with strict safeguards for consumer interactions, data security, monitoring, recordkeeping, and training; applies to certain chapters for retail installment transactions.
- Mortgage-originator recovery fund: establishes fund administration, funding mechanisms, usage limits, claims procedures, recovery limits, statute of limitations, subrogation, and license revocation/repayment provisions.
- Rulemaking and procedural details: finance commission and commissioner rule authorities expanded for implementation and administration.
Impacted parties: state and federal banks, state and federal credit unions, licensed mortgage originators, licensed lenders, licensed mortgage brokers and loan officers, consumers, and advertisers.
Expected outcomes: increased clarity in definitions and enforcement, stricter advertising and anti-discrimination compliance, enhanced consumer protections via recovery fund, operational requirements for remote work and contract disclosures, and administrative obligations for licensees and commissioners.</t>
  </si>
  <si>
    <t>2025-11-14 08:49:45</t>
  </si>
  <si>
    <t>Assigned Medium because the changes consolidate definitions, clarify enforcement responsibilities, and impose operational and compliance requirements (advertising disclosures, Spanish-language summaries, remote work safeguards, plain-language contract standards, and anti-discrimination penalties) that materially affect policies, procedures, training, and systems for credit unions and other regulated institutions, but do not introduce wholly new regulatory regimes or major capital requirements. Specific reasons: 
- Regulatory adherence: New and clarified requirements (advertising, contract language, CPI-based ceilings, remote work controls) require updates to compliance programs, consumer-facing disclosures, and marketing review processes to avoid civil/criminal penalties and license actions.
- Transaction monitoring &amp; reporting: CPI revisions and publication duties imply operational updates to pricing/fee systems; remote work and recordkeeping requirements demand monitoring and audit trails.
- Data security: Remote work rules mandate safeguards (VPNs, prohibiting consumer data at remote sites) and training, prompting IT and information security controls changes.
- Auditability &amp; recordkeeping: Contract submission/review, remote work procedures, and fund claim processes require enhanced documentation, retention, and accessibility for examiners.
- Financial stability risk: Low direct fiscal impact on systemic stability, though recovery fund mechanics and potential license revocations can affect individual originators and consumers; overall sector-wide disruption is limited.
Thus impact is Medium: significant operational and compliance burden but manageable with policy, system, and training updates.</t>
  </si>
  <si>
    <t>https://statutes.capitol.texas.gov/Docs/FI/pdf/FI.341.pdf</t>
  </si>
  <si>
    <t>Chapter 339 Miscellaneous Provisions Relating to Interest.pdf</t>
  </si>
  <si>
    <t>- Sec. 339.002: Limits charging interest/time-price differential for an open-end (credit card) account that relies on Chapter 303 interest ceilings and has no merchant discount; specifically no interest may be charged for a billing cycle if (1) the obligor’s payments during the cycle equal or exceed the prior cycle’s balance, or (2) no balance was owed at the end of the prior cycle.
- Sec. 339.003: Permits sellers/lessors to sell such open-end account agreements or balances to purchasers meeting Subchapter G, Chapter 345 criteria; any charge/fee/discount on sale is not considered a merchant discount, does not disqualify the account from Chapter 303 coverage, and does not subject the account to Section 303.006(c) limitations.
- Sec. 339.004: Explicitly exempts credit unions and ERISA-covered employee benefit plans (for loans to participants/beneficiaries) from Subtitle B licensing requirements under this title (no license required).
- Sec. 339.005: Confirms this title does not override or restrict applicability of 12 U.S.C. §1735f-7a (federal law on housing-related lending or related preemption/coordination provisions).
Impact on stakeholders: Credit unions are directly exempted from Subtitle B licensing obligations (reduced regulatory/licensing burden). Credit card issuers relying on Chapter 303 ceilings and offering no merchant discount must comply with the billing-cycle no-interest requirement, affecting billing and interest accrual processes. Secondary market purchasers have clarity that sale-related charges are not merchant discounts and won’t alter Chapter 303 treatment. Operational changes likely limited to billing system logic, contract language for sales, and licensing policy updates for credit unions/ERISA plans.</t>
  </si>
  <si>
    <t>These changes adjust statutory treatment of open-end credit accounts and clarify licensing applicability: (1) The billing-cycle prohibition reduces a creditor’s ability to collect interest in cycles where the customer paid in full or had no prior balance—requiring changes to interest-accrual and billing systems to ensure compliance and avoid overcharging. (2) The sale provision preserves Chapter 303 coverage and prevents sale fees from being treated as merchant discounts, which reduces legal/structural uncertainty in secondary-market transfers and limits the need to reclassify sold accounts or adjust pricing under Chapter 303 constraints. (3) The explicit exemption of credit unions and ERISA participant loans from Subtitle B licensing removes licensing/compliance obligations for those entities under this title, lowering administrative burden and enforcement risk for credit unions but requires documentation updates and internal policy alignment. (4) Reaffirming applicability of 12 U.S.C. §1735f-7a preserves interplay with federal law, which may limit state-level preemption or create federal compliance obligations. Overall impacts are procedural and compliance-focused rather than systemic financial-stability risks; changes primarily affect operational billing, contractual sale terms, licensing records, and cross-jurisdictional legal coordination.</t>
  </si>
  <si>
    <t>https://statutes.capitol.texas.gov/Docs/FI/pdf/FI.339.pdf</t>
  </si>
  <si>
    <t>CHAPTER 308 CONSUMER CREDIT PROTECTIONS.pdf</t>
  </si>
  <si>
    <t>- Section 308.001: Defines applicability—applies to persons regularly extending consumer credit for personal, family, or household use; excludes transactions primarily for business, commercial, investment, or agricultural purposes.
- Section 308.002: Prohibits creditors from advertising false, misleading, or deceptive statements about rates, terms, or conditions, or advertising terms they do not intend to offer to qualifying consumers.
  - No private right of action created.
  - Interpretation must be guided by TILA Part C, Regulation Z (12 C.F.R. Parts 226 and 1026), and official staff commentary/interpretations from the Fed and CFPB.
  - Federal law controls where state and federal requirements conflict; inconsistent state requirements do not apply.
  - Safe harbor: Compliance with TILA and Regulation Z in advertising is considered full compliance with this section.
  - Amended in 2023 (S.B.1371) effective Sept 1, 2023 (likely clarifying federal preemption and alignment with Reg Z).
- Section 308.003: Bars subsequent state enforcement under this chapter for the same act or practice already resolved by a federal agency under the Consumer Credit Protection Act (prevents double liability).</t>
  </si>
  <si>
    <t>2025-11-14 08:49:44</t>
  </si>
  <si>
    <t>- Regulatory alignment: The sections expressly tie state advertising standards to TILA/Regulation Z and federal interpretations, reducing divergence between state and federal requirements and lowering compliance complexity for federally regulated institutions.
- Preemption and safe harbor reduce legal and operational risk: Federal-law supremacy and the safe-harbor for compliance with TILA/Reg Z lessen the risk of conflicting state enforcement and provide predictable compliance benchmarks for banks and credit institutions.
- Enforcement consolidation: The bar on duplicate enforcement/actions where federal agencies have resolved violations minimizes risk of double liability and overlapping penalties, easing regulatory burden and potential financial exposure.
- Residual compliance requirements: Despite alignment, creditors must still ensure advertising accuracy and intent to offer advertised terms; failures can lead to state enforcement (though limited), so operational controls over advertising, marketing approvals, and supervisory testing remain necessary.
- Overall impact: Changes mostly clarify alignment with federal law and limit duplicative enforcement—material for compliance programs but not introducing new substantive standards; therefore assessed as Low to Medium for federally regulated financial institutions.</t>
  </si>
  <si>
    <t>https://statutes.capitol.texas.gov/Docs/FI/pdf/FI.308.pdf</t>
  </si>
  <si>
    <t>CHAPTER 307 COLLATERAL PROTECTION INSURANCE.pdf</t>
  </si>
  <si>
    <t>• Establishes definitions for collateral, collateral protection insurance (CPI), creditor, debtor, credit agreement/transaction, and title insurance, clarifying scope and applicability to secured credit transactions.
• Defines CPI as insurance purchased by a creditor post-execution when a debtor fails to provide/maintain required insurance; CPI may protect creditor-only or both creditor and debtor interests.
• Limits CPI policy term to 12 months, except remaining credit term if ≤24 months; allows effective date to be as early as collateral becoming uninsured.
• Prohibits CPI premium (non-real property) from exceeding the actual unpaid indebtedness as of the policy effective date; for real property permits creditor choice to insure for replacement cost or unpaid indebtedness subject to policy limits and requires debtor reimbursement of premiums/charges.
• Excludes several coverages from CPI (credit insurance, title insurance, flood insurance required under NFIA, insurance on certain commercial vehicles, insurer-paid coverage, insurance purchased at inception, insurance for collateral in creditor possession post-foreclosure/repo).
• Sets creditor prerequisites for placing CPI: existing credit agreement requiring collateral insurance, express notice in the credit agreement or separate document explaining debtor obligations and creditor’s right to purchase CPI if debtor fails to comply.
• Mandates mailed notice to debtor (and different-address cosigner/guarantor) within 31 days after charging CPI, with conspicuous formatting and specific content requirements (coverage type, interest protected, policy dates, total cost, interest rate if different, repayment methods, Texas FAIR plan notice for real property CPI).
• Permits creditor to delegate notice to insurer/agent; requires follow-up locator efforts if notices returned.
• Specifies acceptable repayment terms for CPI costs (balloon within 30 days of last scheduled payment, full amortization, or other agreed terms) and requires notice to debtors of amortization terms/changes.
• Grants debtor immediate cancellation right upon delivering proof of required insurance; mandates cancellation without charging costs if debtor had required coverage on/before CPI effective date and continues to have it.
• Requires refund of unearned premiums to creditor on cancellation/expiration, with creditor distributing refunds to debtors within prescribed timelines or applying adjustments to accounts under strict timing; uses Texas Automobile Rules &amp; Rating Manual prorating standard for certain collateral.
• Allows CPI placement with authorized or eligible surplus lines insurers and requires policy or certificate.
• Limits creditor liability when CPI is placed in substantial compliance with the chapter, disclaims fiduciary duties, and clarifies the chapter does not create causes of action for damages related to CPI placement; preserves other rights and remedies under other law or Business &amp; Commerce Code chapters 1–9.
• Overall effect: creates a structured, consumer-protective framework around creditor-placed collateral insurance with explicit notice, refund, term and premium limits and creditor protections.</t>
  </si>
  <si>
    <t>These statutory provisions materially affect compliance programs and operational processes for financial institutions that secure loans with collateral. Key compliance impacts include: 
• Disclosure and documentation: institutions must ensure credit agreements and separate documents include the mandated notices and conspicuous formatting, and procedures to mail required notices within 31 days — affecting loan origination, servicing, and vendor communications.
• Premium calculation and pricing controls: caps on premiums for non-real property (tied to unpaid indebtedness) and real property rules (replacement cost vs unpaid balance) require pricing, underwriting, and accounting controls to prevent overcharging and ensure correct finance charge treatment consistent with state law and potential federal consumer protection scrutiny (CFPB).
• Billing, amortization, and refund processes: required repayment options, amortization notices, timelines for refunding unearned premiums, and allocation methods require system changes in billing, escrow, and general ledger processes; missed deadlines risk consumer complaints and regulatory attention (CFPB, state regulators, possible NCUA implications for credit unions).
• Vendor and insurer selection: permissive choice of authorized or surplus lines insurers requires vendor due diligence and contract terms to meet the statute’s evidentiary and timing requirements.
• Operational risk and consumer complaints: strict notice, cancellation, and refund mechanics increase operational complexity; failures can trigger regulatory inquiries or enforcement (CFPB/State), reputational risk, and potential remediation costs.
• Limited federal preemption: since this is a state Finance Code statute, institutions operating nationwide must reconcile state-specific CPI rules with existing federal requirements (e.g., NFIA flood insurance, Truth in Lending Act/Regulation Z interpretations, state regulator expectations), making compliance implications moderate but significant for Texas-originated or -secured loans.
Given these substantive operational and compliance changes — particularly in servicing, disclosure, premium handling, and vendor management — the overall impact is assessed as Medium for financial institutions regulated by Fed, CFPB, NCUA, FSOC, FINCEN, and FCC operating under Federal-US jurisdiction but doing business in Texas.</t>
  </si>
  <si>
    <t>https://statutes.capitol.texas.gov/Docs/FI/pdf/FI.307.pdf</t>
  </si>
  <si>
    <t>CHAPTER 305 PENALTIES AND REMEDIES.pdf</t>
  </si>
  <si>
    <t>- Establishes civil liability for creditors who contract for, charge, or receive interest in excess of rates authorized by the subtitle, with trebled damages or a floor of $2,000 or 20% of principal for consumer transactions; for commercial transactions treble damages apply. - Imposes additional liability where interest charged exceeds twice the authorized rate (for consumer transactions): full return of principal, interest, and other amounts charged. - Mirrors civil provisions for statutory "legal interest" with treble damages and additional liability where over twice authorized. - Entitles prevailing obligors to reasonable attorney’s fees where creditor is liable under the treble-damages provisions. - Sets a four-year statute of limitations and prescribes venue rules; requires obligor to give written notice at least 61 days before filing suit and gives creditor a 60-day cure period to correct violations and avoid liability, including specific provisions for counterclaims and abatement. - Declares the chapter’s penalties exclusive (precludes common-law penalties). - Creates a misdemeanor criminal penalty (fine up to $1,000) for contracting/charging/receiving interest greater than twice the authorized rate in consumer transactions; each contract is a separate offense. - Provides exceptions and safe harbors: accidental and bona fide errors, allowance for legal interest charged within 30-day post-due period, and a correction remedy where creditors can avoid liability if they correct discovered violations within 60 days and notify the obligor. - Clarifies correction protections apply to all similarly situated creditors in a transaction and excludes liability for interest received pursuant to final, unmodifiable judgments.</t>
  </si>
  <si>
    <t>2025-11-14 08:49:43</t>
  </si>
  <si>
    <t>- Compliance risk: The statute creates significant civil exposure (treble damages, statutory floors, mandatory attorney’s fees, and full restitution where rates exceed twice the limit) that can materially affect loss exposure and reserves for lenders operating in the jurisdiction. - Operational impact: Requires robust monitoring, pricing controls, documentation, and reporting to ensure rates charged remain within statutory caps and to detect and remediate overcharges quickly (to use the 60-day correction safe harbor). Systems, product governance, and training must be updated to prevent accidental usury and to manage cure processes and written-notice flows. - Regulatory interface: Although state law, violations can trigger supervisory attention from federal regulators (Fed, CFPB, NCUA, FinCEN) given consumer-protection overlap; criminal misdemeanor exposure introduces reputational and enforcement risk. - Litigation and defense: The mandatory notice-and-cure procedures, venue rules, and statute of limitations require legal and compliance teams to revise response playbooks; exposure to trebled damages and attorney’s fees increases incentive for class actions and individual suits. - Financial stability: While not systemically destabilizing, concentrated or systemic pricing errors across a large institution could cause material remediation costs and reputational harm, affecting capital and liquidity if large. - Net effect: Medium impact because the regime imposes substantial monetary penalties and operational requirements but is limited to transactions subject to the subtitle and offers multiple correction safe harbors that, if integrated into compliance programs, can mitigate risk.</t>
  </si>
  <si>
    <t>https://statutes.capitol.texas.gov/Docs/FI/pdf/FI.305.pdf</t>
  </si>
  <si>
    <t>CHAPTER 306 COMMERCIAL TRANSACTIONS.pdf</t>
  </si>
  <si>
    <t>- Adds/clarifies definitions relevant to commercial transactions (account purchase transaction, affiliate of obligor, asset-backed securities, business entity, commercial loan, guaranty, pass-through entity, prepayment premium, qualified commercial loan) which affect contract interpretation and risk allocation.
- Confirms creditors may charge interest on commercial loans up to ceilings per Chapter 303 and specifies other subtitle provisions continue to apply unless excepted.
- Permits computation of annual interest on commercial loans using 365/360 or 366/360 methods and a 360-day year of 12 30-day months; allows capitalization of unpaid interest into principal (treats capitalized interest as principal for future rate calculations).
- Requires actuarial amortization/spreading to determine usury; mandates refund or credit if prepayment results in excess interest; compliance with refund avoids usury penalties.
- Explicitly states prepayment premiums, make-whole premiums, and similar charges are not interest for loans subject to this chapter.
- Authorizes certain additional charges on commercial loans: delinquency fee (up to 5% after 10 days) and returned check fee up to statutory maximum.
- Allows obligors to be required to guaranty others’ obligations without that amount being treated as interest.
- For qualified commercial loans, parties may contract up to applicable rate ceilings and include equity-related charges (discounts/commissions, options, participation rights) which are not treated as interest.
- Clarifies that certain amounts in asset-backed securities transactions and account purchase transactions (discounts) are not interest and that characterization of account purchase as a purchase is conclusive.
- Overall effect: expands contractual flexibility for lenders regarding fee structures, interest computation methods, and treatment of various charges and transactions in commercial lending, while retaining remedies for excessive interest via actuarial spreading and refunds.</t>
  </si>
  <si>
    <t>These statutory provisions materially affect compliance and operations for financial institutions engaged in commercial lending in the U.S. federal-regulated context (noting this is Texas Finance Code):
- Interest calculation methods (365/360 or 366/360 and 360/30 basis) change effective interest measurement and periodic interest accruals; lenders must update systems, disclosures, and underwriting models to ensure rates reported and ceilings per Chapters 302/303 remain compliant.
- Capitalization of interest shifts when interest ceases to be treated as interest for future rate calculations, affecting APR computations, loan amortization schedules, and potential regulatory reporting.
- Treating prepayment premiums and make-whole fees as non-interest permits lenders to enforce such charges without violating interest ceilings, but requires careful contract drafting to avoid consumer protection or usury claims; FFIEC/CFPB considerations for disclosures and fair practices remain relevant.
- Actuarial spreading/usury refund rule imposes operational requirements to detect when early payoff creates excess interest and to issue refunds/credits to avoid penalties; requires accounting and operational controls.
- Expanded authorized charges (delinquency, returned check, equity-related compensation on qualified loans) broaden permitted revenue streams but pose compliance risks if amounts or applicability exceed statutory caps or conflict with federal rules (e.g., CFPB rules on disclosures, UDAAP).
- Asset-backed and account purchase clarifications affect securitization structuring and collateral treatment; institutions involved in pass-through entities or securitizations must ensure transaction documents reflect that certain passed-through amounts are not interest to avoid misclassification.
- Overall, these changes increase lender flexibility but require updates to lending policies, documentation, systems, training, and compliance monitoring to mitigate legal and regulatory risk, hence a Medium impact on regulated financial institutions.</t>
  </si>
  <si>
    <t>https://statutes.capitol.texas.gov/Docs/FI/pdf/FI.306.pdf</t>
  </si>
  <si>
    <t>CHAPTER 304 JUDGMENT INTEREST.pdf</t>
  </si>
  <si>
    <t>- Requires all Texas money judgments to specify the applicable postjudgment interest rate; postjudgment interest for contract-based judgments equals the contract rate or 18% annual, whichever is lower. 
- For non-contract judgments, consumer credit commissioner sets a monthly postjudgment rate (based on the published federal prime rate, floored at 5% and capped at 15%) determined on the 15th for the succeeding month; the rate is published in the Texas Register. 
- Postjudgment interest accrues from judgment date until satisfaction, compounds annually, and courts must take judicial notice of published rates. Appeals with granted extension for claimant at trial suspend accrual during extension. 
- Prejudgment interest applies to wrongful death, personal injury, property damage, and condemnation cases; rate equals the postjudgment rate at time of judgment and is simple (non-compounding). Prejudgment interest accrues beginning on the earlier of 180 days after defendant receives written notice or the filing date, with exceptions for settlement offers (written, delivered) and exclusion for future damages; settlement valuation rules provided. 
- Specific exceptions: chapter excludes delinquent tax judgments and delinquent child support (other statutory rates apply).</t>
  </si>
  <si>
    <t>These statutory provisions standardize how interest on judgments is calculated, published, and applied in Texas, creating direct compliance and operational requirements for financial institutions involved in collections, loan default recoveries, litigation, or holding judgments. Institutions must ensure systems and policies: (1) apply the correct postjudgment rate (contract rate subject to 18% cap or commissioner’s published prime-based rate); (2) correctly compute accrual start/stop dates and annual compounding for postjudgment interest; (3) treat prejudgment interest as simple interest with defined accrual triggers and settlement-offer effects; and (4) incorporate published monthly rate updates into accounting, interest accrual models, reserves, and litigation settlement calculations. Noncompliance risks include miscalculation of interest owed or collected, contestable enforcement actions, reserve misstatements, and litigation exposure—particularly for institutions operating or litigating in Texas. Overall operational impact is moderate: requires updates to interest-calculation engines, legal and collections practices, and monitoring of Texas Register publications.</t>
  </si>
  <si>
    <t>https://statutes.capitol.texas.gov/Docs/FI/pdf/FI.304.pdf</t>
  </si>
  <si>
    <t>CHAPTER 303 OPTIONAL RATE CEILINGS.pdf</t>
  </si>
  <si>
    <t>• Establishes optional rate ceilings (weekly, monthly, quarterly, annualized) computed from the 26-week Treasury auction rate; weekly ceiling = 2x auction rate rounded to nearest 0.25% and effective weekly. • Specifies computation processes: monthly ceiling = average of weekly ceilings from prior month; quarterly and annualized ceilings = averages of weekly ceilings from prior three months, with set computation dates (Dec 1, Mar 1, Jun 1, Sep 1). • Sets minimum and maximum ceilings: floor 18% APR; cap typically 24% APR; 28% cap for business/commercial/investment purposes; 21% cap for certain open-end credit/retail charge agreements without merchant discount. • Limits on applicability and alternatives: ceilings optional; contracts can instead use other permitted rates; special rules for open-end accounts (notice requirements, timing of rate effectiveness, change of agreement procedures, required consumer disclosures for variable-rate consumer accounts including a conspicuous Texas notice if TILA does not apply). • Rules for lender credit card agreements with merchant discounts (rate and fee caps) and restrictions on disclosure obligations (no requirement to disclose decreases in rates for certain credit card/merchant discount accounts). • Licensing and applicability: lenders making consumer loans under these ceilings must be licensed under Chapter 342 unless exempt; certain loans remain subject to Subtitle B and other statutes. • Enforcement: penalties reference Chapters 349 and 305; enforcement duties assigned to Consumer Credit Commissioner, Credit Union Commissioner, and Texas Department of Insurance as applicable; examinations and inspection provisions apply. • Administrative provisions: publication of ceilings in Texas Register, judicial notice of commissioner interpretations, handling if Fed Reserve data unavailable, and transitional rules for renewals/extensions. • Recent amendments noted (Acts 2011, 2011, 2005, 2023, etc.), including a 2023 amendment affecting variable-rate disclosure requirements. Implications for institutions: requires state-level monitoring of published ceilings, updates to pricing/interest-rate models, customer notice and change-of-terms processes for open-end accounts, potential licensing adjustments, and compliance with multiple overlapping federal (TILA/CFPB) and state rules.</t>
  </si>
  <si>
    <t>2025-11-14 08:49:42</t>
  </si>
  <si>
    <t>The statute sets binding state-level ceilings and prescriptive procedural requirements that directly affect interest-rate pricing, disclosures, product design, and operational processes for lenders operating in Texas. For federally regulated financial institutions, this creates additional compliance obligations: systems must incorporate Texas ceilings (weekly/monthly/quarterly/annualized) and caps (18% floor, 24%/28%/21% ceilings as applicable), reconcile with federal requirements (TILA/CFPB rules), and implement specified notice procedures for rate changes on open-end accounts. Failure to comply exposes institutions to statutory penalties enforced by state regulators and may trigger licensing, examination, and record-inspection obligations. The optional nature of the ceilings means institutions may elect alternative rate regimes, but choosing to use these ceilings imposes the chapter’s obligations and interplay with Subtitle B/C/D and other codes. Operational impacts include rate-setting feeds (automated ingestion of published ceilings), changes to account-change notices and opt-out/termination workflows, updating disclosures (including conspicuous Texas notice where TILA doesn’t apply), merchant-discount fee controls for credit-card products, and potential repricing of business vs. consumer loans due to differing caps—collectively creating medium-level operational and compliance risk that must be managed to avoid enforcement and consumer liability.</t>
  </si>
  <si>
    <t>https://statutes.capitol.texas.gov/Docs/FI/pdf/FI.303.pdf</t>
  </si>
  <si>
    <t>CHAPTER 302 INTEREST RATES.pdf</t>
  </si>
  <si>
    <t>- Establishes a 10% per year maximum general interest rate for loans unless other law allows a greater rate; contracts exceeding 10% are usurious and subject to Chapter 305 penalties.
- Requires aggregation and actuarial amortization of all interest and fees to determine the effective interest rate for loans under the subtitle.
- Allows delinquency charge for loans at or below 10%: after at least 10 days in default, charge not to exceed greater of 5% of payment or $7.50; such charge does not bring the loan under Subtitle B.
- Provides a default legal interest rate of 6% per year if no rate was agreed, starting 30 days after due date; any agreed compensation constituting interest is treated as an agreed rate.
- For loans secured by real property: requires actuarial amortization/spreading of all interest to determine usury; on early payoff, excess interest must be refunded or credited; compliance with refund relieves lender of usury penalties.
- Prohibits prepayment penalties on residential homestead loans with interest &gt;12% unless required by a federal agency.
- Clarifies that late charges on loans subject to 12 U.S.C. §§1735f-7 and 1735f-7a are treated as interest and fall under federal preemption of state interest rate limits.
- Loans used primarily to purchase interests in entities holding foreign real property are not subject to Subtitle B but are subject to Chapter 303 interest limits; interest must be amortized over full stated term.
- Amended provisions effective Sept 1, 1999 and 2001 as noted.</t>
  </si>
  <si>
    <t>2025-11-14 08:49:41</t>
  </si>
  <si>
    <t>These statutory rules materially affect loan pricing, documentation, and compliance for financial institutions operating in Texas. The 10% statutory cap (subject to other law) and mandate to aggregate and amortize all interest/charges change how effective APRs are calculated and may render previously acceptable pricing practices usurious if not actuarially spread. The requirement to refund excess interest on early payoff reduces interest income risk and necessitates operational processes to detect and refund/credit excess amounts. The 6% default rate creates exposure for unpaid balances when contracts are silent. Prohibition of prepayment penalties over 12% on homestead loans restricts contract terms for higher-rate residential loans. Federal preemption language requires coordination with federal law for certain federally-backed loans, affecting how late charges are treated. Overall, the provisions increase compliance complexity (rate calculations, disclosures, refunds, documentation) and create potential reputational and regulatory risk if not implemented correctly, but they do not impose sudden new operational obligations beyond established usury compliance—hence a medium impact.</t>
  </si>
  <si>
    <t>https://statutes.capitol.texas.gov/Docs/FI/pdf/FI.302.pdf</t>
  </si>
  <si>
    <t>CHAPTER 301 GENERAL PROVISIONS.pdf</t>
  </si>
  <si>
    <t>- Establishes and clarifies definitions in Texas Finance Code Title 4 (Texas Credit Title) relevant to interest and credit transactions, including: contract interest, credit card transaction, creditor, interest, judgment interest, legal interest, lender credit card agreement, loan, merchant discount, money judgment, obligor, open-end account, prepayment penalty, time price differential, and usurious interest.
- Codifies scope and exclusions for lender credit card agreements (including merchant discount treatment and excluded agreement types), and links to other sections (e.g., Sections 342.455, 346.003, Chapters 345/346).
- Clarifies what constitutes interest vs. time price differential and other non-interest compensation, and excludes judgment interest and certain statutory or permitted charges from the definition of interest.
- Defines merchant discount and explicitly excludes consideration from the obligor, which affects disclosure and fee allocation between merchants, creditors, and affiliates.
- Specifies open-end account characteristics (repeated transactions, interest charging, available credit), affecting how revolving products are classified and regulated under state law.
- Defines prepayment penalty and its limited application (excluding loans governed by Chapter 306).
- Grants the Finance Commission of Texas rulemaking authority to add definitions to accomplish the title’s purposes.</t>
  </si>
  <si>
    <t>- Regulatory compliance: Definitions materially affect how state-chartered lenders and any entities operating in Texas structure loan and credit card agreements, calculate and disclose interest, and classify products (open-end vs. closed-end). Systems, contracts, and disclosures may require updates to align with statutory definitions.
- Operational processes: Interest calculation engines, billing, merchant-fee allocation, underwriting, and consumer disclosures could require changes to ensure proper treatment of merchant discounts, prepayment penalties, and time price differentials.
- Risk and enforcement: Ambiguities or mismatches between these state definitions and federal rules (CFPB, Fed, FINCEN, NCUA) can create compliance gaps, potential enforcement risk, and litigation exposure for institutions operating under Texas jurisdiction or offering products to Texas residents.
- Financial stability: Changes are chiefly definitional and localized to Texas statutory framework; they do not introduce systemic risk but could materially affect business practices, pricing, and profitability of affected products, especially for lenders with significant Texas exposure.</t>
  </si>
  <si>
    <t>https://statutes.capitol.texas.gov/Docs/FI/pdf/FI.301.pdf</t>
  </si>
  <si>
    <t>Banking and Credit Union Development Districts Chapter 279.pdf</t>
  </si>
  <si>
    <t>- Establishes statutory framework (Texas Finance Code Chapter 279) creating Banking Development Districts and Credit Union Development Districts to encourage branch expansion into underserved areas.
- Assigns administration: Finance Commission to oversee banking districts; Credit Union Commission to oversee credit union districts; both to adopt rules (in consultation with Texas Economic Development and Tourism Office) setting designation criteria.
- Specifies criteria for district designation: location/number/proximity of service sites, consumer needs, local economic viability and credit needs, existing commercial development, and potential economic development impact.
- Defines application process: local governments, in conjunction with a financial institution or credit union, may apply; institutions may simultaneously apply to open branches.
- Sets decision timeline: commissions must decide within 120 days and notify specified state officials and agencies upon approval.
- Allows local governments to designate a district depository (bank or credit union) and set maximum deposit amounts and agreed fixed interest at or below posted two-year CD rate; permits consideration of economic development benefit when calculating yield under Government Code Section 2256.006.
- Permits state comptroller to deposit public funds in designated district depositories if also designated state depositories, subject to collateral requirements and similar interest-rate/consideration provisions.
- Provides that deposits in district depositories need not be designated state depositories and clarifies collateral requirements per Gov Code Section 404.031.</t>
  </si>
  <si>
    <t>2025-11-14 08:49:40</t>
  </si>
  <si>
    <t>- Medium impact because the statutes create new, targeted programs affecting where credit unions and banks may expand branch networks and how local and state public funds may be directed, but they do not impose new federal regulatory obligations or alter federal supervisory regimes for credit unions and banks.
- Compliance/regulatory impact: Requires updates to policies governing public funds placement, collateralization practices, and agreements with local governments; credit unions must ensure adherence to state-level rules adopted by the Credit Union Commission and to existing federal requirements (NCUA, CFPB, OFAC, BSA/AML) when opening branches.
- Operational impact: Triggers process changes for branch-opening workflows, coordination with local governments on applications, documentation of resolutions specifying deposit limits and terms, and integration into reporting/audit trails.
- Risk considerations: Concentration risk from public fund deposits placed with district depositories (mitigated by max deposit amounts and collateral rules); reputational and compliance risk if institutions fail to maintain required collateral or misuse preferential terms. Also potential financial stability effects are limited and localized, as program incentivizes local economic development with constrained deposit terms and oversight requirements.
- Overall, changes require moderate updates to governance, treasury management, transaction monitoring for large public deposits, recordkeeping, and audit procedures but are not expected to materially change systemic risk profiles.</t>
  </si>
  <si>
    <t>https://statutes.capitol.texas.gov/Docs/FI/pdf/FI.279.pdf</t>
  </si>
  <si>
    <t>Protection of Vulnerable Adults from Financial Exploitation Chapter 281.pdf</t>
  </si>
  <si>
    <t>- Requires employees of financial institutions to notify their institution when they suspect financial exploitation of a vulnerable adult (elderly or person with a disability).
- Financial institutions must assess suspected exploitation and file a report to the Department of Family and Protective Services consistent with Human Resources Code Section 48.051, within completion of assessment or within five business days of notice/knowledge.
- Filing to the Department satisfies reporting under Section 48.051 for the same conduct; institutions may also notify third parties reasonably associated with the vulnerable adult unless suspected of exploitation.
- Grants institutions authority to place temporary holds on transactions involving accounts of vulnerable adults when a report is filed and the institution has cause to believe the transaction is related; holds also must be placed when requested by the Department or law enforcement.
- Holds expire after 10 business days but may be extended up to 30 additional business days at request of investigating agencies or by court order (court may shorten/extend).
- Mandates that institutions adopt internal policies, programs, plans, or procedures for employee notification, assessment, reporting, placing holds, and record access.
- Provides civil and criminal immunity for employees and institutions acting in good faith when notifying, reporting, placing or not placing holds, or participating in judicial proceedings, except when acting in bad faith or with malicious purpose.
- Requires institutions, to the extent permitted by law, to provide access to or copies of records relevant to suspected exploitation to the Department, commissioner, law enforcement, or prosecutors upon report or request in an investigation.</t>
  </si>
  <si>
    <t>Assigned High because the statute imposes mandatory reporting timelines, procedural obligations (assessment, policies, training), and new operational powers and liabilities for financial institutions (temporary holds up to ~40 business days with extensions and court involvement). For a credit union this directly affects compliance workflows (SAR-like internal escalation), transaction monitoring and real-time transaction processing (ability to place and manage holds), data security and recordkeeping (requirements to provide records to authorities), and auditability (documentation of assessments, reports, and holds). The immunity provisions reduce legal risk for good-faith actions but do not eliminate operational or regulatory risk from failing to meet reporting or hold requirements. Potential impacts include increased staffing and training needs, modifications to systems to flag vulnerable accounts and implement holds, adjustments to reporting/records interfaces to share information with the Department and law enforcement, and potential liquidity or member-service impacts where holds delay transactions—collectively affecting regulatory adherence and operational stability.</t>
  </si>
  <si>
    <t>https://statutes.capitol.texas.gov/Docs/FI/pdf/FI.281.pdf</t>
  </si>
  <si>
    <t>Regulation of Currency Transmissions Chapter 278 Texas Statutes.pdf</t>
  </si>
  <si>
    <t>- Establishes definitions for currency transmission, currency transmission business, currency, and fee; excludes federally insured financial institutions and title insurers/agents from definition of currency transmission business.
- Requires currency transmission businesses to provide receipts at time of international transfers (except certain telephonic transactions), including amount presented, fees, and a toll-free or local no-charge number for information.
- Mandates disclosure of exchange rate details when a fixed rate is set at initiation (rate, foreign-currency amount, and any time limits) and notices when rate is not fixed (rate set when recipient receives funds).
- Allows customers to request disclosures before completion of transaction.
- Grants customers the right to cancel a transaction upon receipt of the transaction receipt before leaving premises or within 30 minutes of initiation, with immediate refund of fees and currency unless recipient has already received funds.
- Imposes civil penalties up to $1,000 per knowing violation and authorizes AG or county prosecutor to seek penalties, injunctions, and recovery of reasonable enforcement costs including attorney fees.</t>
  </si>
  <si>
    <t>2025-11-14 08:49:39</t>
  </si>
  <si>
    <t>The statutory provisions revise and clarify consumer protections for currency transmission services by requiring specific disclosures, cancellation rights, and refunds, and by attaching enforcement mechanisms and penalties. For credit unions and other federally insured institutions the law expressly exempts them from the definition of "currency transmission business," so direct compliance obligations do not apply. However, the rule increases compliance and operational risk for credit unions when using third-party money transmitter partners or integrating money transmission features (e.g., remittances, foreign exchange services) because those partners must comply with receipt, disclosure, and cancellation/refund requirements; contractual arrangements and vendor management programs must be reviewed and potentially updated. Operational impacts include ensuring transaction receipts, exchange-rate handling, and rapid refund processes (30-minute cancellation window) for covered vendors; systems must support required disclosures and toll-free contact information, and audit/recordkeeping to defend against civil enforcement. Financial stability impact is limited given the exemption for federally insured institutions, but consumer-protection enforcement and enforcement costs could affect third-party transmitters and any credit union exposure through vendor relationships.</t>
  </si>
  <si>
    <t>https://statutes.capitol.texas.gov/Docs/FI/pdf/FI.278.pdf</t>
  </si>
  <si>
    <t>CHAPTER 277 BUSINESS CHECKING ACCOUNTS.pdf</t>
  </si>
  <si>
    <t>- Requires financial institutions to collect specific identifying information when opening or maintaining business checking accounts: for sole proprietorships, owner name, business physical address, owner home address, and driver’s license or DPS personal ID number; for corporations/other entities, a certificate of incorporation or comparable document and assumed name certificate if any.
- Financial institutions must request annually that account holders report changes to the required information.
- Limits disclosure of collected information but permits disclosure in response to a written request from a person who received a dishonored check or draft issued by the business, provided the requester includes a photocopy of the dishonored check or draft; disclosure must not be unreasonably withheld.
- Allows assessment of a reasonable research fee for responses if such fees are part of the institution’s regular business practices.
- Provides that financial institutions are not liable to account holders or other persons for disclosures made under this section.
- Overall effect: imposes account opening and data verification requirements, establishes a narrowly-defined disclosure pathway for payees of dishonored checks, allows reasonable fee assessment, and grants a liability shield for disclosures under this statute.</t>
  </si>
  <si>
    <t>- Compliance and operations: Institutions must update account opening and maintenance procedures to collect and retain the specified identity and entity documentation. This affects KYC/customer identification programs, recordkeeping, and annual customer communication processes; operations teams must ensure mechanisms to request annual updates and to store documentation securely.
- Information disclosure: The statute creates a specific exception permitting disclosure of account holder information to persons presenting a photocopy of a dishonored check, which requires legal and compliance review to align with federal privacy laws (e.g., GLBA) and to ensure disclosures are appropriately limited and documented. Policies and training must be updated to process such requests and to assess reasonableness of withholding information.
- Fees and liability: Permits charging a reasonable research fee, requiring accounting and fee schedule adjustments. The statutory liability shield reduces civil risk for disclosures made under the provision, but institutions must still consider potential conflicts with federal privacy/regulatory obligations.
- Risk to financial stability: Limited — primarily operational and compliance risk rather than systemic risk. However, inadequate implementation could increase regulatory risk (e.g., CFPB or federal regulators) if disclosures or KYC practices conflict with federal requirements.</t>
  </si>
  <si>
    <t>https://statutes.capitol.texas.gov/Docs/FI/pdf/FI.277.pdf</t>
  </si>
  <si>
    <t>CHAPTER 276 FINANCIAL INSTITUTION ACCOUNTS.pdf</t>
  </si>
  <si>
    <t>- Sec.276.001: Prohibits financial institutions from opening accounts in a candidate’s name without the candidate’s consent and signature; candidate need not be signatory. Impacts banks, savings associations, savings banks, and credit unions. Ensures candidate authorization for account creation and reduces risk of inadvertent or fraudulent account opening in candidate names.
- Sec.276.002: Sets consequences for financial institutions that fail to timely answer writs of garnishment: allows court to enter default judgment solely as to existence of liability (not damages); garnishor must prove damages amount; court may award damages and, for good cause, attorney’s fees. Previously included clause preventing Supreme Court rulemaking conflicts; that clause is repealed effective Dec 4, 2025. Impacts litigation handling, garnishment response procedures, and potential exposure to default findings of liability.
- Sec.276.003: Permits obligors to use loan proceeds for business/commercial purposes to establish collateral held at the lending financial institution (deposits, CDs, other accounts). Such use is not treated as a reduction in loan proceeds for purposes of Title 4 or otherwise; obligor’s determination of benefit is conclusive. Affects treatment of internal collateralization, liquidity and accounting considerations, and loan monitoring.
- Overall: Affects operational policies (account opening verification, garnishment response workflow, loan collateral practices), legal risk management, and compliance procedures for federal-regulated financial institutions operating in Texas.</t>
  </si>
  <si>
    <t>2025-11-14 08:49:38</t>
  </si>
  <si>
    <t>- Sec.276.001 increases compliance controls for customer identification and account opening (requires documented consent and candidate signature) reducing fraud/unauthorized accounts; impacts KYC, CIP, and account opening procedures and training for frontline staff.
- Sec.276.002 raises litigation risk management importance: default judgments on liability (even limited) may create reputational and remediation obligations; requires tighter legal process controls to timely answer garnishment writs and clear procedures to document account holdings. Removal of the rule-preemption clause (repeal effective Dec 4, 2025) shifts potential interplay with state supreme court rulemaking, possibly affecting procedural predictability.
- Sec.276.003 legitimizes the use of loan proceeds as on-balance collateral within the lending institution without recharacterizing proceeds for statutory limits; this affects credit documentation, collateral monitoring, liquidity reporting, and regulatory capital/treatment under relevant federal rules. Conclusive determination clause reduces borrower disputes but may increase lender reliance on borrower statements; requires internal policy updates.
- For federally regulated institutions (Fed, CFPB, NCUA, FINCEN, etc.), these provisions require updates to policies to ensure state-law compliance aligns with federal requirements, adjust training, amend account opening and collateralization procedures, and potentially update litigation procedures to mitigate default-liability risks.</t>
  </si>
  <si>
    <t>https://statutes.capitol.texas.gov/Docs/FI/pdf/FI.276.pdf</t>
  </si>
  <si>
    <t>Texas Mutual Trust Investment Company Act Chapter 275.pdf</t>
  </si>
  <si>
    <t>- Establishes the Texas Mutual Trust Investment Company Act allowing fiduciary institutions (state banks with trust powers, national banks with trust powers, trust companies) to incorporate mutual trust investment companies for pooled investment of trust funds.
- Requires incorporation under Texas general corporation law and compliance as open-end investment companies under the Investment Company Act of 1940.
- Sets incorporator and governance requirements: minimum five incorporators (officers or directors of fiduciary institutions), board of at least five directors who are officers/directors of in-state banks or trust companies (with limited exceptions), and restrictions on nonresident directors unless their institution owns fiduciary stock.
- Prescribes permitted investments (only those allowed for trustees under Texas law) and limits asset investment types.
- Requires annual independent audits, distribution of audited financial statements to corporate fiduciaries, and allocation of audit/report costs to the company.
- Limits ownership and transfer of stock to fiduciary institutions and their cofiduciaries; permits nominee registration; allows company to reacquire its stock but not vote treasury shares.
- Authorizes fiduciary institutions to purchase shares for fiduciary accounts subject to prudent investor standard and absence of prohibitions in governing instrument.
- Limits company liability regarding determining fiduciary investment powers and accepting prohibited funds absent actual knowledge; allows reliance on purchaser written statements of compliance.
- Affects fiduciary banks/trust companies operating in Texas; implications for credit unions are limited because they are not listed fiduciary institutions, though cofiduciary relationships or business with eligible fiduciary institutions could be affected.
- Expected outcomes: creates a regulated, state-law framework for pooled trust investments, enhances auditability and governance, and clarifies fiduciary/corporate responsibility and transferability rules.</t>
  </si>
  <si>
    <t>The statute creates a new permissive vehicle for pooled fiduciary investments that imposes governance, auditability, investment restrictions, and ownership controls. For institutions that qualify (state or national banks with trust powers and trust companies), this will require adjustments to compliance processes: establishing corporate governance meeting the director/incorporator rules; ensuring investment policies restrict holdings to trustee-permitted assets; implementing annual independent audits and distributing audited statements to fiduciary owners; updating transfer and ownership controls, nominee registration procedures, and contractual/bylaw language for share reacquisition. The law reduces legal risk for mutual trust investment companies by limiting liability for acceptance of prohibited funds absent actual knowledge, but shifts responsibility onto purchasing fiduciaries to certify compliance — increasing the need for fiduciary due diligence and written attestations. For credit unions (user institution type) direct impact is low because credit unions are not identified as eligible fiduciary institutions; however, indirect impacts exist where credit unions interact with or serve as cofiduciaries with eligible institutions, or when integrating with third-party mutual trust investment companies: changes may affect transaction monitoring, reporting, audit trails, custody arrangements, and contractual obligations. Overall, regulatory adherence implications include strengthened audit/recordkeeping and governance expectations, potential changes to AML/transaction monitoring touchpoints when investing fiduciary funds, and modest operational changes to onboarding/cofiduciary agreements and documentation.</t>
  </si>
  <si>
    <t>https://statutes.capitol.texas.gov/Docs/FI/pdf/FI.275.pdf</t>
  </si>
  <si>
    <t>Substitute or Successor Fiduciary Chapter 274 Texas Statutes.pdf</t>
  </si>
  <si>
    <t>- Definitions clarify scope: 'bank', 'bank holding company', 'commissioner', 'fiduciary', and 'fiduciary account' (situs in-state).
- Establishes affiliation and subsidiary trust company criteria (ownership &gt;50% by bank holding company) and qualifications for entity to be subsidiary trust company.
- Authorizes substitution agreements where a subsidiary trust company may become fiduciary for accounts held by an affiliated bank, subject to: filing the agreement with the Texas banking commissioner; effective date no earlier than 91 days after agreement; and that situs of administration remains in-state unless expressly consented.
- Requires detailed content in substitution agreements (account lists, situs change statement, effective date) and allows removal of accounts prior to effective date via amendment.
- Notice requirements: parties must mail notice at least 91 days before substitution to enumerated interested persons (other fiduciaries, surviving settlors, issuers, plan sponsors, principals of agency accounts, guardians). Additional notice obligations depend on whether situs changes; notice must disclose effect, objection rights, and liability statements.
- Consequences of notice failures: intentional failure renders substitution or situs change ineffective; unintentional failure does not impair substitution/change; defective notice may still validate prior actions of subsidiary if they would have been valid when done by the bank.
- Objection and litigation timing: substitutions/changes take effect unless objections or court petitions are filed not later than 16 days before effective date; contested matters resolved by court after hearing, with standards depending on whether situs changes (materially detrimental / best interests) and courts may award fees and costs.
- On effective substitution, subsidiary trust company succeeds to property interests and assumes fiduciary duties without transfer instruments or creator/judicial action; a subsidiary is treated as successor fiduciary with capital/surplus aggregation with bank holding company and national-bank treatment caveat.
- Bond and liability provisions: successor must post bond comparable to affiliated bank; bank holding company must file an irrevocable undertaking to be fully responsible for subsidiary fiduciary acts/omissions.
- Deposit rules: subsidiary may deposit fiduciary money with affiliated bank pending investment if secured by a segregated fund of trust-eligible securities with market value at least equal to deposit; income on securities belongs to bank; statutory insurance/security exceptions apply.
- Venue provisions: actions for estate/guardianship accounts as per Estates Code; other fiduciary suits generally in county of situs of administration, with certain beneficiary election rights.
Implications: requires updates to governance, notification workflows, recordkeeping, filings with commissioner, vendor/subsidiary agreements, bond/security management, venue planning, and potential litigation readiness. Increases need for clear audit trails, beneficiary outreach processes, and coordination between banks and subsidiary trust companies.</t>
  </si>
  <si>
    <t>2025-11-14 08:49:37</t>
  </si>
  <si>
    <t>These statutory provisions directly affect fiduciary governance and operational processes for institutions affiliated with subsidiary trust companies. Key compliance drivers:
- Notification and timing requirements (91-day and 16-day deadlines, mailed notices) create mandatory processes that, if not followed, can invalidate substitutions or situs changes (intentional failure) or expose institutions to litigation and reputational risk. This elevates operational/control risk around beneficiary communications and record completeness.
- Filing with the Commissioner and the bank holding company’s irrevocable undertaking increase regulatory oversight and counterparty financial responsibility, affecting capital/surplus treatment and requiring evidence in supervisory exams and audits.
- Successor fiduciary rules (automatic succession, capital aggregation, bond requirements) change credit/capital assessments and require adjustments to bonding, insurance, and internal credit/compliance reporting. Treating subsidiary as national bank in certain circumstances has legal/regulatory consequences for powers exercised.
- Situs and venue rules affect where disputes are litigated, impacting legal strategy, jurisdictional compliance, and local counsel needs.
- Deposit-with-affiliated-bank provisions impose custody and collateralization controls to segregate securities as security for fiduciary deposits, affecting treasury operations, collateral management, and internal controls related to liquidity and investment of fiduciary funds.
- Overall, the statute increases demands on recordkeeping, audit trails, beneficiary outreach, and formal agreements, which directly tie to the user’s concerns: regulatory compliance, transaction monitoring &amp; reporting, data security, and auditability &amp; recordkeeping.</t>
  </si>
  <si>
    <t>https://statutes.capitol.texas.gov/Docs/FI/pdf/FI.274.pdf</t>
  </si>
  <si>
    <t>Savings and Loan Supplemental Fund Act Chapter 273.pdf</t>
  </si>
  <si>
    <t>- Establishes the Texas Savings and Loan Supplemental Fund Corporation to assist domestic savings and loan associations with solvency and asset rehabilitation.
- Defines membership eligibility (FDIC-insured domestic associations that meet board/adopted standards) and governance (board composed of Finance Commission members and six elected members; board duties, terms, conflict-of-interest, meetings, and removal rules).
- Authorizes issuance of securities to member associations (preferred stock, certificates, etc.), requires purchases (up to 2% of association assets), and allocates issues ratably by asset size.
- Creates primary and administrative accounts: proceeds from securities form the primary account; earnings flow to administrative account; investment restrictions for primary account (short-term, government-backed instruments or in-state deposits).
- Limits expenditures from administrative account for aiding associations under conservatorship (not to exceed lesser of 10% of primary account or 20% of association assets) and places caps on issuing securities when administrative account reaches $50M or 5% of primary account.
- Grants corporation powers to advance money, purchase interests in assets, issue guarantees, and take equity or other consideration when assisting associations; requires OTS and FDIC recognition before exercising certain powers.
- Requires audited annual financial statements, preserves immunity from liability for participants, limits advertising claims about protection, and sets dissolution procedures and distribution priorities.
- Commissioner retains supervisory and approval authority over plan of operation, amendments, and use of funds; commissioner can defer required securities purchases if solvency at risk.
- Practical impacts: imposes required capital investments on member associations, creates governance and reporting obligations for the corporation, limits on investments and spending, and potential operational obligations when assisting troubled institutions.</t>
  </si>
  <si>
    <t>This statute establishes a state-level supplemental fund and a mechanism requiring member associations to purchase securities to capitalize a fund that can be used to aid associations under conservatorship. For a regulated credit union platform operating across jurisdictions, this is materially relevant if the institution is a Texas-chartered savings and loan association or participates in similar state supplemental funds: it creates mandatory investment obligations (up to 2% of assets), governance and reporting requirements for the corporation, and rules governing when and how funds may be used to assist troubled associations. The provisions affect regulatory adherence (alignment with FDIC/OTS recognition prerequisites, interaction with federal insurance and resolution regimes), transaction and liquidity planning (forced purchases, redemption deferrals, caps on assistance), data and audit requirements (annual audited financial statements and records), and operational procedures for mergers, asset purchases, or conservatorship actions. Limits on expenditures and investment restrictions reduce market and credit risk but create concentration and liquidity implications. The commissioner’s oversight and immunity clauses shift decision and legal risk towards state regulators and the corporation. Overall impact is Medium because while the statute primarily targets Texas savings &amp; loan associations and creates binding obligations and potential capital calls, its direct operational disruption to a multi-jurisdictional credit union depends on whether the institution is a member or Texas-chartered; however, similar mechanisms could inform compliance, risk modeling, and contingency planning across the institution’s platform.</t>
  </si>
  <si>
    <t>https://statutes.capitol.texas.gov/Docs/FI/pdf/FI.273.pdf</t>
  </si>
  <si>
    <t>Financial Transaction Reporting Requirements Chapter 271.pdf</t>
  </si>
  <si>
    <t>- Requires financial institutions and businesses in the state to provide copies of federal reports: reports filed under the Currency and Foreign Transactions Reporting Act (31 U.S.C. §5311 et seq., 31 C.F.R. Part 103, or 12 C.F.R. §21.11) and returns required under IRC §6050I (26 C.F.R. §1.6050I-1) to the state attorney general when the transaction occurs in the state.
- Federal filing satisfies the state requirement unless the attorney general (AG) notifies the filer that the federal agency does not regularly transmit that report type and requests a copy; the AG must reimburse actual duplication/delivery costs or pay 25¢ per page (whichever is less) for financial institutions; for businesses under §271.002 the AG may request a copy after notification but reimbursement language is not restated.
- Authorizes the AG to report possible violations indicated by analysis of submitted reports/returns to appropriate law enforcement agencies.
- Establishes criminal penalties for noncompliance: Class A misdemeanor for (1) failing to provide requested reports/returns within 30 days of an AG request; (2) knowingly suppressing physical evidence connected to such reports (concealment, alteration, destruction); and (3) notifying a target of a criminal investigation that the AG requested information or that the individual may face prosecution.
- Scope definitions: “financial institution” adopts the meaning in 31 U.S.C. §5312.
- Operational impacts: increases state-level oversight and potential duplicate reporting requests; adds explicit criminal exposures for delay, evidence suppression, and tipping-off targets of investigations.</t>
  </si>
  <si>
    <t>2025-11-14 08:49:36</t>
  </si>
  <si>
    <t>Assigned Medium because the statute imposes additional state-level copy and cooperation requirements layered on top of existing federal reporting obligations while generally deferring to timely federal filings. Compliance impact is moderate: institutions can rely on federal filings in most cases (limiting incremental burden) but must respond to AG notifications and provide copies upon request or face Class A misdemeanor penalties. Key risk vectors: (1) operational — need procedures to detect AG requests, locate and deliver copies within 30 days, track reimbursement and duplication costs; (2) recordkeeping and auditability — must retain and be able to produce report copies tied to federal filings; (3) data security/privacy — secure transmission to the AG and chain-of-custody for evidentiary material; (4) legal/penalty — exposure to criminal penalties for failure to supply, suppression of evidence, or tipping-off targets; (5) coordination with federal counterparties — reliance on federal agencies to transmit reports; AG’s determination that a report type is not routinely transmitted can trigger ad hoc burdens. For a credit union regulated by Fed/NCUA/CFPB/FINCEN/OFAC etc., the statute increases state enforcement exposure and requires operational controls (report handling, monitoring, legal escalation, staff training) to avoid penalties, but it does not conflict with federal filing obligations and includes a reimbursement mechanism, limiting financial impact.</t>
  </si>
  <si>
    <t>https://statutes.capitol.texas.gov/Docs/FI/pdf/FI.271.pdf</t>
  </si>
  <si>
    <t>CHAPTER 203 INTERSTATE BANK MERGERS AND BRANCHING.pdf</t>
  </si>
  <si>
    <t>- Allows Texas state banks, with prior approval of the Texas Banking Commissioner, to establish de novo branches or acquire branches in other states and to operate branches acquired through interstate mergers, subject to filing applications and meeting statutory requirements (Sec. 203.001).
- Sets conditions for out-of-state banks to establish de novo branches in Texas: written confirmation to comply with Texas law while maintaining a Texas branch, evidence of compliance with Section 201.102, timely notice to the commissioner, payment of filing fees, and prohibition on branching on affiliate commercial premises (Sec. 203.002).
- Permits interstate merger transactions where a Texas bank and one or more out-of-state banks merge, allowing the resulting out-of-state bank to operate the Texas branches, subject to compliance with Section 201.102 and notification/filing requirements (Sec. 203.003).
- Imposes a deposit concentration limit: an interstate merger is prohibited if the resulting bank and its depository affiliates would control 20% or more of total deposits in Texas; commissioner may require supplemental current data for determination (Sec. 203.004).
- Grants parity for additional branching: an out-of-state bank that has established/acquired a branch under this chapter may thereafter establish or acquire additional branches in Texas to the same extent as a Texas state bank under applicable law (Sec. 203.006).
- Provides examination authority: the Texas Banking Commissioner may examine interstate branches for compliance with Texas laws (community reinvestment, fair lending, consumer protection) with notice to the home state regulator and subject to cooperative agreements; may participate in home-state examinations if permitted or if the bank is in troubled condition (Sec. 203.007).</t>
  </si>
  <si>
    <t>2025-11-14 08:49:35</t>
  </si>
  <si>
    <t>- Regulatory compliance expansion: These provisions expand the scope of interstate branching and mergers but impose procedural approvals, filings, and compliance checks (application, evidence under Section 201.102, commissioner findings), increasing supervisory workload and requiring banks to enhance cross-jurisdictional compliance controls.
- Concentration risk control: The 20% deposit cap directly constrains merger activity and reduces systemic concentration risk in the Texas market; institutions must model market-share impacts and collect supplemental deposit data to evaluate eligibility, affecting M&amp;A strategy.
- Examination and enforcement implications: Commissioner examination authority over out-of-state branches for Texas-law compliance (including CRA, fair lending, consumer protection) increases oversight exposure for out-of-state banks operating in Texas and may trigger additional remediation costs or policy changes.
- Operational impacts: Banks engaging in interstate branching/mergers must coordinate filings with federal agencies, the Texas commissioner, and home-state regulators, update policies for affiliate premises restrictions, and prepare documentation and systems to demonstrate compliance—raising compliance program and operational costs.
- Financial stability considerations: While enabling interstate growth, the statutes include safeguards (approval process, concentration limit, exam authority) that mitigate potential threats to market stability; thus the overall effect is permissive but controlled, yielding a medium-level impact for regulated financial institutions in the Federal-US jurisdiction regulated by Fed, CFPB, NCUA, FSOC, FinCEN, and FCC.</t>
  </si>
  <si>
    <t>https://statutes.capitol.texas.gov/Docs/FI/pdf/FI.203.pdf</t>
  </si>
  <si>
    <t>CHAPTER 204 FOREIGN BANKS.pdf</t>
  </si>
  <si>
    <t>- Establishes comprehensive licensing, registration, and operational framework for foreign banks operating in Texas through state branches, agencies, or representative offices.
- Limits foreign bank activities: defines permitted transactions, fiduciary activities (license required), deposit-taking restrictions (state branches limited on deposits; agencies may not accept deposits from US residents), and disclosure requirements (must notify lack of FDIC insurance).
- Application and approval process: detailed application materials, coordination with Federal Reserve Board filings, commissioner’s authority to approve, condition, hear, or deny applications; confidentiality of financial information.
- Examination, reporting, and recordkeeping: Texas offices must maintain books/records, submit English reports under oath showing assets/liabilities, and permit state examinations; fees apply.
- Change-of-control, name change, amendment, relocation, closure, and conversion rules: notification timelines (e.g., 14-day notice for change of control), procedures for conversion between representative office/agency/branch, and commissioner approval required for relocations and voluntary closures.
- Asset and liability requirements: requirement to keep assets separate and maintain asset-to-liability ratios determined by commissioner; commissioner may require pledged assets held in-state and can specify eligible asset types.
- Protective and enforcement powers: commissioner may suspend/revoke licenses, seize and liquidate Texas branch assets, impose enforcement actions under Chapter 35, and prioritize Texas branch depositors/creditors over foreign parent creditors during liquidation.
- Limitations on concurrent federal and state presence: a foreign bank may not maintain a state branch/agency concurrently with a federal branch/agency in Texas.
- Representative office activities limited to non-deposit functions and certain credit decision roles when tied to U.S. offices; registration required with detailed filings.
- Procedural safeguards: hearing timelines, confidentiality protections, and appeal/contest rights (including injunctive relief in court) when commissioner takes possession or revokes licenses.</t>
  </si>
  <si>
    <t>These statutory provisions directly affect compliance obligations and operational processes for foreign banks operating in Texas, imposing state-specific licensing, reporting, asset maintenance, and examination requirements in addition to federal standards. Key reasons for a Medium impact rating:
- Compliance burden: Detailed application, reporting, recordkeeping, and fiduciary licensing requirements increase compliance program scope (policy, AML/CFT alignment, filings to commissioner and Fed coordination).
- Operational constraints: Deposit-taking limits, separate asset maintenance, and in-state pledged assets can materially affect liquidity management, balance sheet composition, and treasury operations for U.S. and Texas activities.
- Supervisory and enforcement risk: Broad commissioner powers (examination, conditional approvals, immediate suspension/revocation, seizure and liquidation with priority for Texas depositors) create operational and legal risk requiring robust contingency, resolution, and governance planning.
- Interplay with federal regulation: Coordination with Federal Reserve approvals and limitations on concurrent federal/state branches necessitate aligned regulatory strategy; differences in state requirements may trigger additional controls and reporting to federal regulators (Fed, FDIC) and implications for deposit insurance disclosures.
- Financial stability considerations: Asset segregation and depositor priority in Texas increase protection for local creditors but may complicate cross-border resolution and recovery strategies, affecting capital allocation and systemic risk exposure.
Overall, the changes are significant for foreign banks’ compliance and operational models in Texas but are manageable with targeted governance, liquidity, and regulatory coordination efforts, hence Medium impact.</t>
  </si>
  <si>
    <t>https://statutes.capitol.texas.gov/Docs/FI/pdf/FI.204.pdf</t>
  </si>
  <si>
    <t>CHAPTER 202 BANK HOLDING COMPANIES.pdf</t>
  </si>
  <si>
    <t>• Requires companies seeking to acquire Texas banks or Texas bank holding companies to submit a copy of their FRB Section 3 application/notice and any additional information and fees to the Texas commissioner concurrent with the FRB filing; applies to out-of-state bank holding companies except those whose only subsidiaries are state savings banks.
• Out-of-state applicants must demonstrate compliance with Section 202.003 (five-year age requirement) and Texas foreign registration laws when applicable.
• Commissioner must provide written views, recommendations, and opinions (including on CRA compliance) within the timeframe in 12 U.S.C. §1842(b); CRA opinion alone cannot be sole basis for disapproval.
• Commissioner may appear and present evidence at FRB hearings when disapproving acquisitions affecting Texas state banks; may request hearings for other disapprovals and may appeal FRB approvals.
• Limits commissioner approval of acquisitions that would result in control of 20% or more of state deposits by applicant and affiliates; commissioner can request supplemental, current deposit and condition data for determinations.
• Imposes a five-year continuous existence/operation requirement for Texas banks (or their predecessors) to be acquired by out-of-state bank holding companies, with successor banks and FDIC-supervised purchase/assumption considered continuous.
• Bank holding companies proposing nonbank acquisitions, elections (e.g., financial holding company status), or new activities that involve Texas office locations must file copies of FRB Section 4 applications/elections/notifications with the commissioner and provide requested information on impact to Texas residents.
• Commissioner may hold public hearings on nonbanking acquisitions/elections/activities, must convene a hearing if requested by the bank holding company, and must disapprove proposals detrimental to public interest (e.g., undue concentration, decreased competition, conflicts of interest, unsound practices). Commissioner may file a response with the FRB and present evidence at hearings; may appeal FRB approvals.
• Grants the commissioner authority to examine bank holding companies controlling Texas banks and to bring enforcement actions under Chapter 35 as if the holding company were a Texas state bank; enforcement grounds/procedures/effects apply equivalently to officers, directors, controlling shareholders, and others involved in holding companies.
• States Texas banks controlled by non-Texas holding companies remain subject to all Texas laws applicable to banks controlled by Texas holding companies.
• Authorizes financial holding companies to engage in activities authorized by FRB under 12 U.S.C. §1843(k) or by Finance Commission rule; finance commission may classify additional activities as financial/incidental/complementary considering GLBA, market and technology changes, competition, delivery efficiency, and safety and soundness, and may impose conditions; such determinations do not alter licensing/regulatory requirements of state functional agencies.</t>
  </si>
  <si>
    <t>2025-11-14 08:49:34</t>
  </si>
  <si>
    <t>These statutory provisions create affirmative state-level filing, disclosure, and review obligations for bank holding companies and acquirors, increasing compliance workload and timelines for institutions engaged in M&amp;A and nonbank activities. The 20% deposit concentration cap and five-year age requirement materially constrain strategic acquisitions and market consolidation, posing transaction risk and possible deal denials. Commissioner powers to comment on CRA compliance, request hearings, appear before the FRB, and initiate enforcement actions heighten regulatory scrutiny and potential reputational and enforcement risk. Examination parity and enforcement applicability to holding companies and their officers extend regulatory exposure beyond insured depository subsidiaries. Requirements to submit supplemental/current deposit and condition data impose operational burdens on due diligence and reporting. Finance commission rulemaking authority around permissible financial activities introduces policy uncertainty and potential additional licensing/conditions impacting product offerings and delivery channels. Overall, these changes influence transaction approval probability, ongoing compliance programs, governance, reporting, and risk management for financial institutions operating in Texas and regulated federally.</t>
  </si>
  <si>
    <t>https://statutes.capitol.texas.gov/Docs/FI/pdf/FI.202.pdf</t>
  </si>
  <si>
    <t>CHAPTER 201 GENERAL PROVISIONS.pdf</t>
  </si>
  <si>
    <t>- Clarifies scope: conditions for acquisition of Texas banks/bank holding companies, interstate branching, and foreign bank participation; ensures no discrimination against out-of-state banks under federal law.
- Extensive, updated definitions: aligns state terms with federal statutes (Bank Holding Company Act, FDIA, International Banking Act, Riegle-Neal) for consistency in control thresholds, bank/bank holding company definitions, branches, interstate branches, foreign banks, financial holding companies, and regulatory agencies.
- Rulemaking authority: Finance Commission may adopt rules to implement subtitle consistent with federal law, preserve safety and soundness, grant parity to Texas state banks, recover supervisory costs via fees, and facilitate adjudications.
- Applicability of state law to interstate branches: state laws (community reinvestment, consumer protection, fair lending, intrastate branch establishment) apply to interstate branches as if branch were of an out-of-state national bank; home-state activities allowed if permissible under home state and equivalent to Texas permissions.
- Cooperative authority and fee sharing: Commissioner may enter cooperative agreements, accept other agencies’ exam reports, contract for services, conduct joint examinations/enforcement, and assess supervisory/examination fees that may be shared.
- Interpretive statements/opinions: Commissioner may issue guidance and publish redacted opinions; such guidance has no force of law but entitled to great weight if reasonable.
- Confidentiality and notice requirements: Confidentiality governed by Chapter 31; out-of-state banks must notify commissioner at least 30 days prior to control changes (or sooner for emergencies).
- Enforcement and appeals: Commissioner may take enforcement actions against bank holding companies and foreign banks as if they were Texas state banks, must notify home state regulators and cooperate; interstate branch violations permit commissioner enforcement with notice to home regulator.
- Registration and service of process: Out-of-state financial institutions must register with secretary of state before operating; Texas financial institutions may appoint agents for service of process with required filings and fees.
- Taxation and severability: Banks subject to franchise tax per Tax Code; provisions severable.
Impacted parties and outcomes:
- Texas state banks: greater clarity and rulemaking authority may increase compliance expectations and potential state supervisory fees.
- Out-of-state banks and bank holding companies with branches in Texas: must comply with Texas laws applicable to interstate branches, register to do business, appoint agents, provide notice of control changes, and interact with Texas commissioner on enforcement and exams.
- Federal regulators and home-state regulators: increased coordination/cooperative framework with Texas commissioner; potential for shared fees and joint examinations.
- Compliance operations: need to align policies with Texas interpretations, update registration/service-of-process procedures, adjust notification workflows, and track fee/exam obligations.</t>
  </si>
  <si>
    <t>The Medium impact rating reflects that these statutory provisions primarily restate and codify the regulatory framework governing interstate branching, definitions, supervisory authority, and cooperative mechanisms between state and federal/home-state regulators. They are significant because:
- Compliance scope expansion: State law explicitly applies consumer protection, fair lending, and community reinvestment laws to interstate branches, requiring out-of-state and national banks operating in Texas to ensure policies and procedures meet Texas-specific standards where federal law permits.
- Operational requirements: Registration, appointment of agents, notification timelines for change-in-control events, and fee assessments create administrative and operational obligations that require process updates and potential resource allocation.
- Supervisory coordination and enforcement risk: The commissioner’s authority to accept other agencies’ exam reports, enter cooperative agreements, and independently enforce laws against out-of-state entities increases the likelihood of multi-jurisdictional examinations and enforcement actions, elevating compliance risk and the need for cross-jurisdictional regulatory strategy.
- Financial impact: Assessment and sharing of supervisory/examination fees can affect cost structures for institutions operating branches in Texas.
- Legal alignment: Liberal construction of definitions to accomplish subtitle purposes and rulemaking authority may produce state-level interpretations that require proactive legal review to avoid conflicts with federal mandates.
However, these changes do not create novel substantive federal regulatory obligations or systemic risks to financial stability; they primarily clarify state procedures and interaction with federal law, hence Medium rather than High.</t>
  </si>
  <si>
    <t>https://statutes.capitol.texas.gov/Docs/FI/pdf/FI.201.pdf</t>
  </si>
  <si>
    <t>CHAPTER 199 MISCELLANEOUS PROVISIONS.pdf</t>
  </si>
  <si>
    <t>- Adds criminal prohibition making knowingly making or circulating untrue derogatory statements about a state trust company a state jail felony; expands liability for counseling or inducing others to do so.
- Clarifies that notaries are not disqualified from taking acknowledgments solely due to ownership/employment/stock interest in an interested trust institution, including out-of-state trust institutions lawfully maintaining offices in Texas.
- Establishes succession rules for trust powers on merger, reorganization, conversion, sale of substantially all assets or trust accounts: a successor or purchasing trust institution with sufficient fiduciary authority may continue fiduciary relationships without judicial action or action by the settlor, and regardless of qualification requirements in the governing instrument except for geographic account administration requirements; successor may perform duties and exercise powers as if originally designated.
- States that civil discovery of client records maintained by a trust institution is governed by Section 59.006.
- Permits a trust company to establish a compliance review committee as provided by Section 59.009.
Impacted parties and outcomes:
- State trust companies and other trust institutions operating in Texas (including out-of-state trust institutions maintaining offices) are directly affected.
- Compliance, legal, and operations teams must update policies for public communications, notary acceptance, M&amp;A/fiduciary succession procedures, discovery protocols, and corporate governance (compliance committees).
- Expected outcomes include strengthened protections against defamatory statements targeting trust companies, clearer succession mechanisms for fiduciary continuity during transactions, standardized handling of client record discovery, and optional formalized compliance review governance.</t>
  </si>
  <si>
    <t>2025-11-14 08:49:33</t>
  </si>
  <si>
    <t>These statutory provisions materially affect compliance and operations for financial institutions that provide trust services in Texas. Criminalizing false derogatory statements increases reputational and legal risk exposure and requires communications and monitoring controls. Notary clarification affects document execution practices and reduces grounds for challenge based on notary conflicts. Succession rules remove judicial or settlor consent barriers during mergers or asset/account sales, enabling operational continuity but requiring careful due diligence, contract review, and fiduciary authority verification during transactions to ensure compliance with trust instruments and state law. Explicit discovery governance ties civil process for client records to Section 59.006, impacting legal response procedures and data protection controls. Allowing compliance review committees supports enhanced governance but may require establishment of charter, membership, and reporting mechanisms. Collectively, these changes necessitate updates to policies, training, M&amp;A playbooks, litigation and discovery procedures, and governance frameworks, with potential impacts on regulatory reporting, fiduciary risk management, and operational resiliency.</t>
  </si>
  <si>
    <t>https://statutes.capitol.texas.gov/Docs/FI/pdf/FI.199.pdf</t>
  </si>
  <si>
    <t>CHAPTER 187 MULTISTATE TRUST BUSINESS.pdf</t>
  </si>
  <si>
    <t>- Establishes definitions and framework for multistate trust business, clarifying terms like out-of-state trust company, trust office types (de novo, representative), home/host state, supervisory agency, and trust institution.
- Specifies which companies may conduct trust business in the state: state trust companies, banks/savings institutions/credit unions with qualifying presence, licensed out-of-state trust companies, and certain foreign banks; allows fiduciary acts by non‑resident institutions as permitted by Estates Code.
- Provides rules for establishing de novo trust offices and acquiring existing state trust institutions: reciprocity conditions, compliance with home state rules, filing requirements, notice to banking commissioner, and a 60‑day review period (extendable).
- Sets registration process for representative trust offices with a 30‑day review period, filing requirements, and authority for the commissioner to deny for safety-and-soundness or public interest reasons.
- Grants the banking commissioner authority for examinations, periodic reporting, confidentiality of supervisory information, enforcement powers (including civil actions and appeals), cooperative agreements with other supervisory agencies, joint examinations, and fee assessment for out‑of‑state trust companies maintaining offices.
- Requires notice of subsequent events (change of control, transfers of substantially all trust assets, office closures) at least 30 days before the event, with emergency exception.
- Confirms taxation (franchise tax) applicability to out‑of‑state trust institutions doing business in the state and severability of provisions.
- Emphasizes coordination with home state regulators and recognition of applicable federal supervisory agencies for federally chartered or foreign institutions.</t>
  </si>
  <si>
    <t>2025-11-14 08:49:32</t>
  </si>
  <si>
    <t>These statutory provisions materially affect compliance obligations for out-of-state trust institutions and in‑state financial institutions engaging with them. Key compliance impacts include expanded licensing/registration duties, specific notice and filing timelines (30- and 60-day windows), potential for additional supervisory/examination fees, and enhanced supervisory coordination that may increase examination reciprocity and information sharing. Operational processes must adapt to satisfy reciprocity requirements, home-state approvals, and statutory reporting; governance must ensure pre-notification of mergers, asset transfers, and office changes to avoid enforcement actions. The banking commissioner’s authority to condition approvals, deny establishments on safety-and-soundness grounds, and pursue enforcement (including court actions) raises regulatory risk that affects capital planning, contingency arrangements, and interagency coordination. For federally regulated entities and those overseen by Fed, CFPB, NCUA, FINCEN, and FSOC concerns include meeting both state statutory requirements and federal supervisory expectations, particularly around examinations, confidentiality protections, and cross-jurisdictional enforcement cooperation. Overall, the chapter increases regulatory compliance burden and supervisory oversight but provides predictable procedures for interstate trust operations.</t>
  </si>
  <si>
    <t>https://statutes.capitol.texas.gov/Docs/FI/pdf/FI.187.pdf</t>
  </si>
  <si>
    <t>CHAPTER 186 DISSOLUTION AND RECEIVERSHIP.pdf</t>
  </si>
  <si>
    <t>- Establishes detailed statutory framework for voluntary and involuntary dissolution and liquidation of Texas state trust companies, including procedures for filing resolutions, notices, inventories, and final liquidation steps.
- Grants the banking commissioner exclusive authority to close, liquidate, tender to FDIC, or request appointment of independent receivers; limits court-initiated closures and requires commissioner concurrence for receiver appointments.
- Defines administrative expenses and priority of claims (insured and uninsured estates), including treatment of fiduciary claims, secured claims, and administrative costs; sets processes for filing, proving, objecting to, and appealing claims.
- Prescribes receivership powers: title to assets, deposit rules, subpoena and subpoena limitations, inventory and reporting requirements, sale/compromise of assets, avoidance of preferences, set-off rules, and procedures for disposal and record maintenance.
- Provides protections and immunities for the receiver and department employees, evidentiary provisions for receiver records, and requirements for audits and quarterly/final reports.
- Details handling of safe deposit and bailments, fiduciary account succession and sale to successor fiduciaries, pro rata distribution rules for commingled fiduciary funds, and obligations regarding unclaimed property remittance to the comptroller.
- Establishes venue and procedural timelines (notice periods, filing windows, claim deadlines, periods for mailing notices, 121-day minimum for claim presentation after receivership notice, up to 180-day late claim allowance by court) and continuing oversight by the banking commissioner and court.
- Enables deviation from procedures by the banking commissioner when claimant interests are not jeopardized and allows reopening receivership on discovery of after-discovered assets or fraud referrals.</t>
  </si>
  <si>
    <t>2025-11-14 08:49:31</t>
  </si>
  <si>
    <t>- Compliance and supervisory impact: Concentrates significant authority in the state banking commissioner and provides explicit statutory powers for receivership and liquidation, requiring financial institutions to update governance, contingency, and liquidation plans to align with state statutory mechanics and timelines (e.g., notice publication, claim deadlines, retention of records, bond requirements).  
- Operational impact: Imposes detailed operational steps for wind-downs — inventorying safe deposit contents, mailing individualized notices, segregation/transfer of fiduciary assets, records retention and disposal methods, and coordination with FDIC for insured deposits — which will affect liquidity planning, staffing, recordkeeping systems, and vendor/third-party agreements.
- Legal and claims risk: Specifies claim filing, proof, priority, avoidance of preferences, and appeal procedures that change litigation risk and prioritization of creditors/clients (notably fiduciary claim treatment, set-off limits, and nonaccrual of interest post-closing). Institutions must reassess collateral documentation, contract formality, and dispute resolution processes.
- Financial stability considerations: Rules for deposit handling, FDIC tender, securing deposits above insurance limits, and priority distributions mitigate contagion risk but require compliant coordination with federal insurers and custodians; deviations or failures in process could create creditor/client harm and regulatory enforcement exposure.
- Evidence and confidentiality: Receiver-certified records are admissible and records of closed estates are confidential but not government records — affecting FOIA/Government Code considerations and litigation discovery strategies.
- Overall significance: These statutory provisions materially affect compliance protocols, insolvency playbooks, fiduciary duty execution, and receivership interactions for state trust companies; while not altering federal statutes, they create binding state-level operational obligations and legal exposures for impacted institutions and service providers.</t>
  </si>
  <si>
    <t>https://statutes.capitol.texas.gov/Docs/FI/pdf/FI.186.pdf</t>
  </si>
  <si>
    <t>Chapter 184 Investments Loans and Deposits.pdf</t>
  </si>
  <si>
    <t>- Establishes definitions and detailed limits for state trust company investments, loans, deposits, liabilities, and pledging of assets under Texas Finance Code Chapter 184. Key elements:
  - Defines "state trust company facility" and permitted uses (employee space, trust operations, storage, future expansion, other authorized activities).
  - Investment in facilities: prohibits investment exceeding restricted capital without banking commissioner approval; includes direct investments, equity in holding companies, loans on such equity, and indebtedness of affiliates; allows exclusions when leases are capitalized; sets a three-year timeline to develop unimproved property unless commissioner approves delay; requires regulatory accounting treatment for investment and depreciation. (Amended 2013, 2023)
  - Other real property: restricts investment of restricted capital in real property except as permitted, with commissioner approval, or to avoid/minimize loss; allows exchanges, improvements, and acquisitions with prior approval; mandates disposition within five years with possible commissioner extensions; permits secondary capital investment subject to prudent judgment and factors per Sec.184.101(e). (Amended 2021, 2023)
  - Securities and investments: requires at least 50% of restricted capital be in readily marketable securities convertible to cash within four business days (unless lesser amount approved); single-issuer and mutual fund concentration limit of 15% of restricted capital (commissioner may authorize excess); unlimited investment (with prudent judgment) permitted in certain government and agency obligations and specified securities; sets prudent-judgment portfolio management factors; allows secondary capital investments under same prudent-judgment standard; authorizes finance commission rulemaking to refine limits.
  - Share transactions: prohibits acquisition of own shares or liens on them without commissioner approval and sufficient undivided profits.
  - Subsidiaries: permits secondary capital investment to form/acquire subsidiaries for lawful activities under prudent judgment; requires notice to banking commissioner and allows commissioner to regulate subsidiaries like state trust companies.
  - Other investment provisions: prohibits secondary-capital investments that create liabilities without prior approval; commissioner can require divestiture to protect safety and soundness with specified process; otherwise secondary capital may be invested for income subject to prudent judgment.
  - Commerce prohibition: prohibits engaging in trade/commerce unrelated to trust business, except to fulfill fiduciary duties; financial/incidental activities allowed.
  - Lending limits: outside-insider lending capped at 15% of restricted capital; insider aggregate exposure capped at 15%; finance commission may adopt rules; attribution rules for related parties; trust deposits generally cannot be lent.
  - Violation liability: officers/directors who knowingly approve loans violating limits are jointly/severally liable for excess amount or actual loss; remedies and presumption of knowledge specified.
  - Lease financing: allows ownership/lessor role for lease financing for client requests on net-lease basis with holding limits tied to lease expiration; rental payments treated as rent, but such transactions count toward loan limits.
  - Borrowing limit: outstanding liabilities (excluding trust deposit liabilities) limited to five times restricted capital unless commissioner approves.
  - Pledge of assets: restricts pledging assets except to secure borrowed money, specified trust deposit security, or certain public deposits; violations void.
- Impacted parties: state trust companies operating in Texas, their officers/directors, subsidiaries, affiliates, clients, and the banking commissioner/finance commission. Indirectly impacts credit unions if operating trust subsidiaries or engaging in similar fiduciary activities and platform providers supporting trust operations.
- Expected outcomes: tighter governance over real property and investment concentration, clearer supervisory approval pathways, strengthened safety-and-soundness controls, potential constraints on capital deployment and increased compliance burden for approvals, reporting, asset disposition timelines, and related accounting treatment.</t>
  </si>
  <si>
    <t>2025-11-14 08:49:30</t>
  </si>
  <si>
    <t>Assigned Medium because the statutory provisions clarify and constrain state trust company investment, lending, and asset-pledging activities in ways that materially affect compliance processes, capital deployment, and governance but do not impose immediate sweeping operational or system-level changes. Specific reasons:
- Compliance scope: Newer and amended sections (notably 2021 and 2023 amendments) require prior written approvals, timelines for property development/disposition, and explicit accounting treatments, increasing regulatory interactions and documentation needs for compliance, loan monitoring, and transaction approvals.
- Capital and liquidity impacts: 50% liquidity requirement for restricted capital and 15% single-issuer concentration limit create portfolio constraints that affect treasury and investment management; borrowing and lending limits (15% lending cap, 5x borrowing cap) could restrict growth and require adjustments in balance-sheet strategy.
- Operational adjustments: Requirements for leases capitalization treatment, timelines for disposing nonfacility real property, and potential divestiture orders require operational workflows for asset tracking, accounting, and timely reporting to the commissioner.
- Risk and liability: Officer/director joint-and-several liability for knowingly approving limit-violating loans increases governance and board oversight obligations.
- Not systemic: Changes are significant for affected trust companies and their compliance but unlikely to pose immediate financial stability risks across the broader financial system, hence Medium rather than High.</t>
  </si>
  <si>
    <t>https://statutes.capitol.texas.gov/Docs/FI/pdf/FI.184.pdf</t>
  </si>
  <si>
    <t>CHAPTER 185 ENFORCEMENT ACTIONS.pdf</t>
  </si>
  <si>
    <t xml:space="preserve">- Establishes comprehensive enforcement framework for state trust companies and their subsidiaries: determination letters, proposed and final cease-and-desist orders, removal/prohibition orders, emergency orders, administrative penalties, and confidentiality rules.
- Expands scope to subsidiaries and persons participating in affairs (officers, directors, managers, employees, controlling shareholders).
- Sets procedural protections and timelines: delivery methods, 21-day notice for proposed orders, 30-day/20-day hearing windows, immediate effect if no timely hearing requested, appeal routes to judicial review under Chapters 181/2001 as specified.
- Strengthens removal/prohibition authority for misconduct, false records, breaches of fiduciary duty, willful disregard for safety/soundness, and convictions for specified felonies; allows perpetual or time-limited orders and immediate effect for criminal convictions with 30-day post-service hearing rights.
- Creates robust supervisory and conservatorship powers: appointment without prior notice, immediate control of property/records by conservator, restrictions on trust company actions during supervision (asset disposition, lending, new accounts, dividends, officer changes), and express powers/duties of conservator.
- Enhances investigative powers for unauthorized trust activity: broad subpoena authority (including out-of-state materials), nondisclosure provisions for subpoenas when necessary to protect investigations, enforcement via district courts, and confidentiality protections for subpoenaed records.
- Details administrative penalty framework: factors for penalty calculation, caps ($10,000/day up to $500,000 or 1% assets for companies; $5,000/day up to $250,000 for individuals; separate caps for unauthorized activity penalties up to $25,000 per act), payment, appeal, stay procedures, and collection enforcement via attorney general.
- Specifies record-keeping and board notification requirements when orders are issued and certification obligations for directors/managers.
- Adds limitations on initiation of enforcement (5-year discovery rule) and rights to apply for release from removal/prohibition after 10 years.
- Provides mechanisms for publication of certain final orders to enhance enforcement and public confidence.
</t>
  </si>
  <si>
    <t>The statute materially increases regulatory enforcement tools and lowers operational flexibility for state trust companies and related persons, raising compliance and legal risk. Specific reasons:
- Broader authority and expedited remedies (emergency orders, immediate-effect orders on conviction) increase the likelihood of swift regulatory intervention, requiring firms to maintain stronger compliance monitoring and incident response capabilities.
- Subpoena and investigative powers, including nondisclosure clauses, expand regulator access to records and constrain firms’ ability to disclose investigations; this raises legal and operational risks for information governance and third-party relationships.
- Significant civil penalty caps and daily penalties tied to violations create financial risk exposure; penalty calculation factors obligate firms to document corrective actions and good faith efforts to mitigate fines.
- Supervisory and conservatorship powers (asset control, restrictions on transactions, hiring, new accounts) can materially disrupt business operations and liquidity, requiring contingency planning, capital and resolution playbooks aligned with state authority.
- Removal/prohibition provisions and post-conviction immediate orders threaten management continuity and governance; firms must strengthen background checks, ongoing fitness assessments, and succession planning.
- Confidentiality and publication provisions require careful communication strategies; public release of final orders can affect reputation and market confidence, with potential systemic implications for client relationships and deposit flows.
Overall, changes significantly affect regulatory adherence, operational processes, risk management, and potential financial stability for state trust companies operating in the Federal-US regulatory context.</t>
  </si>
  <si>
    <t>https://statutes.capitol.texas.gov/Docs/FI/pdf/FI.185.pdf</t>
  </si>
  <si>
    <t>Ownership and Management of State Trust Companies Chapter 183.pdf</t>
  </si>
  <si>
    <t>- Adds/clarifies requirements for acquisition of control of state trust companies: prior written approval of the banking commissioner is required; application content, publication/deferral of notice, confidentiality, and possible hearings with 60‑day decision timetable.
- Defines standards for denying acquisitions: anticompetitive effects, transferee financial condition, plans for operation/liquidation, fitness and integrity of transferee, solvency/capitalization post-acquisition, incomplete information, and bad faith; approvals may be conditioned on enforceable written commitments.
- Establishes procedural enforcement: civil injunctive authority for attorney general and Class A misdemeanor for failure to file required applications.
- Strengthens governance rules: board size (5–25), residency majority, annual officer appointments, disqualification criteria for directors/officers (convictions, orders, trust violations), mandatory quarterly board meetings, fiduciary duties, recordkeeping, bonding requirements, and criminal penalties (third‑degree felony) for destruction/concealment/false entries in records.
- Limits transactions with management/affiliates: prior approval by disinterested board or banking commissioner for related‑party asset sales/leases and credit extensions; requires arms‑length terms, underwriting parity, and allows finance commission rulemaking to set limits/exemptions.
- Fiduciary &amp; client protections: separate fiduciary recordkeeping, bonding insurance requirements, reporting obligations for robbery/shortages/misapplication of funds within 48 hours.
- Provisions for limited trust associations: participant liability rules (full liability participant concept), management structure, transferability of interests, restrictions on distributions and withdrawals, dissolution rules, allocation of profits/losses, and required filings regarding full liability participants.
- Administrative mechanics: bylaws requirements, vacancy procedures, conservator appointment authority, publication/waiver of notice requirements, and appellate rights for denied applicants.
Impacted parties/outcomes:
- Directly impacts state trust companies, their acquirers/transferees, boards, officers, managing participants, major shareholders, limited trust association participants, and related‑party counterparties.
- Expected outcomes include tighter regulatory oversight of control changes, stronger governance and fiduciary safeguards, enhanced reporting and recordkeeping, and increased enforcement exposure (criminal and civil) for misconduct or non‑compliance.
- For credit unions/financial platform providers: implications for integrations or services tied to state trust companies, due diligence for M&amp;A, affiliate transaction controls, recordkeeping/audit trail requirements, and incident reporting workflows.</t>
  </si>
  <si>
    <t>2025-11-14 08:49:29</t>
  </si>
  <si>
    <t>Assigned Medium because the statute codifies comprehensive governance, acquisition, fiduciary, and enforcement requirements that materially affect compliance processes but do not introduce novel prudential capital standards or systemic resolution regimes. Specific reasons:
- Compliance scope: New/clarified pre‑approval, application, publication, and hearing requirements for acquisitions increase regulatory touchpoints—requiring firms to expand M&amp;A due diligence, legal filings, and public‑notice processes.
- Operational change: Mandatory quarterly board reviews, separation of fiduciary records, bonding, and disqualification criteria require updates to governance, HR screening, delegated authorities, and transaction controls.
- Risk and enforcement: Criminal penalties (third‑degree felony) for concealment/false records and misdemeanor for failure to file create elevated legal risk and require stronger audit, record retention, and whistleblower/reporting procedures.
- Affiliate/related‑party controls: Stricter approval and parity requirements for related‑party lending and asset transactions increase compliance workload for transaction monitoring and conflict‑of‑interest governance.
- Financial stability: Provisions addressing transferee financial condition and the commissioner’s conservator/closure authority help protect solvency and public interest but do not create immediate systemic risk; they do, however, increase the need for capital/contingency planning for acquirers.
Overall, impacts are substantial for entities operating or interacting with state trust companies and modest for institutions without trust operations; therefore Medium is appropriate.</t>
  </si>
  <si>
    <t>https://statutes.capitol.texas.gov/Docs/FI/pdf/FI.183.pdf</t>
  </si>
  <si>
    <t>Texas Chapter 182 Powers Organization and Financial Requirements.pdf</t>
  </si>
  <si>
    <t>This Texas Finance Code chapter defines organization, powers, formation, capitalization, regulatory oversight, exemptions, offices, mergers, asset transactions, and conversion rules for state trust companies. Key changes/points: - Establishes permitted fiduciary and ancillary activities (including investment advisory, custodial, escrow, disbursement, and incidental financial activities) and allows additional powers by finance commission rule. - Requires certificate of formation contents, filing, notice, public comment, and banking commissioner investigation/approval standards emphasizing public convenience, capitalization, management fitness, and integrity. - Sets minimum restricted capital ($2M) with banking commissioner discretion to require more or reduce on case-by-case basis; restrictions on changes in restricted capital and issuance of capital notes/debentures subject to approval. - Provides exemption process for family-only trust companies, including application, annual certification, limitations, revocation grounds, and change-of-control provisions. - Details office requirements (home office in-state), notifications for additional offices, and constraints on relocation. - Mergers, asset purchase/sale, conversions governed by approval, filing, solvency, and client protections; prior approval thresholds for large asset transactions (three times equity capital less intangibles). - Clarifies parity with trust institutions, ability to seek approval to exercise certain rights, and finance commission rulemaking to classify financial/incidental/complementary activities. - Enforcement and supervisory powers: examinations, hearings, conditional approvals, revocation of charters/exemptions, and successor liabilities when acquiring substantially all assets. Impact on credit unions and similar institutions: affects competitive landscape for fiduciary services, requires compliance updates to onboarding, capital planning, transaction approvals, recordkeeping, and supervisory interactions. Expected outcomes: clearer regulatory framework, potential increased oversight, higher capitalization for some trust companies, and procedural requirements for expansions, mergers, and conversions.</t>
  </si>
  <si>
    <t>2025-11-14 08:49:28</t>
  </si>
  <si>
    <t>Assigned Medium because provisions introduce and clarify significant regulatory and supervisory requirements affecting capitalization, approval processes for formation, expansions (offices, activities), mergers, and asset transactions that influence compliance burden and operations but do not represent an immediate systemic threat. Specific reasons: - Capitalization: $2M minimum and commissioner discretion to require more affects capital planning and may restrict smaller entrants; changes to restricted capital and approval requirements increase governance actions. - Approval and oversight: detailed application, notice, protest, investigation, and hearing processes increase regulatory touchpoints and documentation/audit requirements. - Exemptions: family-only exemptions provide relief but include strict conditions, certification, and revocation risk, requiring robust recordkeeping. - Transactions: thresholds (three times equity capital less intangibles) for prior approval of asset purchases/sales and merger/conversion approvals affect strategic M&amp;A and asset acquisition plans. - Operational controls: home office, additional office filings, and parity rules require procedural compliance and potential system changes for branching and service offerings. These changes raise compliance, transaction monitoring, and recordkeeping work but are manageable with policy and system updates, hence Medium.</t>
  </si>
  <si>
    <t>https://statutes.capitol.texas.gov/Docs/FI/pdf/FI.182.pdf</t>
  </si>
  <si>
    <t>CHAPTER 181 GENERAL PROVISIONS.pdf</t>
  </si>
  <si>
    <t>- Updated and codified Texas Trust Company Act general provisions and regulatory framework governing state trust companies and trust institutions.
- Expanded and clarified definitions (e.g., third-party service provider; equity capital; restricted/secondary capital; fiduciary record; trust institution; trust deposits; unauthorized trust activity), affecting scope of regulated entities and covered activities.
- Reinforced banking commissioner and Finance Commission rulemaking authority, issuance of interpretive statements and opinions, and adoption of rules to protect safety and soundness.
- Strengthened supervisory powers: annual or periodic examinations, subpoena powers, ability to accept or rely on other agencies’ exams, joint examinations, and confidentiality/limited disclosure provisions for examination materials.
- Authorized regulation and examination of affiliates and third-party service providers, including ability to collect fees from them and accept other regulators’ exam results; refusal to submit can trigger enforcement and notifications to trust companies.
- Established reporting requirements (statements of condition and income), fees to cover regulatory costs, penalties for late filing, and limitations on use of “trust” in business names without approval.
- Clarified liability and indemnification protections for trust company directors, officers, and department personnel, including standards for personal liability (gross negligence or willful misconduct) and AG defense for department employees.
- Preserved confidentiality of departmental information, set criminal penalties for improper disclosure, and provided procedures for limited interagency information sharing subject to confidentiality agreements.
- Set administrative procedures for hearings, appeals to Travis County district court, and informal dispositions (consent orders, agreed settlements).
- Restricted shareholder inspection rights regarding confidential examination materials and client-related records.
- Overall outcome: stronger state oversight and clearer compliance obligations for trust companies, third-party service providers, and affiliates operating in Texas.</t>
  </si>
  <si>
    <t>2025-11-14 08:49:27</t>
  </si>
  <si>
    <t>These statutory provisions expand and clarify regulatory authority and oversight tools at the state level that materially affect compliance programs for trust activities. Key reasons for a Medium impact: 
- Scope expansion: Broadened definitions (notably of third-party service provider and trust institution) and explicit authority to examine affiliates and service providers increase the universe of entities subject to Texas oversight, requiring institutions to update vendor management, contracting, and governance processes.
- Examination and subpoena powers: Enhanced supervisory reach, confidentiality controls, and the ability to rely on other agencies’ exams necessitate adjustments to examination preparedness, data-sharing controls, and response protocols.
- Fees and reporting: Mandatory filing and fee structures create operational and budgetary impacts for regulatory cost recovery and periodic reporting processes.
- Enforcement and penalties: Civil and criminal penalties for disclosure violations and refusal to comply with exams raise legal and reputational risks, requiring tightened information security, incident response, and legal review workflows.
- Governance and liability: Clarifications around director/officer liability and indemnification change governance risk profiles and may influence board oversight, compliance attestations, and fiduciary practice controls.
For a federally regulated financial institution operating trust activities in Texas, these changes require updates to compliance policies (vendor risk management, examination preparation, confidentiality safeguards), possible contract amendments with third-party providers, and allocation of resources for fees and reporting, but do not radically alter capital or prudential regulation at the federal level—hence Medium rather than High.</t>
  </si>
  <si>
    <t>https://statutes.capitol.texas.gov/Docs/FI/pdf/FI.181.pdf</t>
  </si>
  <si>
    <t>CHAPTER 180 RESIDENTIAL MORTGAGE LOAN ORIGINATORS.pdf</t>
  </si>
  <si>
    <t>- Codifies Texas implementation of the federal S.A.F.E. Mortgage Licensing Act, establishing licensing, registration, education, testing, background check, and enforcement requirements for residential mortgage loan originators (RMLOs) in Texas.
- Requires state licensing for RMLOs unless exempt (registered mortgage loan originators employed by certain depository institutions; dealings with immediate family; licensed attorneys acting ancillary; owner-occupant originations meeting thresholds; limited-volume originators for single federally chartered depository institutions with specific sponsorship and contractual limits).
- Establishes temporary authority (up to 120 days) for registered or out-of-state licensed originators and for license transfers between state licensing categories while an application is pending, subject to eligibility criteria (no revocations/denials, no disqualifying convictions or orders, recent NMLS registration).
- Mandates enrollment/registration with the Nationwide Mortgage Licensing System and Registry (NMLS) and unique identifier use for licensed RMLOs, independent contractors, and certain credit union employees; allows state participation and use of NMLS as a channeling agent for fingerprint/criminal history requests.
- Sets prelicensing and continuing education requirements consistent with federal S.A.F.E. standards, permits reciprocity/credit for approved courses from other states, and establishes testing requirements and retake rules.
- Requires fingerprinting, background checks (FBI, state, international where applicable), credit reports, and disclosure of administrative/civil/criminal findings; allows the regulatory official to channel requests through NMLS.
- Establishes issuance criteria (no revoked licenses, felony lookback standards, financial responsibility criteria excluding student loan defaults, prelicensing education and testing, recovery fund fee or surety bond) and renewal standards.
- Details reporting obligations to NMLS (mortgage call reports, reporting of violations/enforcement actions), confidentiality protections for information submitted to NMLS, and an information challenge/dispute process.
- Defines prohibited acts and business practice standards (advertising, unique identifier display, deceptive practices, fee prohibitions, disclosure requirements, anti-bribery/appraiser influence provisions, truthfully accounting for funds).
- Grants enforcement powers to regulatory officials (deny/suspend/revoke/condition licenses, restitution, administrative penalties up to $25,000 per violation, cease-and-desist authority, temporary orders) and assigns duties among Texas regulatory officials (savings and mortgage lending commissioner, consumer credit commissioner, banking commissioner) including authority to contract with NMLS.</t>
  </si>
  <si>
    <t>2025-11-14 08:49:26</t>
  </si>
  <si>
    <t>The statute aligns Texas licensing and supervisory framework with federal S.A.F.E. requirements and imposes concrete compliance obligations that materially affect federally regulated financial institutions and mortgage operations: mandatory NMLS registration and unique identifiers require system changes and ongoing data reporting; expanded background checks and fingerprinting increase onboarding and vendor interaction with law enforcement channels; enumerated exemptions and temporary authority rules change hiring and cross-state mobility practices and may affect loan pipeline continuity; prelicensing, testing, and continuing education requirements impose training and HR tracking burdens; affirmative enforcement authorities, monetary penalties, and restitution powers raise legal and operational risk and require enhanced compliance monitoring, recordkeeping, and reporting processes. Collectively, these changes elevate regulatory compliance workload, third-party vendor/NMLS integration needs, and potential supervisory exposure—affecting operational processes and presenting reputational and financial risk if not implemented properly, but they do not fundamentally alter systemic financial stability at the federal level—hence medium impact.</t>
  </si>
  <si>
    <t>https://statutes.capitol.texas.gov/Docs/FI/pdf/FI.180.pdf</t>
  </si>
  <si>
    <t>CHAPTER 160 DIGITAL ASSET SERVICE PROVIDERS.pdf</t>
  </si>
  <si>
    <t>- Establishes a Texas statutory regulatory framework for ‘‘digital asset service providers’’ (DASPs) that custody or facilitate trading of digital assets; defines key terms (digital asset, customer funds, digital asset service provider, digital asset customer). - Applicability: applies to DASPs doing business in Texas that hold a money transmission license and either serve &gt;500 Texas customers or hold &gt;= $10 million in customer funds; exempts banks and entities excluded by rule or commissioner order. - Custody and segregation rules: prohibits commingling customer funds with provider funds, using customer funds to secure unrelated transactions, or holding funds in a way that prevents full customer withdrawals. Requires either customer-specific segregated accounts or an omnibus account limited to customer digital assets. - Transparency and auditability: requires DASPs to provide quarterly customer accountings and enable auditors to view a pseudonymized version; mandates an annual report filed within 90 days of fiscal year-end including attestations of outstanding liabilities, evidence of customer assets, custody plan, and auditor attestation. - Auditor standards: auditors must be independent US CPAs applying AICPA attestation standards; Sarbanes–Oxley audits (of the provider or parent company that covers the provider) can satisfy several reporting/audit requirements. - Operational exception: providers may include limited proprietary funds with customer funds for operational/trading facilitation but such amounts are treated as customer funds and only withdrawable/claimable to the extent they exceed customer deposits. - Regulatory enforcement and licensing: compliance with this chapter is required to obtain/maintain Texas money transmission licenses; department may suspend/revoke licenses, impose penalties under Chapter 151, and examine providers under existing examination authority; examination disclosures are confidential. - Rulemaking authority: Finance Commission may adopt rules to implement and clarify the chapter; commissioner can grant waivers or accept alternative information if consistent with chapter purposes and public interest. - Expected outcomes for institutions: increased custody, control, reporting, audit, and transparency obligations for non-bank DASPs licensed as money transmitters in Texas; potential need for system upgrades, independent audits, enhanced accounting and reconciliation processes, and governance changes to meet segregation, reporting, and auditor access requirements.</t>
  </si>
  <si>
    <t>The statute creates concrete, enforceable custody, segregation, reporting, and audit obligations for licensed non-bank digital asset custodians that materially affect compliance programs and operational controls. Compliance impact: requires new or enhanced controls for segregation/omnibus custody, formalized customer accounting and pseudonymized auditor access, independent CPA attestations, and documented custody plans — all of which will require policy, process, and systems changes. Operational impact: mandates quarterly customer visibility, annual attestations, and timely filing impose ongoing operational and accounting burdens; permitting limited proprietary co-mingling for facilitation but treating it as customer funds constrains liquidity and asset usage. Enforcement risk: ties compliance to money transmission licensure with suspension/revocation and civil penalties, plus examination authority, increasing regulatory risk for noncompliant firms. Financial stability risk: limited at a systemic level because banks are exempt, but the rules strengthen protections for customer assets and reduce counterparty/custody risk among covered DASPs, lowering conduct and custody-related contagion risk locally. The overall effect is significant for covered non-bank FIs that custody digital assets in Texas — requiring material compliance investment but not creating system-wide banking-sector instability due to bank exemptions.</t>
  </si>
  <si>
    <t>https://statutes.capitol.texas.gov/Docs/FI/pdf/FI.160.pdf</t>
  </si>
  <si>
    <t>CHAPTER 159 WRAP MORTGAGE LOAN FINANCING.pdf</t>
  </si>
  <si>
    <t>- Establishes definitions and scope for "wrap mortgage loans," including who is a wrap lender and wrap borrower; applies to residential mortgage loans that wrap an existing unreleased lien.
- Exempts federally insured banks, savings banks, S&amp;Ls, Farm Credit institutions, credit unions, their subsidiaries, government entities, and owners who make three or fewer wrap loans in 12 months (with aggregation rules for related owners).
- Requires persons originating wrap mortgage loans to be licensed or registered under Chapters 156, 157, or 342 unless exempt.
- Mandates a written disclosure statement (12-point type) provided at least seven days before agreement execution, containing Property Code disclosure elements and a specific property insurance notice; Finance Commission to adopt a model form.
- Grants borrowers a rescission right: if disclosures are late, borrower can rescind within seven days of receipt (or within specified periods if received at/before/after closing), with return of payments and conveyance of property; lender may avoid rescission by paying off underlying debt, taxes, $1,000 plus attorney’s fees, and providing evidence within 30 days.
- Requires disclosure in the borrower’s primary negotiation language.
- Failure to provide required disclosure tolls the statute of limitations until 120 days after disclosure provided.
- Makes wrap lien void unless closed by an attorney or title company.
- Creates borrower remedies: declaratory/injunctive relief, actual damages, other remedies, and recovery of costs and attorney fees.
- Forbids waiver or evasion of borrower rights; attempts are void and actionable as deceptive trade practices.
- Imposes fiduciary duties and trust obligations on persons who collect payments: hold funds in trust and apply payments to underlying debts, taxes, insurance.
- Provides borrower self-help: rights to deduct amounts paid to cure lender’s failures or other lender liabilities.
- Grants the Commissioner inspection and investigation authority over registered wrap lenders (including undercover investigations in urgent cases), confidentiality rules, subpoena power, and cost reimbursement for out-of-state records; allows sharing with law enforcement.
- Enforcement tools: cease-and-desist orders without prior notice, hearings under Gov. Code ch.2001, administrative penalties up to $1,000/day for violations, injunctive relief, and subpoena enforcement via district court.
- Overall effect: creates a comprehensive regulatory framework for wrap mortgage lending in Texas with significant consumer protections, licensing and registration requirements, fiduciary obligations, disclosure/rescission mechanics, and enforcement powers.</t>
  </si>
  <si>
    <t>2025-11-14 08:49:25</t>
  </si>
  <si>
    <t>Assigned Medium because the statute introduces significant operational and compliance obligations for entities engaging in wrap mortgage transactions, but federally insured depository institutions and certain entities are explicitly exempt, reducing direct impact on regulated banks and credit unions. Specific compliance implications include: need to ensure licensing/registration where applicable; implement new pre-closing disclosure workflows (seven-day rule) and foreign-language processes; modify closing and title procedures (attorney/title company requirement to avoid lien voidance); establish trust-account and accounting controls to honor fiduciary duties; update contracts and sales practices to avoid prohibited waivers or evasions; train staff and revise vendor/servicer agreements; prepare for regulatory inspections, subpoenas, and potential administrative penalties and litigation (rescission claims, statutory tolling of limitations). These changes create legal and operational risk (rescission exposure, damages, $1,000 statutory damage plus fees if lender fails to cure) that requires policy, process, and controls updates but are mitigated for federally insured FIs by statutory exemptions, hence Medium rather than High.</t>
  </si>
  <si>
    <t>https://statutes.capitol.texas.gov/Docs/FI/pdf/FI.159.pdf</t>
  </si>
  <si>
    <t>Residential Mortgage Loan Servicers Chapter 158 Texas Statutes.pdf</t>
  </si>
  <si>
    <t>- Establishes mandatory registration for residential mortgage loan servicers doing business in Texas, with specific application, fee (&lt;= $500), and annual renewal requirements.
- Defines covered activities, scope (servicers of loans secured by residential real estate in Texas) and enumerates exemptions (federal/state depository institutions and others).
- Requires surety bond or equivalent collateral prior to registration (up to $200,000; lower $25,000 threshold for limited activity), with bonding exceptions for certain third-party debt collectors.
- Imposes notice requirements for changes in registrant information (30 days) and for material adverse events (10 days for bankruptcy, indictments, final regulatory actions).
- Grants the commissioner inspection and investigatory powers, including subpoena authority, multi-state examination participation, complaint investigation fees, and confidentiality rules with interagency sharing permitted.
- Authorizes commissioner enforcement actions: orders to resolve consumer damages, cease-and-desist orders (including ex parte issuance), administrative penalties (up to $2,500 per day for violations of cease-and-desist), revocation of registration after hearing, restitution, and civil injunctive relief without bond.
- Establishes appeal rights under Chapter 2001, Government Code, and sets procedural rules for renewals and revocations.
- Expected outcomes: increased state-level oversight and compliance burden for servicers operating in Texas; heightened licensing, bonding, reporting, recordkeeping, and examination exposures; potential increased costs for compliance, bonding, and legal defense.</t>
  </si>
  <si>
    <t>These statutory changes impose ongoing licensing, bonding, reporting, and investigatory obligations on mortgage servicers operating in Texas, directly affecting compliance programs and operational processes for credit unions and other servicers: - Regulatory adherence: Requires registration and maintenance of surety bonds and timely renewals; noncompliance risks revocation, fines, restitution and injunctive relief. - Operational processes: Necessitates updates to onboarding, client notices, change-notice procedures, recordkeeping and evidence production to support investigations and examinations (including multi-state exams). - Transaction monitoring &amp; reporting: Complaint investigation fees, mandatory disclosure statements to borrowers, and the ability of the commissioner to demand loan documents increase documentation and reporting requirements. - Data security &amp; auditability: Increased access requests and subpoena authority require robust data access controls, audit trails, and secure document production capabilities. - Financial stability &amp; risk: Bond amounts and potential administrative penalties create direct financial exposure; enforcement and restitution obligations could affect liquidity and reputation. Given existing federal oversight and exemptions for depository institutions, the change primarily increases state-level compliance obligations rather than creating systemic financial stability risk, so impact is Medium.</t>
  </si>
  <si>
    <t>https://statutes.capitol.texas.gov/Docs/FI/pdf/FI.158.pdf</t>
  </si>
  <si>
    <t>Chapter 157 Mortgage Bankers and Residential Mortgage Loan Originators.pdf</t>
  </si>
  <si>
    <t>- Establishes licensing, registration, renewal, reinstatement, and exemption frameworks for mortgage bankers and residential mortgage loan originators (RMLOs) in Texas, aligning state requirements with the federal SAFE Act and Nationwide Mortgage Licensing System and Registry (NMLS).
- Requires mortgage bankers to register (NMLS enrollment, good standing with Secretary of State, FEIN, qualification requirements) and to update registrations within 10 days of changes; fees capped at $500 annually; annual renewals required.
- Defines exemptions for federally insured depository institutions, subsidiaries, licensed residential mortgage loan companies, authorized lenders under Chapter 342, government entities, certain owners of residential real estate, nonprofit/self-help housing entities, and specified employees of depository institutions or Farm Credit institutions.
- Mandates disclosure statements and borrower notices for mortgage bankers and servicers, including complaint filing and Department contact information; commissioner to adopt standard forms and methods for proof of delivery.
- Establishes licensing requirements for individual RMLOs: enrollment in NMLS, sponsorship by appropriate entity, character and eligibility standards, background checks (criminal and credit), continuing education for renewals, unique identifier assignment, and fees (application/renewal up to $500; $20 recovery fund fee for originals).
- Details application, fee, background check procedures, and confidentiality protections for background information (including FBI CJIS restrictions).
- Sets reporting requirements (mortgage call reports) and confidentiality for certain trade/origination volume data.
- Grants the commissioner broad inspection, investigation, subpoena, multi-state examination participation, and enforcement powers (administrative penalties up to $25,000 per violation; cease-and-desist and suspension authority; fines up to $1,000/day for certain violations; criminal and civil remedies; restitution; recovery fund repayment enforcement).
- Authorizes rulemaking by the Finance Commission for implementation, standard forms, advertising limits, books and records requirements, and conditional licenses; establishes administrative procedures for hearings, appeals, and judicial review under Chapter 2001, Government Code.
- Provides remedies for unlicensed activity (criminal penalties: Class B/A misdemeanors; civil damages up to treble fees/profits), and allows the commissioner to revoke/suspend licenses for recovery fund payments and to seek reimbursement.
- Clarifies completion of originator services on disbursement but preserves liability for violations of law or agreement obligations.</t>
  </si>
  <si>
    <t>2025-11-14 08:49:24</t>
  </si>
  <si>
    <t>These statutory provisions impose comprehensive licensing, registration, reporting, inspection, and enforcement obligations that materially affect credit unions and other institutions that engage mortgage origination or sponsor originators. For a credit union operating in multiple jurisdictions or integrating mortgage services into a digital platform, the requirements create operational impacts in four main areas: regulatory compliance (mandatory NMLS enrollment, adherence to SAFE Act-consistent rules, mandatory disclosures, and tight recordkeeping and reporting); transaction monitoring and reporting (mortgage call reports, complaint handling, recovery fund exposure, and restitution obligations); data security and background checks (handling confidential criminal history and consumer data consistent with CJIS/FBI rules and state confidentiality limits); and auditability and recordkeeping (books, records, inspection access, subpoena compliance, and rapid update timelines). Enforcement authorities and significant penalties raise compliance risk and potential financial exposure, while exemptions (for federally insured credit unions and certain in‑house activities) narrow direct licensing impacts but require careful documentation to establish exemption validity. Overall, institutions must ensure system integrations with NMLS, implement onboarding and continuing education workflows, maintain robust audit trails, and enhance monitoring and complaint handling to avoid sanctions.</t>
  </si>
  <si>
    <t>https://statutes.capitol.texas.gov/Docs/FI/pdf/FI.157.pdf</t>
  </si>
  <si>
    <t>CHAPTER 156 RESIDENTIAL MORTGAGE LOAN COMPANIES.pdf</t>
  </si>
  <si>
    <t>• Licensing and Registration: Reinforces requirement that entities engaging in residential mortgage loan origination in Texas hold an active residential mortgage loan company license, be registered as a financial services company, or meet specific exemptions. Details application, fees, renewals, reinstatement, branch licensing, and change-notice requirements (including fees). • NMLS and Supervisory Alignment: Requires participation and application through the Nationwide Mortgage Licensing System and Registry (NMLS) for licensing, control person designation, and branch filings; finance commission and commissioner coordination for rulemaking and exam authority. • Expanded Entity Definitions and Categories: Clarifies and expands covered entities — mortgage companies, mortgage bankers, credit union subsidiaries, auxiliary mortgage loan activity companies, independent contractor processor/underwriter companies, and registered financial services companies — and defines qualifying individuals and reporting responsibilities. • Background Checks and Consumer Protections: Commissioner conducts criminal background and credit checks; disclosures to applicants, mandated standard disclosure and preapproval/prequalification forms; limits on fees (including rate lock rules and fee disclosure/refund terms). • Examination, Investigations, and Enforcement: Broad inspection and investigatory powers, subpoena authority, undercover investigations, confidentiality and interagency sharing, and reimbursement for out-of-state exams. • Disciplinary Actions and Penalties: Detailed bases for disciplinary action; administrative penalties up to $25,000 per violation, cease-and-desist authority with daily fines up to $1,000, suspension/revocation provisions, restitution and forfeiture, and conditions for conditional licenses. • Recovery Fund and Mortgage Grant Fund: Maintenance of a recovery fund for consumer reimbursement (limits, funding, investment rules, subrogation, statute of limitations) and creation/management of a mortgage grant fund for consumer financial education and claims for fraudulent unlicensed activity (funding caps and grant/disbursement rules). • Reporting and Recordkeeping: Mortgage call reports (confidential treatment for trade data), books and records rules, and supervision/sponsor responsibilities for registered financial services companies. • Exemptions and Special Provisions: Enumerates exemptions (certain nonprofits, limited owner-lender activity, depository institutions/subsidiaries), interplay with federal statutes (SAFE Act) and other Texas lending chapters, and burden of proof/appeal processes for denials and enforcement actions.</t>
  </si>
  <si>
    <t>2025-11-14 08:49:23</t>
  </si>
  <si>
    <t>This statutory framework materially affects compliance programs, licensing operations, and risk management for residential mortgage origination within Texas. It increases regulatory and operational burden by requiring NMLS filings, control-person designations, branch licensing, and ongoing renewal/notification processes. Consumer-protection provisions (disclosures, background checks, limits on fees, restitution) heighten compliance obligations and potential liability. Enforcement provisions (inspections, subpoenas, high administrative penalties, cease-and-desist with daily fines, suspension/revocation) raise operational risk and the need for robust monitoring, recordkeeping, and incident response. The recovery fund and mortgage grant fund create financial exposure and remediation pathways that affect capital planning and potential subrogation/reimbursement actions. For federally regulated institutions and entities interacting with state-licensed mortgage operations, these changes require coordination with federal requirements (SAFE Act/NMLS, CFPB rules) to avoid conflicts and ensure adherence across federal and state supervisory frameworks. Overall, the combination of licensing expansion, stronger enforcement, reporting, and consumer remedies presents a moderate but significant compliance and operational impact on financial institutions conducting or sponsoring mortgage origination in Texas.</t>
  </si>
  <si>
    <t>https://statutes.capitol.texas.gov/Docs/FI/pdf/FI.156.pdf</t>
  </si>
  <si>
    <t>CHAPTER 155 BOND INVESTMENT COMPANIES.pdf</t>
  </si>
  <si>
    <t>- Establishes definition of ’bond investment company’ as person selling bonds/certificates/debentures on partial payment or installment plan.
- Requires initial deposit of $5,000 in cash or comptroller‑approved securities for persons doing business in Texas as bond investment companies.
- Requires semiannual additional deposits equal to 10% of net premiums until cumulative deposits equal $100,000.
- Sets consequence for domestic corporations failing to make initial deposit within 60 days: charter forfeiture, attorney general lawsuit, court appointment of receiver, equitable compensation from assets, and distribution to shareholders.
- Provides receiver remedies on corporate failure: wind up affairs, liquidate debts, distribute remaining assets including the deposit if court orders; comptroller may refund deposit upon receiver application and attorney general approval.
- Allows comptroller, upon request, to permit exchange of deposit composition (cash vs approved securities) based on attorney general advice.
- Requires return of deposit when company ceases business in state and comptroller and attorney general find no liabilities.
- Establishes criminal penalties for officers/agents of domestic or foreign companies that attempt to transact business or place/sell shares if the company has not complied with deposit requirements: 30–180 days jail and/or $100–$1,000 fine.
- Effective date: Acts 1997, Sept. 1, 1997.</t>
  </si>
  <si>
    <t>2025-11-14 08:49:22</t>
  </si>
  <si>
    <t>- Compliance burden: Financial institutions or entities classified as bond investment companies operating in Texas must maintain specified minimum capital deposits and ongoing semiannual contributions, increasing liquidity and reporting obligations; this affects capital planning and cash management.
- Regulatory enforcement: Failure to comply triggers severe corporate consequences (charter forfeiture, receivership) and criminal liability for officers/agents, raising compliance risk and necessitating controls to ensure timely deposits and documentation proving approval of securities.
- Operational impact: Requires coordination with comptroller and attorney general for securities approval, deposit exchanges, refunds, and receivership processes; legal and operations teams must be prepared for potential court actions and asset distributions.
- Financial stability risk: Low systemic risk given specific scope and modest deposit amounts, but material to affected firms—noncompliance could lead to insolvency proceedings and creditor/shareholder impacts.
- Applicability: State-level Texas statute impacts institutions doing business in Texas; federal regulators listed (Fed, CFPB, NCUA, FINCEN, etc.) are not directly altering federal requirements but affected institutions must ensure state compliance in addition to federal obligations.</t>
  </si>
  <si>
    <t>https://statutes.capitol.texas.gov/Docs/FI/pdf/FI.155.pdf</t>
  </si>
  <si>
    <t>CHAPTER 154 PREPAID FUNERAL SERVICES.pdf</t>
  </si>
  <si>
    <t>- Expanded and clarified definitions (e.g., insurance-funded, trust-funded contracts, earnings, funeral provider, cash advance items) and statutory updates through 2025 affecting scope and applicability.
- Enhanced presale disclosure and consumer protection requirements: mandatory department-approved informational brochure, departmental website, and required reference/link in sales literature.
- Stronger permitting, examination, and reporting regime: permit application/renewal rules, nontransferability, notification requirements on ownership transfers, annual reports, 18‑month minimum examination frequency with grounds for more frequent exams, electronic recordkeeping allowed, and examination fees recoverable from sellers.
- Stricter contract and sales requirements: department-approved contract forms, plain-language requirements, standard disclosures, grouping of cash advance items, cancellation rights, modification rules at time of funeral, and prohibition on certain price allocations.
- Funding and fiduciary rules tightened: 30‑day deposit requirement for trust-funded monies into insured interest-bearing restricted accounts or with authorized trustees; account naming conventions; trustee and depository fiduciary standards; written investment plans and prudent investor standards; limits on related-party investments requiring commissioner approval; rules on earnings withdrawals and permitted uses.
- Insurance-funded contract controls: policies must be on TDI-approved forms, issued by authorized insurers, contain prescribed statements, limits on aggregate face value (+5% with conspicuous disclosure and consent), agent premium collection rules, conversion approval requirements, assignment restrictions, and receipt of benefits conditions.
- Abandoned contract and escheat mechanics clarified: presumption rules, notice and filing requirements, commissioner authorization for withdrawal of abandoned funds, and delivery to comptroller procedures updated (including 2019 amendments).
- Guaranty fund and assessments: establishment and maintenance of separate accounts for trust- and insurance-funded contracts, $1-per-contract assessment (with stop at $1M), borrowing between accounts conditions, assessment powers to cover shortfalls, permissible fund uses and subrogation rights.
- Enhanced enforcement and remedies: expanded subpoena and investigative authority (including to financial institutions), seizure powers over accounts and records, emergency and prohibition orders, criminal penalties for misallocation/noncompliance and failures to deposit/withdraw, administrative penalties (up to $1,000/day), restitution, injunctive relief, quo warranto, and receiver/liquidation authority.
- Governance and oversight: advisory committee/council structures for insurance-funded contracts and guaranty fund, rules for meetings and limited liability for members, and department rulemaking authority to adopt implementing rules.
- Operational impacts for sellers and financial institutions: notification obligations for provider closures, reconciliation and record retention duties after performance, and documentation required to receive insurance proceeds or trust withdrawals.</t>
  </si>
  <si>
    <t>2025-11-14 08:49:21</t>
  </si>
  <si>
    <t>These statutory provisions materially affect compliance obligations and operational processes for financial institutions and sellers that hold or manage prepaid funeral funds. Key reasons for Medium impact include: - Regulatory compliance expansion: new presale disclosure obligations, department-approved forms, and website/linking requirements increase front-end compliance and marketing review requirements for sellers and affiliates. - Operational controls and fiduciary duties: 30‑day deposit timing, account naming, trustee/depository fiduciary standards, investment plan and prudent investor rules strengthen custody and investment policies, requiring asset management, accounting, and AML/operational controls adjustments. - Examination and enforcement intensity: mandatory periodic examinations, broader subpoena and seizure powers, and higher administrative/criminal penalties raise supervisory risk and potential enforcement exposure. - Financial exposure and liquidity: guaranty fund assessments, rules on abandoned funds and seizure, and limits on withdrawal of earnings create potential funding and liquidity considerations for sellers and depositories. - Interaction with insurance regulation and third parties: TDI-approved policy requirements, premium handling rules, and assignment/receipt conditions necessitate coordination with insurers and agents and affect insurance product design and servicing. Overall, while not systemic to the broader banking system, these changes have substantial compliance, operational, and legal implications for financial institutions that act as depositories, trustees, or intermediaries for prepaid funeral funds, warranting policy updates, system changes, and heightened monitoring.</t>
  </si>
  <si>
    <t>https://statutes.capitol.texas.gov/Docs/FI/pdf/FI.154.pdf</t>
  </si>
  <si>
    <t>Chapter 149 Miscellaneous Provisions Relating to Credit Unions.pdf</t>
  </si>
  <si>
    <t>- Section 149.001: Establishes that Chapters 3 and 4 of the Texas Business &amp; Commerce Code apply to items handled by a credit union as if the credit union were a bank, unless parties agree otherwise in writing. Defines "credit union" to include state and federal credit unions authorized to do business in Texas and defines "item" as an instrument for payment of money (excluding money itself). This affects legal characterization of rights, responsibilities, and liabilities related to checks, transfers, collections, settlements, and other item-handling operations. 
- Section 149.002: Provides a broad exemption for state and federal credit unions and their officers/employees/agents from Texas laws requiring supervision, registration, or regulation related to the selling, issuing, or offering of securities issued by the credit union, except as required by the subtitle. Specifies that sale/issuance/offering of a credit-union-issued security is legal without action/approval by other state officials, except the credit union commissioner. References definition of "security" per Government Code Sec. 4001.068. 
- Scope and impact: Applies to credit unions doing business in Texas; affects operations touching payments, item processing, and the issuance of credit-union securities (e.g., share certificates, certain investment-like products). Expected outcomes include clearer legal parity with banks for item-handling disputes and reduced state-level securities regulatory burden for credit union-issued securities, with oversight retained by the credit union commissioner. 
- Practical implications for compliance and operations: May require updates to item-handling policies, contracts and disclosures to reflect bank-equivalent rules; updates to compliance processes and training; confirmation that securities issuance processes rely on commissioner oversight rather than multiple state securities regulators; potential changes to contracts with counterparties regarding choice-of-law or liability allocations.</t>
  </si>
  <si>
    <t>2025-11-14 08:49:19</t>
  </si>
  <si>
    <t>These changes materially affect two compliance areas relevant to credit unions: (1) transaction handling and dispute allocation — by treating credit unions like banks under Chapters 3 and 4 of the Business &amp; Commerce Code, credit unions’ legal exposure and operational procedures for items (checks, collections, transfers) become aligned with bank standards, requiring updates to policies, operational controls, vendor contracts and staff training; and (2) securities regulation — the statutory exemption reduces overlapping state securities supervisory burdens and centralizes oversight with the credit union commissioner, lowering regulatory friction for issuing share-type securities but increasing reliance on accurately following the subtitle and commissioner rules. For a credit union operating across many jurisdictions and offering electronic payments, treasury services, or deposit-like securities, these changes moderately impact regulatory compliance frameworks (transaction monitoring, reporting, recordkeeping) and operational procedures, though they do not create new prudential requirements or systemic financial-stability risks. Therefore the overall impact is Medium.</t>
  </si>
  <si>
    <t>https://statutes.capitol.texas.gov/Docs/FI/pdf/FI.149.pdf</t>
  </si>
  <si>
    <t>Regulation of Money Services Businesses Chapter 152 Texas Finance Code.pdf</t>
  </si>
  <si>
    <t>- Establishes Texas Money Services Modernization Act creating statewide licensing and supervision framework for money transmission and currency exchange (money services licensees). - Requires licensing via NMLS or commissioner-prescribed forms; detailed application content, fingerprinting, background checks, and enhanced disclosure for key individuals and persons in control. - Implements prudential standards: minimum tangible net worth tiers, ongoing audited financials, quarterly/annual reporting, authorized delegate reporting, and recordkeeping retention (5 years). - Security and custody requirements: surety bonds or deposits, permissible investments defined (including treatment of stablecoin, letters of credit, and trust for customer funds), and commissioner authority to require additional security. - AML/Bank Secrecy Act alignment: explicit requirement to file federal currency and SAR reports; commissioner may use analytical systems and share information with federal/state agencies. - Supervisory powers expanded: examinations (on/off-site), investigations, multistate/networked supervision, subpoena and enforcement powers, emergency orders, asset freezes, receiverships, and information confidentiality rules. - Acquisition and change control: pre-approval for acquisitions of control, streamlined notifications for certain transfers, notice and approval process for key individuals. - Authorized delegate regime: contractual requirements, liability for licensees for delegate actions, prohibition on subdelegation, and delegate reporting. - Consumer protections: timely transmission, refund timelines, receipt/disclosure requirements, payroll disclosures, prohibition on contractual monetary fines with treble civil penalty exposure. - Enforcement and penalties: administrative fines up to $5,000 per violation/day, criminal third-degree felony for false statements or unlicensed activity, removal/prohibition orders for bad actors, and consent/cease-and-desist procedures. - Expected outcomes: stronger state oversight of MSBs operating in Texas, higher capital/security and reporting burdens, tighter AML/consumer protections, and increased compliance costs and operational controls for licensees and delegates.</t>
  </si>
  <si>
    <t>These changes materially increase regulatory burdens and supervision for money services businesses in Texas by imposing licensing, capital, security, reporting, AML, and governance requirements that directly affect compliance programs, transaction monitoring, and financial controls. Key factors: (1) Licensing and vetting (fingerprints, background, financials) require integration with onboarding and vendor/NMLS processes; (2) Prudential standards (tangible net worth, permissible investments, bonds/letters of credit, trust treatment) affect liquidity management, custody, and investment policies; (3) Reporting and recordkeeping (quarterly/annual reports, authorized delegate lists, transaction destination data, 5-year retention) increase data collection, storage, and audit capabilities; (4) AML alignment and explicit BSA/SAR requirements plus commissioner analytical authority require enhanced transaction monitoring, alerting, and filing procedures; (5) Expanded enforcement and emergency powers increase legal and operational risk, necessitating contingency planning, reconciliation and refund controls, and contractual updates with delegates; (6) Inclusion of stablecoin and custody requirements introduces crypto-specific custody and third-party custodian due diligence obligations. For a credit union platform provider these changes are high impact because they affect client onboarding, real-time transaction processing, reporting interfaces (NMLS), audit trails, data security, and require product and contract changes to support licensees’ compliance obligations.</t>
  </si>
  <si>
    <t>https://statutes.capitol.texas.gov/Docs/FI/pdf/FI.152.pdf</t>
  </si>
  <si>
    <t>CHAPTER 126 CREDIT UNION SUPERVISION AND REGULATION.pdf</t>
  </si>
  <si>
    <t>- Establishes the commissioner’s authority to appoint conservators or liquidating agents for credit unions and to take immediate conservatorship when insolvency or statutory violations threaten safety and soundness.
- Defines confidentiality rules for examination materials and department records, including limited disclosure to law enforcement, insuring organizations, or other supervisory agencies and restrictions on recipients (credit unions, service providers) regarding public disclosure and subpoenas.
- Sets examination powers: periodic exams, acceptance of other regulators’ reports or audited financials in lieu of exam, examiner access to records, subpoena power, and confidentiality of examination reports.
- Details conservatorship procedures: service, immediate control of books/operations upon order, board appeal rights and timelines, confidentiality of conservatorship records, and commissioner’s discretion to publicize existence of order if enforcement benefits.
- Specifies conservator authorities and duties: manage operations, sell assets, determine/settle claims, repudiate burdensome contracts, sue to protect assets, report to commissioner, and return management if rehabilitated.
- Sets cost and fee allocation during conservatorship: commissioner approval of conservator expenses, department lien priority on assets, possibility to waive/defer fees, and authorization for credit unions to retain counsel with commissioner-approved payment.
- Outlines liquidation authority and process post-conservatorship: grounds for liquidation, service, emergency injunction remedies, potential tender to NCUA as liquidating agent (and NCUA subrogation if it pays insured liabilities).
- Describes liquidation administration: liquidating agent powers, priority of claims (secured creditors, liquidation expenses, depositors, general creditors, member distributions), notice/publication requirements, no-publication liquidation procedures for small estates, barred claim timelines, compensation and conflict-of-interest restrictions for liquidating agents.
- Provides jurisdiction/venue rules (Travis County), exhaustion of administrative remedies before court intervention, and three-year winding-up period after certificate cancellation.
- Implications for financial institutions regulated federally: aligns state supervisory enforcement and resolution tools with federal practices (e.g., NCUA involvement), requires robust records retention, crisis response plans, governance actions to avoid conservatorship, and procedures to manage member communications and asset disposition.</t>
  </si>
  <si>
    <t>2025-11-14 08:49:18</t>
  </si>
  <si>
    <t>The statute grants broad, immediate supervisory and resolution powers to the state commissioner, directly affecting regulatory compliance and operational risk for state-chartered credit unions. Key impacts: - Supervisory escalation and rapid intervention: The commissioner can immediately assume control upon findings of insolvency, refusal to submit to exams, or unsafe/unlawful conduct; institutions must maintain readiness for abrupt intervention and ensure compliance to avoid loss of board control. - Examination and information controls: Mandatory examiner access, subpoena authority, and confidentiality restrictions impose strict recordkeeping, legal review of disclosure practices, and procedural controls for responding to subpoenas and third-party requests. - Financial and operational burdens during conservatorship/liquidation: Approved expenses, department liens with priority, and potential fee assessment or deferred fee recovery can materially affect asset recoveries and liquidity planning. - Liquidation priorities and claims handling: Defined claim priorities and barred-claim timelines affect creditor recovery strategies and member communications; involvement of NCUA changes recovery/subrogation dynamics for federally insured shares. - Legal and venue constraints: Requirement to exhaust administrative remedies and specified venue centralizes litigation risk and defense planning; limits on immediate judicial relief increase regulatory leverage. Overall, these provisions elevate operational, legal, and liquidity risk considerations and require strengthened compliance, governance, contingency planning, and reporting for state chartered credit unions and service providers interacting with them.</t>
  </si>
  <si>
    <t>https://statutes.capitol.texas.gov/Docs/FI/pdf/FI.126.pdf</t>
  </si>
  <si>
    <t>CHAPTER 125 CREDIT UNION ACCOUNTS AND SERVICES.pdf</t>
  </si>
  <si>
    <t xml:space="preserve">- Clarifies definitions and scope for multiple-party accounts, including inclusion of organizations as parties and survivorship options; affects account ownership presumptions and net contribution calculations.
- Specifies powers and limitations of multiple-party account holders (withdrawals, payments) and restricts nonmembers from voting, obtaining loans, or holding office.
- Details member rights to change/cancel multiple-party designations and stop/modify payments subject to board policy.
- Establishes presumptions of equal undivided ownership unless agreement or proof of contributions shows otherwise; sets method for computing net contributions.
- Confirms discharge of credit union liability upon payment to a party and treatment of death of a party (non-survivorship default unless agreement provides survivorship).
- Confers right of setoff/lien against entire multiple-party accounts for members’ indebtedness.
- Defines share and deposit accounts, member share subscription rules, membership shares non-pledgeable, and board discretion to create share classes; allows joint accounts to hold multiple membership shares.
- Permits credit unions to open accounts for minors, accept payments, pay withdrawals, and bind minors to account actions; minor voting/office subject to bylaws.
- Allows credit unions to issue or receive trust accounts (revocable if settlor/member or certain family relationships; irrevocable if any trust party is member), rely on trustee information, and make loans to nonmember trustees if fully secured.
- Provides rules for trustee death, termination of trusts, and limited-documentation trust accounts via certificates of trust including required contents and credit union indemnification; limits credit union liability for acting on certificate absent actual knowledge of contrary trust agreement.
- Limits third-party claims: requires court-issued process served on the credit union before it must recognize or withhold funds; service rules tied to registered agent address; out-of-state registration impacts effective service.
- Strengthens member record confidentiality, limits disclosure absent consent or lawful request, and allows commissioner/commission to adopt rules on nonpublic information disclosure and confidentiality duties.
- Entitles credit unions to recover reasonable costs for producing records to third parties (excluding government examinations).
- Sets withdrawal notice up to 60 days, commissioner may impose advance notice post-cease-and-desist, membership shares non-withdrawable while membership continues.
- Governs safe deposit box rental: landlord-tenant relationship default, access rights for joint holders, relocation and emergency relocation procedures, inventory and notice requirements, key imprinting with routing number and reporting altered keys, limited liability when following procedures, delinquent rent procedures including opening, inventory, lien for rent/costs, and auction/disposition process for unclaimed contents.
- Multiple sections include amendments dates and authority for commissioner’s rulemaking and exceptions.
Impacted parties and expected outcomes:
- Credit unions doing business in Texas (state and federal credit unions) must ensure account agreements, trust documentation practices, setoff policies, record confidentiality procedures, and safe deposit box processes align with these statutory requirements.
- Operations teams need updated procedures for trust accounts (certificate of trust acceptance), multiple-party account ownership tracking, setoff execution, service of process handling, and safe deposit box relocation/auction protocols.
- Compliance must update disclosures, member consent processes, data confidentiality controls, and cost-recovery billing for third-party production; training for staff on trustee certificates and handling of keys/route-number reporting is required.
- Legal teams should review account agreements, bylaws, and registration practices to ensure service addresses and protections (e.g., against third-party claims) are correct.
- Potential reduction in litigation exposure when following statutory payment/discharge provisions, but increased operational risk if procedures (notice, inventory, certificate acceptance) are not followed.
</t>
  </si>
  <si>
    <t>2025-11-14 08:49:17</t>
  </si>
  <si>
    <t>These provisions are statutory requirements governing fundamental account relationships, trust administration, third-party claim handling, confidentiality, setoff rights, and safe deposit box operations for credit unions operating in Texas. For a federally regulated financial institution operating in the U.S., compliance programs must incorporate state-specific rules where the credit union does business. The changes (and clarifications) materially affect operational processes (account opening, trust documentation, payment/discharge, setoff execution, safe-deposit handling), contractual language (account agreements and bylaws), and legal exposure (service of process, third-party claims, indemnification when relying on certificates of trust). Noncompliance risks include regulatory enforcement by state authorities, member disputes, improper payments leading to liability, breaches of confidentiality rules (impacting CFPB/FINCEN expectations for customer data protection), and procedural failures in safe deposit handling that could result in loss or reputational harm. The ability to recover record-production costs and statutory rules limiting liability when complying provide mitigants, but overall the operational and compliance adjustments needed justify a Medium impact rating.</t>
  </si>
  <si>
    <t>https://statutes.capitol.texas.gov/Docs/FI/pdf/FI.125.pdf</t>
  </si>
  <si>
    <t>CHAPTER 124 LOANS AND INVESTMENTS.pdf</t>
  </si>
  <si>
    <t>• Authorization: Credit unions may make loans to members per commission rules, for approved purposes, and on required security and terms.
• Interest rate limits: Caps at 1.5% per month on unpaid balance, 28% per year to the extent federal credit unions allowed, or a higher lawful rate (including Chapter 303).
• Loan concentration limits: Aggregate loans to a member and their business interests cannot exceed 10% of the credit union’s total assets or a lower commission rule limit.
• Documentation: Loans must be evidenced by written instruments; Subtitle B, Title 4 does not apply unless the loan agreement provides otherwise.
• Open-end credit/lines: Permitted through written agreements allowing revolving borrowing and interest on unpaid balances; additional applications not required if aggregate stays within established limits.
• Loan expenses: Credit unions may require members to pay reasonable loan-related expenses and fees; such fees are not interest and may be retained or paid to third parties.
• Prepayment and late fees: Loans may be prepaid without penalty during business hours (with special conditions for real-property-secured loans); credit unions may charge one penalty per past-due payment (not interest), per bylaws.
• Related-party lending: Loans to directors, senior management, credit committee members or immediate family allowed only under conditions—must comply with general loan rules, not on more favorable terms, and board approval required when aggregate exposure exceeds $10,000 (or higher by rule) plus pledged shares/deposits. Board approval also required before permitting those persons to act as comaker/guarantor/endorser above same threshold.
• Illegal loans: Illegality of a loan is neither a defense nor a bar to enforcement or collection against liable parties.
• Loan programs: Participation loans, government-guaranteed loan program participation, and other commission-approved programs are allowed.
• Investments: Permitted investments enumerated (agency-related equity, loans to credit union organizations, state/political obligations, bank deposits, US securities/trusts, other credit union instruments, guarantees, participation loans, notes receivable). Investment rules must consider economic conditions and safety and soundness. Limits: investments in specified agencies generally capped at the lesser of 5% of assets or reserves and undivided earnings; commission may by rule authorize broader investments.
• Overall implications: Establishes lending, related-party governance, fee treatment, investment options and quantitative limits requiring monitoring and board oversight, with flexibility through commission rulemaking.</t>
  </si>
  <si>
    <t>These statutory provisions directly govern credit union lending, fee treatment, related-party transactions, and permissible investments—core compliance areas for federally and state-regulated financial institutions. Key reasons for a ’Medium’ impact:
• Regulatory adherence: Interest rate caps and member-concentration limits require compliance monitoring and could constrain pricing and large-exposure lending; noncompliance risks supervisory action from state commission and potential conflicts with federal limits requiring coordination with NCUA and other federal supervisors.
• Operational processes: Written-instrument requirements, open-end credit rules, fee collection/characterization, prepayment rules, and board-approval thresholds necessitate updates to loan documentation, underwriting, fee schedules, systems for tracking aggregate exposures, and governance processes.
• Related-party governance: Board-approval thresholds and parity-of-terms provisions require robust conflict-of-interest policies, approvals, and recordkeeping to prevent preferential treatment and enforcement risk.
• Asset-liability and investment management: Enumerated investment types and quantitative caps (e.g., 5% limits) affect liquidity and yield management—may require portfolio rebalancing and new approval processes for commission-rule-authorized exceptions.
• Financial stability and risk: Limits on concentrations and stricter governance reduce single-borrower and insider-risk but could constrain growth in certain portfolios; misinterpretation of fee vs. interest and thresholds for board approvals create legal and reputational risk.
Collectively, these effects are material to credit union compliance programs and operations but are prescriptive state statutes (not emergency/sweeping change), so impact is assessed as medium.</t>
  </si>
  <si>
    <t>https://statutes.capitol.texas.gov/Docs/FI/pdf/FI.124.pdf</t>
  </si>
  <si>
    <t>CHAPTER 123 GENERAL POWERS.pdf</t>
  </si>
  <si>
    <t>- Grants broad general and incidental powers to state credit unions to exercise powers necessary to achieve organizational purposes, including powers of corporations authorized in Texas.
- Allows credit unions to exercise powers equivalent to federal credit unions and certain powers of foreign credit unions operating branches in Texas (excluding field-of-membership powers) when commissioner finds convenience/advantage and competitive parity; commissioner oversight noted.
- Operational powers: authority to contract; sue/be sued; purchase/lease/dispose of property subject to commission rules; join other organizations; act as central credit union with commissioner approval; collect member/service fees (including returned-item fees) treated as administrative expenses; change locations with 30-day notice to commissioner (waivable); provide member insurance; make donations; adopt a seal; maintain and dispose of records with copies admissible as originals; act to mitigate or avoid loss on loans/investments per rules.
- Financial powers: lend and borrow funds, subject to commissioner approval when debt would exceed 500% of unencumbered reserves and undivided earnings; commissioner must rule on such approval within 10 days.
- Authority to receive, transfer, and pay money; accept deposits from other financial institutions and act as agent/depository for governmental entities; develop and offer investment programs and act as agent for securities transactions; issue and sell securities tied to investment programs; act as fiscal/transfer agent and guarantee signatures; expanded fiduciary powers (trustee, custodian, depository for court funds, pension plan trustee); declare and pay dividends and interest with commissioner authority to restrict; participate in payment/transfer systems; sell payment instruments and collect fees; issue subordinated certificates of indebtedness (per commission rule); provide check and money transfer services within field of membership and cash for fee.
- Many provisions reference commission rules or commissioner approval, creating supervisory touchpoints.</t>
  </si>
  <si>
    <t>2025-11-14 08:49:16</t>
  </si>
  <si>
    <t>Assigned Medium because the provisions materially affect compliance, operational scope, and risk management for state-chartered credit unions operating under Texas law and have supervisory implications for federally regulated institutions operating or partnering in Texas:
- Regulatory adherence: Numerous activities require commissioner rules or prior approval (e.g., borrowing limits exceeding 500% of reserves, central credit union operation, property transactions), increasing supervisory interactions and compliance obligations. Failure to follow notice/approval requirements (e.g., location changes, debt approvals) creates regulatory risk and potential enforcement exposure.
- Operational impact: Expansion of permissible activities (investment programs, fiduciary services, acting as agent for government funds, payment systems participation, sale of money instruments) broadens product offerings and operational functions, requiring updated policies, procedures, BSA/AML controls, vendor/third-party oversight, consumer protection compliance (CFPB) and transactional risk management.
- Financial stability and risk: Borrowing cap tied to reserves with expedited commissioner decision timeline affects liquidity planning and capital management. New authorities (subordinated indebtedness, investment programs, fiduciary activities) introduce credit, market, operational, and fiduciary risks that require enhanced governance, capital adequacy monitoring, and possibly changes to capital strategy and stress testing in line with Fed/NCUA/FINCEN expectations.
- Consumer protections and fees: Authority to charge fees and provide cashing/transfer services implicates consumer compliance (truth-in-savings, fee disclosures) and potential CFPB oversight; returned-item fees classified as administrative expenses affect accounting and interest calculations.
Overall, changes expand permitted activities while layering supervisory approvals; impact is significant for compliance and risk functions but not immediately systemically destabilizing for the broader financial system, hence Medium.</t>
  </si>
  <si>
    <t>https://statutes.capitol.texas.gov/Docs/FI/pdf/FI.123.pdf</t>
  </si>
  <si>
    <t>CHAPTER 122 ORGANIZATIONAL AND FINANCIAL REQUIREMENTS.pdf</t>
  </si>
  <si>
    <t>The provided Texas Finance Code, Title 3 Subtitle D Chapter 122 sets organizational, administrative, operational, merger, conversion, and enforcement rules for state-chartered credit unions. Key points: - Incorporation requirements: seven+ incorporators, majority residents, minimum share subscription, filing requirements, articles of incorporation contents, standard bylaws, business plan; commissioner approval process and investigation powers. - Name rules and criminal penalties for misuse of ’credit union’ term; commissioner enjoin power. - Application, public notice, comment, and appeal procedures for incorporations, amendments, mergers; timelines for decisions. - Approval criteria: character and fitness, field of membership adequacy, overlapping fields considerations, conditional approvals, issuance of certificate, commencement requirements (minimum paid-in shares $1,000, 100 members), deadlines and extensions; commissioner may cancel certificate. - Membership rules, meetings and voting (one member one vote, mail/electronic ballots permitted), board structure (minimum five directors), director qualifications, conflicts of interest, compensation restrictions, bond requirements, indemnification limited by Business Organizations Code. - Operational and financial reporting: quarterly call reports, audits, financial reporting forms, net worth reserve rules, membership share reduction authority, tax exemptions, notice requirements for members on document availability. - Merger/consolidation rules: approval process, commissioner considerations, emergency authority to merge insolvent CUs, property/liability transfer, rules to specify procedures. - Conversion rules to federal or out-of-state charters and vice versa. - Enforcement and misconduct: criminal offenses (defamation, false statements, loans to nonmembers, false records), determination letters, cease-and-desist orders, removal orders, appeals, penalties, confidentiality of enforcement actions. Expected outcomes: clearer regulatory framework for state credit unions, compliance obligations for governance, reporting, membership, and enforcement mechanisms, and protections for members and market stability.</t>
  </si>
  <si>
    <t>2025-11-14 08:49:15</t>
  </si>
  <si>
    <t>Changes codify robust supervisory framework balancing safe-and-sound operations with consumer/member protections. They impose compliance requirements (reporting, director qualifications, conflicts of interest rules, public notice and approval processes) that will require institutions to maintain governance, reporting systems, and legal review. Enforcement powers (cease-and-desist, removal, penalties, criminal sanctions) increase compliance risk for noncompliance; merger and conversion provisions affect strategic options; underserved-area designation enables additional funding mechanisms. For a federally regulated financial institution operating in Federal-US jurisdiction, these state rules mostly affect state-chartered credit unions, but overlap considerations, foreign credit union rules, and enforcement cooperation with federal agencies mean institutions must align charters, M&amp;A plans, and compliance programs accordingly.</t>
  </si>
  <si>
    <t>https://statutes.capitol.texas.gov/Docs/FI/pdf/FI.122.pdf</t>
  </si>
  <si>
    <t>CHAPTER 121 GENERAL PROVISIONS.pdf</t>
  </si>
  <si>
    <t xml:space="preserve">- Establishes the Texas Credit Union Act as the governing subtitle for state-chartered credit unions, setting policy goals to safeguard public interest, promote confidence, protect shares/deposits, allow flexibility, and enable full array of financial services.
- Provides detailed definitions critical for compliance: "credit union," "unsafe or unsound condition/practice," "membership share," "foreign credit union," and enforcement-related terms (Board, Commission, Commissioner, Department, Deputy commissioner, Law enforcement agency, Organization).
- Confirms state-chartered credit unions are governed by this subtitle and requires liberal construction to effect statutory purposes.
- Specifies procedural rules for hearings and disciplinary proceedings: hearings governed by Chapter 2001, Government Code; commissioner proposals to revoke certificates require hearings by the State Office of Administrative Hearings; disciplinary proceedings governed by Chapter 2001 with commission rulemaking constrained to avoid conflict with SOAH rules.
- Delegates rulemaking and discretionary authority to the department to ensure flexibility responsive to economic changes while maintaining supervision, regulation, and fields of membership oversight.
- Emphasizes public policy and welfare rationale for statutory framework.
- Impacts: state-chartered credit unions operating in Texas must align governance, definitions, supervisory interactions, and hearing rights with these statutory provisions; compliance programs, policies, and procedures (e.g., capitalization, risk management, member account treatment, and response to enforcement/disciplines) should be reviewed and updated.
</t>
  </si>
  <si>
    <t>These statutory provisions create binding legal requirements for Texas state-chartered credit unions that directly affect compliance frameworks and supervisory interactions. The definitions (e.g., "unsafe or unsound condition/practice") set thresholds for regulatory intervention and trigger supervisory actions that can affect capitalization, operations, and enforcement exposure. Procedural mandates for hearings and use of the State Office of Administrative Hearings limit commissioner discretion and shape appeal and due-process timelines. Delegation of rulemaking to the department permits regulatory change and operational flexibility, requiring institutions to monitor and implement state rule changes. For a financial institution subject to federal regulators (Fed, CFPB, NCUA, FINCEN, etc.), these state requirements create an additional compliance layer; conflicts or differences between state statute and federal rules require careful coordination (preemption considerations, dual compliance). Overall, the impact is medium because requirements are significant for state-chartered credit unions in Texas but are largely administrative/structural (definitions, process, delegation) rather than introducing novel federal-level obligations or immediate systemic financial stability risks.</t>
  </si>
  <si>
    <t>https://statutes.capitol.texas.gov/Docs/FI/pdf/FI.121.pdf</t>
  </si>
  <si>
    <t>Miscellaneous Provisions Applicable to Savings Banks Chapter 119.pdf</t>
  </si>
  <si>
    <t>- Chapter 119 is applicable to savings banks, detailing miscellaneous provisions under Subtitle C governance.
- Includes applicability of statutes like Business &amp; Commerce Code and Savings &amp; Loan laws.
- Specifies rules around real estate taxation, including ad valorem approaches for savings bank assets.
- Production &amp; Disclosure rules for financial books &amp; records.
- Administrative penalties prescribed for violations of the code up to $10,000 per day.
- Criminal liability for slandering or libe</t>
  </si>
  <si>
    <t>t</t>
  </si>
  <si>
    <t>2025-11-14 08:49:14</t>
  </si>
  <si>
    <t>The provisions directly relate to tax obligations, regulatory processing, access to records, and penalties for savings banks, all of which overlap with compliance priorities for multiple-credit union agencies described in the org. operation presented.</t>
  </si>
  <si>
    <t>https://statutes.capitol.texas.gov/Docs/FI/pdf/FI.119.pdf</t>
  </si>
  <si>
    <t>CHAPTER 98 FOREIGN FINANCIAL INSTITUTIONS.pdf</t>
  </si>
  <si>
    <t>- Establishes that only domestic, federal, or foreign savings banks holding a Texas certificate of authority may do business or maintain an office in Texas; limits activity not constituting transacting business under Texas Business Corporation Act.
- States the subtitle and rules apply to operations of foreign savings banks in Texas and are enforceable by the commissioner; contracts with Texas residents governed by Texas law.
- Clarifies that federal savings banks are not treated as foreign savings banks under this subtitle and allows federal savings banks converted/merged into domestic/foreign entities to retain authorized offices.
- Grants foreign savings banks holding a Texas certificate the same rights and privileges as domestic savings banks for operations and investment eligibility, while prohibiting them from exercising powers not available to domestic savings banks.
- Requires annual renewal of certificate of authority with a fee set by the finance commission; commissioner may revoke a certificate for failure to comply with final orders and limits post-revocation activities to loan payment receipt and withdrawal payments.
- Limits examination frequency to at most once per year and requires foreign savings banks to pay the domestic examination fee, travel expenses, and any excess examination costs.
- Authorizes the commissioner to enter cooperative agreements with other states’ regulatory authorities and to accept their examination reports; allows the commissioner to issue orders against foreign savings banks under Chapter 96 authority.</t>
  </si>
  <si>
    <t>These statutory provisions create binding licensing, supervisory, and enforcement responsibilities for foreign savings banks operating in Texas. For a federally regulated financial institution operating across jurisdictions: the law imposes state-level compliance obligations (certificate of authority, renewal fees, examination cost allocation) that must be integrated into compliance programs; it restricts permissible activities to those allowed for domestic savings banks, potentially requiring operational or product adjustments. Revocation authority and commissioner orders present regulatory risk that can interrupt business and require remediation. Cooperative agreement provisions can reduce duplicative exams but also require coordination with state counterparts. Examination and fee provisions affect operational costs and vendor/expense forecasting. Overall this is a moderate-impact state regulatory regime: it doesn’t overhaul federal standards but imposes enforceable state licensure, examination, and enforcement mechanics that must be reflected in policies, vendor/onshore presence decisions, capital and liquidity planning, and supervisory coordination.</t>
  </si>
  <si>
    <t>https://statutes.capitol.texas.gov/Docs/FI/pdf/FI.98.pdf</t>
  </si>
  <si>
    <t>CHAPTER 97 HOLDING COMPANIES.pdf</t>
  </si>
  <si>
    <t>- Requires holding companies to register with the commissioner within 90 days of becoming a holding company and to provide detailed information about financial condition, ownership, operations, management, and intercompany relations; registration may be required under oath and time extensions possible.
- Mandates ongoing reporting by holding companies and non-bank subsidiaries to the commissioner, with reports under oath, in prescribed form and periods, and containing operational information.
- Imposes recordkeeping requirements: holding companies must maintain books and records as required by the commissioner.
- Grants the commissioner authority to examine holding companies and subsidiaries, require payment of examination costs by the holding company, and to share reports with appropriate state and federal agencies; allows use of federal or other state examinations when feasible.
- Extends enforcement powers: commissioner may examine holding companies to the same extent as state savings banks, and may bring enforcement actions under Chapter 96 against holding companies, officers, directors, employees, or controlling persons as if they were state savings banks; grounds, procedures, and effects of enforcement apply equally.
- Requires holding companies or certain noncorporate persons connected to holding companies to file an irrevocable agent for service of process when required by the commissioner.
- Addresses release from registration when a company no longer controls a savings bank.
- Governs mutual holding company reorganizations: requires member/shareholder approval before application; specifies application contents (plan summary, articles, bylaws, statements of approval); sets plan requirements including subsidiary incorporation, transfer of substantial assets and liabilities to subsidiary, mutual holding company holding &gt;50% of subsidiary stock, preservation of depositor/creditor rights, corporate steps and management description; allows commissioner discretion on subsidiary incorporation under different subchapters and other lawful provisions.
- Overall applicability expanded by amendment (2021) noting enforcement parity and applicability to out-of-state holding companies controlling Texas state savings banks.</t>
  </si>
  <si>
    <t>2025-11-14 08:49:13</t>
  </si>
  <si>
    <t>- Compliance burden increased: registration, periodic sworn reports, recordkeeping, and potential examinations require enhanced compliance infrastructure, governance, and documentation controls for holding companies and their subsidiaries.
- Regulatory oversight strengthened: commissioner’s authority to examine, use other agencies’ reports, share reports, and apply enforcement provisions equivalent to those for state savings banks raises legal and operational risk exposure for holding companies and their senior personnel.
- Operational impacts: requirements to transfer assets/liabilities in mutual reorganizations and to maintain depositor/creditor rights will affect balance-sheet management, intra-group transactions, and transaction documentation; examination cost allocation to holding companies affects budgeting.
- Risk to financial stability: medium impact because enhanced oversight and reporting improve supervisory visibility and risk mitigation, but increased compliance burdens and potential enforcement exposure could affect strategic transactions, reorganizations, and cost structures—especially for out-of-state holding companies controlling Texas savings banks.
- Affected parties: state and out-of-state holding companies controlling Texas savings banks, subsidiary savings banks, officers/directors/controlling persons, compliance and legal functions, and finance/operations teams responsible for examinations and reorganizations.</t>
  </si>
  <si>
    <t>https://statutes.capitol.texas.gov/Docs/FI/pdf/FI.97.pdf</t>
  </si>
  <si>
    <t>CHAPTER 96 SUPERVISION AND REGULATION.pdf</t>
  </si>
  <si>
    <t>This Texas Finance Code chapter establishes supervisory and regulatory framework for state savings banks: - Grants Department of Savings and Mortgage Lending and commissioner authority to regulate savings banks and subsidiaries; - Authorizes finance commission to adopt rules on capital requirements, fees, books and records, accounting, publications, loan and investment powers, holding company requirements, mergers, branches, subsidiaries, and other operational matters; - Requires annual independent audit and submission to commissioner; - Commissioner conducts periodic examinations, may accept federal exams, and furnish reports to banks; - Commissioner may require additional examinations/audits at bank cost and examine related affiliates and third‑party service providers; fees may be charged to providers or banks; commissioner may accept other regulators’ exams for efficiency; refusal to submit exposes providers to enforcement and warning to banks; - Commissioner has broad access to books and records and subpoena/affirmation powers; - Details grounds for supervisory intervention (unsafe/unsound practices, violations, false filings, fraud, insolvency, refusal to cooperate, altered records) and remedies including temporary supervisory orders (cease and desist, suspension of persons, divestiture, penalties up to $25,000, conservatorship); - Procedures for service, hearings, final orders, appeals, confidentiality, and disclosure to other agencies; - Conservatorship powers: manage affairs, preserve assets, limit withdrawals, costs charged to bank, hearings, and service rules; - Voluntary supervisory control option and supervisor powers similar to conservator; costs paid by bank; - Closing and liquidation procedures: grounds for closure by board or commissioner, tender to FDIC, appointment of liquidating agents, duties and notices, claim presentation timelines (18 months), priorities aligning with federal law, dividend timing (no final before 19th month), payment of nonclaiming creditors, costs charged to bank, final report and closing order, continued existence for 3 years to adjust claims; - Confidentiality rules for department information, restrictions on dissemination, civil discovery protections, investigative information exceptions, and exam reports confidential unless public interest; penalties for violations and removal of personnel; - Miscellaneous provisions including derivative suits by commissioner, FDIC subrogation if it pays insured deposits, enforceability of pre‑conservatorship loan commitments only if written/signed/board‑approved, and prohibitions on department interest in banks with related exceptions.</t>
  </si>
  <si>
    <t>2025-11-14 08:49:12</t>
  </si>
  <si>
    <t>Medium impact because the chapter codifies and clarifies comprehensive supervisory powers, examinations, enforcement, conservatorship, liquidation, and confidentiality protocols that materially affect compliance programs and operational risk for state savings banks. Specific reasons: - Regulatory adherence: New/affirmed detailed rulemaking authority and explicit requirements (audits, reports, record access, third‑party exam authority) increase compliance obligations and reporting processes for institutions regulated by federal agencies (FDIC, Fed) and state regulator, requiring coordination to avoid duplication and ensure timely submissions. - Operational processes: Banks must adjust governance, recordkeeping, audit cycles, third‑party vendor contracts, and contingency plans (conservatorship/limiting orders) to align with statutory powers. Third‑party service providers face potential examinations and fees, impacting vendor management and contractual terms. - Enforcement &amp; risk: Broad intervention powers (temporary orders, conservatorship, civil penalties, limitations on withdrawals) elevate supervisory risk and necessitate stronger risk management, internal controls, and escalation procedures. Acceptance of federal exams may reduce dual examination burden but requires information sharing protocols. - Financial stability: Provisions for conservatorship, limiting withdrawal orders, and FDIC tendering support depositor protection and orderly resolution, but also pose reputational and liquidity risks to institutions under supervision. Overall, impacts are significant but largely procedural and supervisory rather than introducing novel substantive prohibitions, so rated Medium.</t>
  </si>
  <si>
    <t>https://statutes.capitol.texas.gov/Docs/FI/pdf/FI.96.pdf</t>
  </si>
  <si>
    <t>CHAPTER 95 DEPOSIT ACCOUNTS.pdf</t>
  </si>
  <si>
    <t>- Establishes baseline rights and duties for savings bank deposit accounts: receipt, withdrawal, and demand-payability unless contract states otherwise (Sec.95.001).
- Authorizes board to limit number/value of deposit accounts accepted (Sec.95.002).
- Clarifies who may hold deposit accounts and requires cash investments; allows fiduciary holdings (Sec.95.003).
- Requires written deposit contracts specifying special terms and withdrawal conditions; bank must retain contract records; public/governmental entity accounts must include non-membership clause (Sec.95.004).
- Permits bank to treat record holder as owner absent written pledge acknowledgment (Sec.95.005).
- Sets transfer-on-books requirements: evidence satisfactory to bank and transferee application; transferee bound by contract and charter/bylaws (Sec.95.006).
- Authorizes interest/dividend payments; requires computation per finance commission rules; default crediting to books unless cash requested; cash dividends may be paid by check/draft (Sec.95.007).
- Details mechanics and conditions for bank redemption of deposit accounts: notice, funding set-aside, nondiscrimination, termination of rights on redemption date; prohibition when under supervisory control/conservatorship unless commissioner directs (Sec.95.008).
- Confirms bank lien on deposit accounts for loans absent separate agreement; allows setoff on default without notice; permits written waiver; allows taking pledge of third-party deposit accounts as additional security (Sec.95.009).
- Specifies deposit accounts as legal investments for fiduciaries, political subdivisions, corporations, charities, and financial institutions; notes insurance company tax eligibility and school district compliance if FDIC-insured (Sec.95.010).
- Applies Estates Code provisions to deposit accounts (Sec.95.011).
- Sets rules for accounts held by minors: acceptance as sole owners, bank authority to act on minor’s order, parental restrictions, and $1,000 discharge on minor death (Sec.95.101).
- Allows pledge of joint accounts by any authorized signer absent contrary terms without severing survivorship (Sec.95.102).
- Treats fiduciary accounts: bank may accept, fiduciary powers, discharge rules, post-death payments absent probate notice, and limits on liability (Sec.95.103).
- Provides for undisclosed trust instrument accounts: trustee may withdraw absent written trust terms and bank discharged for payments (Sec.95.104).
- Recognizes powers of attorney until written/actual notice of revocation; death/incompetency notice deemed revocation (Sec.95.105).</t>
  </si>
  <si>
    <t>- Regulatory adherence: The statute codifies state-level operational rules for deposit accounts that banks and federal savings banks must follow within Texas. While largely procedural and consistent with customary banking practice, several provisions (e.g., setoff/lien rules Sec.95.009; redemption mechanics Sec.95.008; deposit contract requirements Sec.95.004) impose specific operational requirements and documentation standards that must be reflected in policies and customer agreements to maintain compliance with state law and avoid legal exposure.
- Operational processes: Banks must update account opening forms, deposit contracts, record-retention practices, transfer procedures, lien/pledge workflows, and interest/dividend posting rules to align with the statute. Redemption notice timelines and funding set-aside create planning and liquidity requirements. Minor, fiduciary, trust, and POA rules require training for frontline staff and adjustments to verification procedures.
- Risk to financial stability: Provisions are not systemic but can affect liquidity management and legal risk (redemption and setoff/lien mechanics). The prohibition on redemptions during supervisory control/conservatorship (Sec.95.008(e)) mitigates destabilizing actions during supervision. Overall, impacts are limited to compliance, contract drafting, operational controls, and potential credit recovery practices rather than macro financial stability.
- Supervisory interplay: Federally regulated institutions (subject to Fed, CFPB, NCUA, FINCEN) must reconcile these state requirements with federal rules (e.g., consumer protection, UDAAP, esignature, BSA/AML). Where state law provides specific owner-treatment or lien authority, institutions should coordinate legal and compliance to ensure consistent application and disclosure to customers.</t>
  </si>
  <si>
    <t>https://statutes.capitol.texas.gov/Docs/FI/pdf/FI.95.pdf</t>
  </si>
  <si>
    <t>Loans and Investments Chapter 94 Texas Statutes.pdf</t>
  </si>
  <si>
    <t>- Establishment of loan limits for borrowers by savings banks based on federal regulations.
- Restriction on savings banks to lend more than 40% of their total assets in commercial loans.
- Introduction of rules permitting the collection of reasonable loan expenses, aligning borrower obligations with lending institutions.
- Authorization for savings banks to charge penalties for prepayments and late payments.
- Creation of investment limitations on equity securities based on the eligible federal</t>
  </si>
  <si>
    <t>2025-11-14 08:49:11</t>
  </si>
  <si>
    <t>This document impacts several compliance areas vital to Credit Union operations, including lending caps, commercial loan limits, prepayment penalties, and subsidiary investments. It introduces updates that align institutions like Credit Unions with federal savings associations by limiting risks and ensuring liquidity. While these changes do not dramatically overhaul current practices, detailed analysis and review are required for adherence to the outlined caps and procedural updates.</t>
  </si>
  <si>
    <t>https://statutes.capitol.texas.gov/Docs/FI/pdf/FI.94.pdf</t>
  </si>
  <si>
    <t>General Powers of Financial Institutions Chapter 93.pdf</t>
  </si>
  <si>
    <t>This chapter codifies the general powers, expanded authorities, and operational provisions for savings banks, including: - Broad corporate powers to pursue activities incidental to bank purposes; - Authority to operate across state lines with commissioner approval; - Specific enumerated powers (sue/be sued; employee incentive plans; charitable donations; pledge assets to secure public deposits; membership in federal/state agencies; hold and administer acquired assets; receive/repay deposits; lend and invest per subtitle and rules). - Finance commission may expand powers to accommodate technology and consumer convenience, subject to state law limits and considerations for stability, consumer service, and economic development. - Federal savings banks are granted parity with state savings banks under state law. - Borrowing authority and issuance of capital obligations subject to finance commission rules. - Authority to act as fiscal agent for federal/state entities under regulation. - Limited authority to act under federal retirement plans as trustee/custodian where permitted. - Trust powers permitted only with prior commissioner approval after capital, management, and resource findings. - Permission to exercise powers available to other depository institutions subject to commissioner approval, with exclusions (branching, interest rate limits, fiduciary duties, consumer protection, qualified thrift asset test); detailed application and appeal process included. - Right to take actions to avoid loss, including holding or developing acquired property and completing construction. - Provisions for closing places of business and emergency closings with notification and 48-hour limit without commissioner approval; closed days treated as legal holidays and protective immunity for officers/employees acting under emergency closings. Impacted parties: state-chartered savings banks (including those seeking federal parity), commissioners/finance commission, regulators, depositors, and counterparties. Expected outcomes: clearer authority for innovation and interstate operations (with approvals), defined guardrails for trust and expanded powers, compliance obligations for approvals, reporting/notification requirements for emergency actions, and potential operational flexibility in emergencies.</t>
  </si>
  <si>
    <t>The statute formalizes and expands operational and product authorities for savings banks while imposing approval and oversight mechanisms (commissioner and finance commission rules). For a credit union platform: - Regulatory compliance: New or clarified powers require review to ensure product offerings and cross-state operations conform to state limits and commissioner rules; trust powers and certain expanded activities require formal approvals and capital/management thresholds. - Transaction monitoring &amp; reporting: Expanded lending/investment/agency roles and interstate operations may broaden transaction types and volumes, requiring adjustments to monitoring systems and reporting to regulators. - Data security: Increased off-premises operations and technology-driven services authorized by the finance commission imply heightened cybersecurity and data protection obligations. - Auditability &amp; recordkeeping: Approval processes, trust operations, fiscal agency roles, and emergency closing notifications create additional documentation and audit trails. These changes are significant because they enable broader services and operational flexibility but attach regulatory approvals, limitations, and oversight that directly affect compliance programs, risk management, and operational procedures; failure to adapt could lead to violations, safety-and-soundness concerns, or supervisory actions.</t>
  </si>
  <si>
    <t>https://statutes.capitol.texas.gov/Docs/FI/pdf/FI.93.pdf</t>
  </si>
  <si>
    <t>CHAPTER 91 GENERAL PROVISIONS.pdf</t>
  </si>
  <si>
    <t>This Texas Finance Code excerpt codifies definitions and procedural provisions for savings banks under the Texas Savings Bank Act (Subtitle C, Chapter 91). Key changes/contents include: • Clear definitions of governance and entities: definitions for appropriate banking agency (listing state and federal regulators and inclusion of Fed/FDIC where applicable), board, capital stock, capital stock savings bank, limited and mutual savings banks, holding company, subsidiary, and financial institution. • Control and subsidiary thresholds: establishes control as power to direct management and presumes control at 25% voting ownership; subsidiary defined by control tests including &gt;25% voting, control of director elections, general partner status, or &gt;25% equity contribution. • Procedural protections and due process: notice of hearing requirements (publication to domestic/federal savings banks in county), right to respond and present evidence, record of proceedings on request, written decisions/orders with findings and appeal timeline (final and appealable after 15 days unless rehearing filed). • Commissioner and Finance Commission authorities: Commissioner defined; Finance Commission authorized to set fees for supervision/exams, filings, hearings, and other services, and specify payment timing/manner. • Definitions affecting capital, reserves and risk: regulatory capital defined to include specific equity elements; loss reserves and surplus defined; unsafe and unsound practice defined (risk to solvency/withdrawal ability). • Organizational forms: recognizes limited savings bank (LLC), capital stock vs mutual distinctions, and membership definitions. Impact on banks: clarifies regulatory scope, compliance obligations for governance, control reporting, hearing and appeals processes, fee exposures, and capital/reserve treatment.</t>
  </si>
  <si>
    <t>2025-11-14 08:49:09</t>
  </si>
  <si>
    <t>Assigned Medium because the statutory provisions clarify and standardize key governance, control thresholds, regulatory authority, due-process, and definitions that materially affect compliance, reporting, governance, and capital/reserve treatment for savings banks operating in Texas. While not introducing immediate prescriptive operational mandates or new substantive restrictions, the clarified control thresholds (25%), regulator definitions (including Fed and FDIC inclusion), formalized hearing/appeals procedures, and finance commission fee authority influence compliance programs, transaction structuring, ownership reporting, and operational risk management. Potential risks include misclassification of control, failure to follow hearing/notice procedures, inaccurate capital or reserve treatment, or unanticipated fee liabilities—risks that can lead to supervisory action but are manageable through policy updates and process controls.</t>
  </si>
  <si>
    <t>https://statutes.capitol.texas.gov/Docs/FI/pdf/FI.91.pdf</t>
  </si>
  <si>
    <t>CHAPTER 92 ORGANIZATIONAL AND FINANCIAL REQUIREMENTS.pdf</t>
  </si>
  <si>
    <t>- Clarifies applicability of corporate laws to savings banks and limited savings banks based on organization date (pre/post Jan 1, 2006) and permits election to be governed by Business Organizations Code; impacts governance and corporate compliance.
- Sets incorporation requirements: minimum five resident incorporators, required application contents (articles, bylaws, financial/organizational data), confidentiality of applicant financial info, filing fees, and signed sworn statements.
- Establishes capital requirements for capital stock and mutual savings banks, minimum initial capital tied to FDIC insurance/national bank requirements, paid-in cash before commencing business, and commissioner-determined capital adequacy by rule.
- Requires commissioner approval for managing officer, corporate name conventions, and restricts misleading use of "savings bank" by nonbanks; public notice and hearing rules for incorporation and mergers.
- Details board structure, director qualifications, officers (managing officer must be a director), conflicts of interest prohibitions, bonding requirements (financial institution bond coverage and insurer sustainability review), and meeting/voting procedures.
- Operational controls and prudential rules: GAAP books and records, regulatory capital at least equal to corresponding national bank, Qualified Thrift Lender test compliance or portfolio composition standards, deposit insurance requirement, limits on securities issuance, stock and dividend rules with commissioner approvals when unsafe, and restrictions on loans to insiders and affiliates.
- Conversion, merger, reorganization, consolidation, change of control, liquidation, and supervisory procedures: detailed application, notice, hearing, confidentiality, commissioner approval/denial criteria (competition, solvency, management fitness), supervisory mergers confidentiality, successor treatment of obligations, and criminal/injunctive enforcement for violations or false statements.
- Adds provisions for limited savings banks (LLC-style): organization, manager/board structure, member liability limited, contribution/withdrawal rules, company agreement approval by commissioner, allocation/distribution rules, dissolution and filing requirements, and applicability of other subtitle provisions.
Impacted parties: state savings banks, limited savings banks, converting/merging financial institutions, incorporators, directors/managers, shareholders/members, finance commission, and the commissioner.
Expected outcomes: strengthened governance, clarified capital and organizational requirements, enhanced supervisory control and confidentiality provisions, and aligned state savings bank rules with federal prudential expectations and Business Organizations Code where applicable.</t>
  </si>
  <si>
    <t>Assigned Medium because these statutory provisions are comprehensive, affecting governance, capital, supervisory approval processes, insider transaction limits, and conversion/merger/change-of-control procedures — all directly impacting compliance programs, corporate governance, capital planning, and regulatory reporting for financial institutions regulated under federal and state authorities. The changes reinforce prudential safeguards (capital minima tied to FDIC/national bank levels, Qualified Thrift Lender compliance), expand commissioner oversight (approval of officers, names, branches, mergers, and change-of-control), and impose criminal penalties and injunctive relief which increase compliance risk if ignored. Operationally, institutions must adjust incorporation, board qualification, conflict-of-interest, bonding, recordkeeping, and M&amp;A/change-of-control processes and documentation. While not introducing novel prudential standards beyond alignment to federal equivalence, the breadth of requirements and enforcement mechanisms pose nontrivial implementation and supervisory risk — hence Medium rather than High.</t>
  </si>
  <si>
    <t>https://statutes.capitol.texas.gov/Docs/FI/pdf/FI.92.pdf</t>
  </si>
  <si>
    <t>Miscellaneous Provisions Applicable to Savings and Loan Associations Chapter 89.pdf</t>
  </si>
  <si>
    <t>- Applicability: Chapter 4 Business &amp; Commerce applies to associations handling customer items; clarifies legal treatment.
- Acknowledgment: Members/employees/shareholders who are qualified public officers may take acknowledgments for instruments involving the association.
- Tax rendering: Requires rendering most personal property (excluding furniture/fixtures/equipment/automobiles) for ad valorem taxation with specified deductions; furniture/fixtures taxed per Tax Code.
- Rulemaking: Finance commission must initiate rulemaking if at least 20% of associations petition.
- Securities exemption: Savings accounts and similar are not securities under Texas Securities Act; officers exempt from registration for transactions involving their association; amended in 2019 (eff. 1/1/2022).
- Commissioner liability: Department officials shielded from personal liability for official acts unless corrupt/malicious; AG defends actions.
- Continuity of pre-1964 entities: Older associations brought under subtitle with protections for existing obligations and rights.
- Offices of federal associations: Retention of authorized offices after conversion/merger.
- Records access/confidentiality: Limits who can examine books; borrower/account-holder access limited to records pertaining to them; examination reports confidential with limited exceptions and criminal/disciplinary consequences for improper disclosure.
- Offenses/penalties: Criminalizes knowingly making false derogatory statements about an association (state jail felony); administrative penalty up to $1,000/day for violations of subtitle/rules.
Impact on parties: Primarily state-chartered savings and loan associations and federal associations operating in Texas; impacts compliance, governance, tax reporting, recordkeeping, disclosures, examiner interactions, and potential exposure to criminal and civil penalties.</t>
  </si>
  <si>
    <t>2025-11-14 08:49:08</t>
  </si>
  <si>
    <t>Assigned Medium because the statute consolidates governance, confidentiality, tax, and penalty provisions that materially affect compliance programs and operational controls but does not impose broad new federal regulatory requirements. Key reasons:
- Compliance/regulatory adherence: Confidentiality and limited disclosure rules require updates to record access policies and examiner interaction protocols to avoid liabilities and unauthorized disclosures.
- Operational processes: Tax rendering rules and rulemaking thresholds affect finance/accounting processes and stakeholder engagement (rule petitions).
- Legal risk and penalties: Criminal slander and $1,000/day administrative penalties increase enforcement risk requiring stronger communications controls, monitoring, and legal oversight.
- Governance and personnel: Liability protections for regulators and exemptions for officers affect governance, but do not change core prudential standards; securities exemptions clarify registration obligations.
Overall effect is significant for state-level procedures and compliance controls (thus Medium) but not a systemic change to banking prudential frameworks.</t>
  </si>
  <si>
    <t>https://statutes.capitol.texas.gov/Docs/FI/pdf/FI.89.pdf</t>
  </si>
  <si>
    <t>CHAPTER 67 FOREIGN FINANCIAL INSTITUTIONS.pdf</t>
  </si>
  <si>
    <t>- Limits business-as-savings-and-loan activity to domestic, federal, or foreign associations holding Texas certificate of authority; prohibits unauthorized offices or transacting business except activities not constituting transacting business under Texas Business Corporation Act.
- Texas subtitle and rules apply to foreign associations’ in-state operations and may be enforced by the Texas commissioner; contracts with Texas residents are governed by Texas law.
- Federal associations are explicitly not treated as foreign for this subtitle.
- Foreign associations with a Texas certificate of authority have the same rights and privileges as domestic associations; their accounts are eligible for investment to same extent.
- Foreign associations may not exercise powers not available to domestic associations.
- Annual renewal requirement for certificate of authority with a fee set by the finance commission; commissioner may revoke certificate for failure to comply with final orders, with limited wind-down business permitted post-revocation (receive loan payments, pay withdrawals).
- Examination frequency limited to once per year; examination fees equal to those for domestic associations, plus travel and excess exam expenses.
- Commissioner may enter cooperative agreements with other state regulators and accept out-of-state examination reports/records in lieu of on-site exams.
- Commissioner has authority to issue enforcement orders against foreign associations under same procedures as for domestic associations (Chapter 66).</t>
  </si>
  <si>
    <t>These statutory provisions impose state-level licensing, oversight, and enforcement expectations on foreign savings-and-loan associations doing business in Texas. For a federally-regulated financial institution operating nationally, the effects are: 
- Compliance and licensing: Institutions must obtain and annually renew a Texas certificate of authority to lawfully operate as a savings-and-loan in Texas, increasing regulatory touchpoints and administrative burden.
- Examination and supervisory coordination: The law formalizes examination frequency, fees, and acceptance of cooperative supervision. This requires operational coordination with state exam procedures and budgeting for potential exam-related costs.
- Enforcement risk and operational limitations: Revocation authority and parity of enforcement with domestic associations create a material compliance risk if state orders are not followed; limited post-revocation activities require contingency planning for customer servicing and wind-down processes.
- Contract and legal exposure: Contracts with Texas residents governed by Texas law increases litigation and compliance considerations (consumer protection alignment with state standards and potential conflicts with federal requirements must be managed).
- Investment eligibility and parity: Treating foreign associations’ accounts as eligible for investment like domestic peers reduces product restrictions but preserves parity controls (cannot exercise powers domestic entities cannot), affecting product design and service offerings.
Overall impact is medium because these are state-level statutory administrative and supervisory rules that can materially affect state operations, compliance processes, and costs, but do not fundamentally alter federal regulatory framework or systemic financial stability for large institutions.</t>
  </si>
  <si>
    <t>https://statutes.capitol.texas.gov/Docs/FI/pdf/FI.67.pdf</t>
  </si>
  <si>
    <t>CHAPTER 65 SAVINGS ACCOUNTS.pdf</t>
  </si>
  <si>
    <t>- Establishes authority for associations (savings &amp; loan) to limit number and value of savings accounts accepted; affects customer onboarding and deposit intake controls.
- Specifies investment in savings accounts must be in cash and allows holdings in personal or fiduciary capacities; impacts funds acceptance and AML/CIP controls.
- Requires execution and recordkeeping of savings contracts detailing special terms and withdrawal conditions; affects documentation, disclosures, and consumer compliance processes.
- Mandates issuance of account books or certificates as evidence of account; impacts record retention and customer proof-of-account procedures.
- Allows association to treat holder of record as owner absent written pledge; affects title disputes and lien recognition procedures.
- Defines transfer requirements (books entry, evidence of transfer, transferee application) and transferee acceptance subject to contract/charter/bylaws; impacts operational transfer workflows.
- Provides process for replacing lost/destroyed account books or certificates with indemnity and specific labeling requirements; affects fraud risk controls and indemnity procedures.
- Confers broad withdrawal rights to account holders but permits early withdrawal penalties and, with state approval, temporary uniform withdrawal limitations in public interest; affects liquidity management and customer communications.
- Authorizes payment of interest or dividends subject to bylaws and finance commission rules, including computation and crediting rules and cash dividend options; impacts product pricing, disclosures, and accounting.
- Details redemption of savings accounts (notice, timing, restrictions if under supervisory control or outstanding withdrawal applications); affects capital management and resolution considerations.
- Establishes association lien on member savings accounts for advances and mechanics to apply account balances on default; impacts collateral management and loan recovery procedures.
- Allows bylaws to set priority of savings accounts in liquidation and require up to 60 days’ notice for withdrawals; nonpayment after notice signals supervisory control; affects creditor ranking and contingency planning.
- Enumerates persons permitted to invest in savings accounts (fiduciaries, political subdivisions, insurers, corporations, charities, financial institutions) and related tax/education code interactions; affects institutional treasury and investment policies.
- Provides specific rules for accounts held by minors, joint accounts, joint tenancy for spouses, pledged joint accounts, fiduciary accounts, trustee/undisclosed trust accounts, and power-of-attorney accounts covering authority, discharge of liability, and notice requirements; impacts onboarding, account agreements, signature authorities, and probate/estate interactions.</t>
  </si>
  <si>
    <t>2025-11-14 08:49:07</t>
  </si>
  <si>
    <t>These statutory provisions impose specific operational, documentation, and legal frameworks that associations must follow. They affect compliance programs (consumer disclosures, recordkeeping, fiduciary account handling), risk management (collateral/liens, replacement of account evidence, withdrawal limits), liquidity and capital planning (withdrawal notice periods, redemption rules), and governance (bylaws authority over interest/dividends and priority in liquidation). For federally regulated financial institutions operating in Texas, these state rules can create additional compliance obligations and operational procedures to align with federal supervision (Fed, CFPB, NCUA, FINCEN) — particularly in areas of customer ownership recognition, fiduciary handling, AML/CIP cash-only investment, and treatment of account liens and pledges. The provisions that allow limits on account acceptance and temporary withdrawal restrictions pose potential customer service and financial stability considerations, while lien and priority rules affect recovery and insolvency outcomes, justifying a Medium impact.</t>
  </si>
  <si>
    <t>https://statutes.capitol.texas.gov/Docs/FI/pdf/FI.65.pdf</t>
  </si>
  <si>
    <t>CHAPTER 66 ENFORCEMENT AND REGULATION.pdf</t>
  </si>
  <si>
    <t>- Grants wide supervisory powers to the Texas Department of Savings and Mortgage Lending and the Commissioner over state savings &amp; loan associations and subsidiaries, including rulemaking authority (capital/minimums, books/records, accounting, reporting, asset charge-offs).  - Establishes mandatory periodic examinations and acceptance of federal examinations/audits; commissioner can require additional exams/audits at the association’s cost and has access to books, records, and subpoena power.  - Authorizes supervisory intervention for unsafe/unsound practices, violations of law/bylaws, filing false information, fraud, insolvency, breaches of fiduciary duty, refusal to cooperate with examinations, and record falsification.  - Enables issuance of temporary supervisory orders (cease &amp; desist, removal of participants, divestiture, conservatorship) without prior notice; orders take effect when issued, with post-issuance hearing rights (finalizes after 16 days unless hearing requested).  - Provides conservatorship mechanics: conservator duties (take possession, manage affairs, preserve assets, sue/defend), costs borne by association, return of management when rehabilitated.  - Allows voluntary supervisory control with similar powers to conservatorship; costs paid by association.  - Details closing and liquidation procedures by board resolution or commissioner order when depositor/creditor interests jeopardized (insolvency, asset dissipation); FDIC tendering allowed, court processes in Travis County described.  - Sets detailed liquidation and receivership processes: notice and claims procedures (publication, mailing), priority of claims, timelines for filing claims (18 months), dividend/payment rules, liquidating agent duties, and receivership transition to court supervision for uninsured associations.  - Establishes enforcement (administrative penalties up to $1,000/day for violation of orders), injunction authority, confidentiality rules for supervisory orders with limited disclosure exceptions, and commissioner authority to bring derivative suits.  - Miscellaneous provisions on enforceability of pre-conservatorship loan promises, evidence rules in receivership, continued existence of association for claim settling, and cost allocations for conservatorship/liquidation.</t>
  </si>
  <si>
    <t>These statutory provisions materially affect compliance and operational risk for state-chartered savings &amp; loan associations by expanding and clarifying supervisory powers, enforcement tools, and intervention triggers available to the state regulator. The law mandates examinations, grants broad access to records and subpoena powers, and allows swift temporary orders (including conservatorship) without prior notice, increasing regulatory risk exposure and operational disruption for institutions. Detailed liquidation and claims procedures, plus cost allocation to associations for supervisory actions, create financial and process impacts during distress events. The ability to accept federal audits and to tender to the FDIC links state processes to federal resolution mechanisms, affecting coordination with federal regulators. For federally regulated institutions operating in Texas, these provisions increase compliance obligations (recordkeeping, audit readiness), require robust governance and incident response to avoid intervention, and could create liquidity and reputational risks if conservatorship or liquidation processes are triggered. Therefore the impact is assessed as Medium: significant operational and compliance implications, but expected and standard within state supervisory frameworks rather than an unexpected or novel regulatory burden warranting High classification.</t>
  </si>
  <si>
    <t>https://statutes.capitol.texas.gov/Docs/FI/pdf/FI.66.pdf</t>
  </si>
  <si>
    <t>CHAPTER 64 LOANS AND INVESTMENTS.pdf</t>
  </si>
  <si>
    <t>- Finance commission must adopt rules governing associations’ lending and investment powers to ensure loans follow sound lending practices and investments promote subtitle’s purposes.
- Rules may specify permissible loan types, origination/servicing conditions, purchase/participation conditions, lending on security of other lenders’ loans, pledging loans as collateral, securities/debt instrument investments, required loan file documentation, borrower fee/expense statement content, title and insurance requirements, appraisal and borrower financial statements, permissible fees to insiders/third parties, advances for taxes/insurance, terms for acquiring/dealing in real property, valuation of real property on books, subsidiary investment and powers, and other administrative matters.
- Prohibition: associations may not engage in transactions violating these rules.
- Loan expenses: associations may require borrowers to pay reasonable expenses; collection can be retained or paid to service providers, and such payments are not interest.
- Loan payments: associations may charge prepayment/late penalties; default prepayment application rules specified.
- Real property loans: associations may advance/purchase taxes/insurance, treat advances as liens or add to loan balance, require escrowed monthly payments, maintain records of charges.
- Local service area investment requirement: associations must maintain at least 15% of local deposits in specified local residential lending/investment categories (first/second lien mortgages, foreclosed residential loans, home improvement, interim construction, MBS secured by local loans, community reinvestment loans). Commissioner designates local service area at incorporation; waivers possible for limited term if quality loans unavailable.
- Property: associations may own property for facilities, must dispose of other acquired property within five years unless extended, may transact on real property with board authorization, and must record status of charges on all property.
- Impacted parties: state-chartered savings and loan associations operating under this subtitle, their boards, compliance/legal/loan operations, mortgage lending units, and asset/liability management.
- Expected outcomes: increased prescriptive state oversight, requirements to adjust lending/investment portfolios (notably 15% local investment), enhanced documentation/recordkeeping, possible operational changes for escrow/advance handling and fee disclosures, potential limitations on certain transactions absent waivers.</t>
  </si>
  <si>
    <t>2025-11-14 08:49:06</t>
  </si>
  <si>
    <t>These statutory provisions create binding state-level rules (implemented by the finance commission) that will materially affect compliance frameworks and operational processes for savings and loan associations. Key drivers of the Medium impact are:
- Portfolio allocation requirement: the 15% local investment mandate forces institutions to allocate deposit-funded assets into specified local residential categories, potentially constraining capital allocation, affecting liquidity and interest rate risk management, and requiring changes to ALM and community reinvestment strategies.
- Rule breadth and prescriptiveness: the broad list of ruleable areas (loan types, documentation, fees, advances, pledging, servicing) means institutions must update policies, procedures, training, and controls across credit operations, compliance, and legal functions to ensure adherence and avoid prohibited transactions.
- Operational burdens: escrow/advance mechanisms, recordkeeping of taxes/insurance, and application of prepayments require system changes and ongoing monitoring; fee treatment (not interest) and permitted payments to insiders require governance and conflict-of-interest controls.
- Regulatory interaction risk: although federal regulators oversee many institutions, state statutory requirements introduce parallel compliance obligations; institutions regulated by Fed, CFPB, NCUA, FINCEN, etc., must reconcile state rules with federal requirements (e.g., escrow rules, consumer disclosures), increasing compliance complexity and supervisory risk.
- Financial stability considerations: while not systemic, local investment requirements and constraints on asset disposition timelines could affect liquidity and concentration risk at smaller, state-chartered associations, warranting supervisory attention.
Overall, these changes are significant for state-chartered savings and loan associations and moderately impactful to compliance and operations across credit, treasury, legal, and audit functions.</t>
  </si>
  <si>
    <t>https://statutes.capitol.texas.gov/Docs/FI/pdf/FI.64.pdf</t>
  </si>
  <si>
    <t>CHAPTER 63 GENERAL POWERS.pdf</t>
  </si>
  <si>
    <t>- Confirms broad corporate powers for state savings and loan associations, including incidental powers necessary to accomplish association purposes.\n- Allows associations, with commissioner approval, to operate as savings and loan associations in other U.S. states and to own out-of-state associations.\n- Expands powers to match federal associations: perform functions/activities (including loans and investments), raise capital, issue certificates, and pay dividends/interest in the same manner as federal associations.\n- Grants federal associations the same state-law powers, privileges, benefits, immunities, and exemptions as state associations.\n- Sets borrowing limits from nongovernmental sources to 25% of the association’s savings liability unless commissioner approval is obtained; allows pledging assets as security; Federal Home Loan Bank advances exempt from the limit.\n- Permits issuance of capital notes, debentures, or other capital obligations as authorized by rule.\n- Authorizes associations to act as fiscal agents for the U.S., the state, or state entities when designated and subject to regulations.\n- Permits associations to serve as trustee or custodian for certain federal retirement plans and to invest plan funds in the association’s savings accounts where allowed.\n- Retains the right to take actions reasonably necessary to avoid loss on prior loans or investments.\n- Allows voluntary closing of places of business by board action and establishes emergency-closing authority for officers with required prompt notice to the commissioner; closures beyond 48 consecutive hours require commissioner approval.\n- Treats days closed under emergency closing as legal holidays and shields associations and personnel from liability for authorized closings.</t>
  </si>
  <si>
    <t>2025-11-14 08:49:05</t>
  </si>
  <si>
    <t>These statutory provisions primarily clarify and codify operational authorities and limits for savings and loan associations. For a federally supervised financial institution operating under federal regulators (Fed, CFPB, NCUA, FSOC, FINCEN, FCC), the changes:\n- Have low-to-medium regulatory impact because they largely align state association powers with federal association practices, reducing legal friction for dual-chartered or interstate activities, but they introduce specific supervisory touchpoints (commissioner approvals for out-of-state operations and borrowing beyond 25% of savings liabilities).\n- Affect compliance processes: institutions must document and seek prior commissioner approvals for certain borrowings and interstate operations, ensure notification procedures for emergency closures, and implement governance processes for issuing capital instruments under adopted rules.\n- Create operational implications: emergency-closing procedures and the 48-hour approval threshold require business continuity planning, escalation protocols, and communications with the state commissioner to avoid unauthorized prolonged closures.\n- Pose limited financial stability risk because borrowing limits and supervisory approvals constrain leverage from nongovernmental sources, while access to Federal Home Loan Bank advances and parity with federal powers support liquidity and capital flexibility.</t>
  </si>
  <si>
    <t>https://statutes.capitol.texas.gov/Docs/FI/pdf/FI.63.pdf</t>
  </si>
  <si>
    <t>CHAPTER 62 ORGANIZATIONAL AND FINANCIAL REQUIREMENTS.pdf</t>
  </si>
  <si>
    <t>- Establishes detailed incorporation requirements for state savings and loan associations: application contents, filing fees, confidentiality of financial applicant data, and commissioner approval criteria.
- Specifies additional requirements for capital stock and mutual associations including capital, subscriptions, paid-in surplus, savings liability and expense funds; commissioner may set minimum capital by rule.
- Requires commissioner approval of managing officers, corporate names, office locations, and amendments to articles/bylaws; sets public notice and hearing procedures for applications.
- Sets governance and administrative rules: board size (5–21), officer roles, meeting and voting rules, indemnity bonding requirements for directors/officers/employees and collection agents, and publication/filing of annual statements.
- Establishes financial controls: minimum net worth by rule, FDIC insurance authorization and advertising restrictions, limits on issuance/repurchase of securities, rules on dividends, surplus and expense fund use.
- Details conversion processes between state and federal charters and between associations and banks/savings banks, including filing, timing, review, and effect of charters on supervision.
- Lays out extensive provisions for reorganization, merger, consolidation, including notice/hearing/confidentiality, supervisory mergers, denial grounds (competition, solvency, management fitness), and special rules for foreign associations.
- Provides procedures for mergers of subsidiary corporations into associations, voluntary liquidation, distribution of assets, and final accounting under commissioner supervision.
- Implements change-of-control regime: application requirements, required disclosures, filing fees, confidentiality, timelines (61-day default), denial grounds (competition, financial condition, applicant fitness), hearings, appeals, injunctions, criminal penalties for false statements.
- Emphasizes commissioner authority to protect public interest and financial stability via approvals, confidentiality, supervisory mergers, investigative hearings, and enforcement (injunctions, criminal penalties).</t>
  </si>
  <si>
    <t>2025-11-14 08:49:04</t>
  </si>
  <si>
    <t>These statutory provisions create comprehensive state-level regulatory controls over the formation, governance, capitalization, conversion, merger, liquidation, and change of control of savings and loan associations. For federally regulated financial institutions and institutions supervised by Fed, CFPB, NCUA, FSOC, FINCEN, and FCC operating in the U.S., the law: - Directly affects state-chartered savings associations and any federal/state institutions seeking conversion or mergers with Texas associations, requiring additional filings, approvals, and compliance with state-specific thresholds and timelines. - Imposes operational requirements (board composition, bonding, reporting, voting rules) that necessitate updated corporate governance, compliance, and recordkeeping processes to ensure state law adherence in addition to federal obligations. - Establishes confidentiality and disclosure regimes and procedural timelines (e.g., 10/25/61-day rules) that affect transaction planning, public notice, and regulatory coordination across state and federal regulators. - Grants the commissioner broad discretion to deny applications on competitiveness, solvency, or management fitness grounds, increasing regulatory risk for transactions affecting market structure or institutions with marginal capital or management concerns. - Includes enforcement tools (injunctions, criminal penalties) that raise compliance stakes for materially false submissions or unauthorized control changes. Collectively, these factors create moderate compliance burden and regulatory risk for institutions interacting with Texas-chartered associations or contemplating conversions/mergers, requiring coordinated state-federal compliance strategies.</t>
  </si>
  <si>
    <t>https://statutes.capitol.texas.gov/Docs/FI/pdf/FI.62.pdf</t>
  </si>
  <si>
    <t>CHAPTER 61 GENERAL PROVISIONS.pdf</t>
  </si>
  <si>
    <t>- Establishes the Texas Savings and Loan Act as subtitle for savings and loan associations; codifies scope and definitions relevant to state and federal savings banks, savings and loan associations, and banks.
- Defines "appropriate banking agency" with detailed allocation of supervisory authorities (Department of Savings and Mortgage Lending, OCC, Texas Department of Banking) and inclusion of Federal Reserve and FDIC where applicable; clarifies successors.
- Provides precise statutory definitions for association types and key terms: association, board, capital stock, capital stock association, commissioner, company, domestic/foreign association, earnings on savings accounts, federal association, finance commission, loss reserves, member, mutual association, savings account, savings and loan association, holding company, savings liability, shareholder, surplus, unsafe and unsound practice, withdrawal value.
- Sets control and subsidiary thresholds: control defined by power to direct management and ownership of 25% or more voting rights; subsidiary defined via &gt;25% voting shares, control of director elections, general partner status, or &gt;25% equity contribution.
- Establishes procedural hearing rights: notice requirements, right to respond and present evidence, record-keeping on request, requirements for written decisions/orders including findings of fact and conclusions of law, appeal timelines (final and appealable after 15 days unless rehearing filed), and notification of parties.
- Grants Finance Commission rulemaking authority to set examination/supervision/filing/service fees and payment procedures.
- Amendments history noted (1997 origin with amendments in 2001, 2007, 2013) indicating periodic updates.</t>
  </si>
  <si>
    <t>- Regulatory scope: The definitions and allocation of supervisory authority affect which regulators (state vs federal) oversee an institution; for a federally regulated institution or multistate bank this clarifies supervisory responsibilities and coordination (Medium impact).
- Compliance obligations: Detailed statutory definitions (control thresholds, subsidiary criteria, "unsafe and unsound practice") require institutions to review governance, ownership-reporting, and internal controls to ensure compliance with Texas-specific thresholds, affecting reporting and capital/conduct policies.
- Operational processes: Hearing and decision procedures mandate specific administrative processes (notice, record requests, written findings, timelines) for contested enforcement or supervisory actions in Texas, requiring legal/process readiness.
- Fees and examinations: Granting rulemaking to set fees can affect costs and examination cadence — operational budget and compliance resource planning.
- Financial stability risk: Definitions around loss reserves, surplus, and unsafe/unsound practices contribute to supervisory expectations but do not impose new federal prudential rules; risks to system stability are limited but state-level enforcement could affect affected state-chartered S&amp;Ls, thus overall Medium.</t>
  </si>
  <si>
    <t>https://statutes.capitol.texas.gov/Docs/FI/pdf/FI.61.pdf</t>
  </si>
  <si>
    <t>Chapter 59 Miscellaneous Provisions Texas Finance Code.pdf</t>
  </si>
  <si>
    <t>- Establishes definitions and procedural protections for Texas financial institutions concerning customer records, subpoenas, and claims, including strict timelines (24 days) and cost recovery for record requests; requires notice to customers and in-camera review when customer is not party.
- Confers confidentiality and privilege-like protection for compliance review committee documents and participants, limiting discoverability and testimony while exempting management-level individuals.
- Clarifies service rules for claims against customers and provides registration-based service address protections for in-state and out-of-state institutions.
- Authorizes agency arrangements between financial institutions with limitations to prevent circumvention of prohibitions and allows banking commissioner oversight to cease unsafe agency activity.
- Sets rules for safe deposit box access, relocation, termination, lien and sale of contents, including required notices, inventories, notary involvement, and routing number tagging on keys.
- Authorizes shared electronic terminals and owner fees, with nondiscrimination and reasonable cost-sharing limits; defines shared network and EFT terms.
- Establishes safety, lighting, and operational standards for unmanned teller machines (ATMs), assigns responsibility for lighting, requires safety evaluations, issuer customer safety notices, and empowers finance and credit union commissions to adopt rules (including surveillance) and impose civil penalties for violations.
- Miscellaneous provisions on succession of trust powers, notary authority, lender liability for construction, and loans for developments using harvested rainwater.</t>
  </si>
  <si>
    <t>2025-11-14 08:49:03</t>
  </si>
  <si>
    <t>These statutory provisions materially affect compliance processes: the discovery and record-request rules impose procedural steps, timelines, cost-recovery, and customer-notice obligations that require updates to legal intake, subpoena response workflows, and system logging/audit trails. Confidentiality for compliance review committee materials changes evidentiary exposure and supports internal compliance testing but requires clear governance to segregate ‘compliance review documents’ and define who is exempt (management). Service and claims rules affect how institutions register with the Secretary of State and handle third-party process — operational risk if registrations aren’t maintained. ATM/unmanned teller machine safety and lighting standards create operational obligations (lighting levels, safety evaluations, surveillance) that require physical-security investments, vendor contract updates, and monitoring evidence for examiners. Safe-deposit and key routing-number rules impose procedural controls and recordkeeping (inventories, notices, timelines) that intersect with customer notification and data-retention policies. Overall, the changes increase administrative, operational, and compliance burdens but mostly codify protective controls rather than introducing market-disruptive financial requirements, hence a medium impact on credit unions.</t>
  </si>
  <si>
    <t>https://statutes.capitol.texas.gov/Docs/FI/pdf/FI.59.pdf</t>
  </si>
  <si>
    <t>Texas Finance Code Chapter 37 Emergencies.pdf</t>
  </si>
  <si>
    <t>- Defines 'emergency' and grants banks and the banking commissioner explicit authorities during emergencies, including closing offices/operations, limiting withdrawals, proclaiming financial moratoria, and authorizing temporary branches.
- Officers of a bank may close or suspend operations when an emergency exists or is impending; closures can last until the emergency ends but cannot exceed three consecutive business days without the banking commissioner’s approval.
- Banking commissioner may authorize closures by proclamation for areas or specific banks, and may permit temporary branch offices for restoration of services (including cross-border temporary offices when contiguous state requests assistance).
- Commissioner may limit withdrawals from a state bank for up to 10 days to prevent depositor preference and preserve financial structure; such orders are uniform across classes of liability and not subject to judicial review.
- With approval of the finance commission and governor, commissioner can proclaim a statewide financial moratorium limiting withdrawals from all banks; noncompliant state banks forfeit charter, and national banks face restrictions regarding public deposits.
- Commissioner authorized to coordinate with state/federal agencies and banks, enter information-sharing agreements, issue temporary interpretive statements or suspend regulatory requirements to facilitate recovery; confidentiality and privilege protections are addressed.
- Effects include legal-holiday treatment for closed bank-days and immunity from liability for banks and staff acting under the chapter.</t>
  </si>
  <si>
    <t>- Operational authority: Grants broad operational discretion to bank officers and the banking commissioner to close or suspend operations, open temporary facilities, and limit customer access—requiring credit unions and other financial institutions to ensure continuity plans, customer communications, and contingency arrangements are aligned with state bank emergency rules even if statutory language targets banks.
- Liquidity and depositor risk: Withdrawal-limitation orders and potential statewide moratoria materially affect liquidity management, customer access to funds, and reporting obligations; credit unions must evaluate parallels in their regulator’s powers (NCUA) and adjust contingency funding and communications plans to mitigate runs and maintain regulatory compliance.
- Regulatory coordination and temporary waivers: The commissioner’s ability to issue interpretive statements or suspend rules, and to share information with other agencies, can change compliance expectations quickly—requiring rapid policy updates, audit trails, and change-control documentation to preserve auditability and legal defensibility.
- Legal and supervisory risk: Noncompliance by institutions with proclamations (for banks) carries severe sanctions (forfeiture of charter), illustrating the high stakes of emergency directives; credit unions should map equivalent NCUA/state requirements and ensure escalation protocols to respond to commissioner proclamations or interagency actions.
- Data and reporting impacts: Temporary branches, cross-jurisdiction operations, and waived requirements may affect AML/CFT transaction monitoring, recordkeeping locations, and reporting timelines; institutions must maintain chain-of-custody and preserve evidence of any temporary regulatory relief to satisfy examiners and auditors.</t>
  </si>
  <si>
    <t>https://statutes.capitol.texas.gov/Docs/FI/pdf/FI.37.pdf</t>
  </si>
  <si>
    <t>Dissolution and Receivership in Texas Financial Code Chapter 36.pdf</t>
  </si>
  <si>
    <t>- Establishes detailed statutory framework for voluntary and involuntary dissolution, receivership, and liquidation of state banks (definitions; administrative expenses; filing, notice, and publication requirements).
- Designates the banking commissioner as the primary authority to consent to voluntary dissolution, to close insolvent banks, to act as receiver, or to tender closed banks to the FDIC; permits appointment of independent receivers on request.
- Lays out fiduciary succession and transfer rules allowing successor fiduciaries to continue administration and obligates sale/transfer of fiduciary administrations with limited court action.
- Prescribes creditor/depositor claim procedures: timelines for notice, filing proofs of claim, proof requirements, inventory and mailing obligations, and deadlines for acceptance/rejection of claims and appeals.
- Defines receivers’ powers and protections: title to assets, priority over later liens, subpoena power, authority to sell assets, borrow, compromise claims, hire staff and order audits; sets reporting and court review obligations (quarterly and final reports).
- Sets priority and distribution rules for insured and uninsured banks, including administrative expense priority, secured claims treatment, fiduciary claim priorities, set-off rules, and treatment of unclaimed property.
- Provides specific mechanics for safekeeping property (safe deposit boxes), inventorying, publication of unclaimed property lists, and transfer of records; addresses records maintenance, confidentiality, admissibility of certified receiver records, and record disposal with court approval.
- Allows deviation from procedures by the banking commissioner when claimant interests are not jeopardized, and provides receiver/commissioner authority to reopen receivership on discovery of assets or suspected concealment.
- Establishes timelines and constraints on resumption of business for reopened banks, and on limitations the commissioner may place on withdrawals/payments.
- Contains remedies, injunctive powers, and procedures to prevent waste, interference or preferential transfers and provides personal liability for parties implementing voidable preferences.
Impacted parties and outcomes:
- Primary impact on state-chartered banks and their shareholders, officers, directors, depositors, creditors, fiduciary beneficiaries, and counterparties to executory contracts.
- Secondary relevance for depository correspondents, courts, and the FDIC when tendering receivership.
- Expected outcomes: more predictable liquidation process, clearer creditor/depositor prioritization, enhanced receiver powers and protections, and detailed recordkeeping and notice obligations that facilitate orderly wind-downs.</t>
  </si>
  <si>
    <t>2025-11-14 08:49:01</t>
  </si>
  <si>
    <t>This statutory framework materially affects regulatory adherence, operational processes, and risk management for institutions subject to state bank law because it defines: (1) supervisory authority and triggers for closure (banking commissioner discretion to close and tender to FDIC), which affects decision-making, escalation, and coordination with federal insurers; (2) receiver powers and duties (title to assets, subpoena authority, inventory, sale/compromise of assets, hiring, and reporting) that change operational procedures for asset management, evidence preservation, and staffing during liquidation; (3) strict timelines and notice/mailing/publication obligations that create compliance and operational requirements for communications, claims processing systems, and customer-facing workflows; (4) prioritized claim treatment and set-off rules that affect creditor reconciliation, loan servicing, collateral management, and dividend calculations; (5) fiduciary account succession and treatment of commingled or missing fiduciary funds that implicate trust accounting, client notification, and possible restitution obligations; and (6) records maintenance, admissibility, and confidentiality rules that alter retention schedules, audit trails, and evidentiary practices. For a credit-union‑oriented platform providing transaction processing, identity verification, automated reporting, and auditability, the law increases requirements around transaction archive integrity, proof-of-notice evidence, claims intake, and records access for receivers — raising moderate implementation, legal coordination, and data-security workload. Financial-stability risk is limited to the failing institution’s scope (state banks), but the statute’s provisions (priority, expedited procedures, and FDIC tendering) are designed to contain systemic spillovers; thus operational and compliance impact is medium rather than high.</t>
  </si>
  <si>
    <t>https://statutes.capitol.texas.gov/Docs/FI/pdf/FI.36.pdf</t>
  </si>
  <si>
    <t>Enforcement Actions Under Texas Finance Code Chapter 35.pdf</t>
  </si>
  <si>
    <t>This Texas Finance Code chapter establishes enforcement powers of the banking commissioner over state banks and their subsidiaries, including determination letters, cease-and-desist orders, removal/prohibition orders, emergency orders, supervision and conservatorship, subpoena authority, confidentiality rules, administrative penalties, hearings, and enforcement processes. Key changes include expanded applicability to bank subsidiaries, clarified timelines for notices and hearings (21-day effective date, 30-day hearings, 11-day/20-day for emergencies), authority to make removal/prohibition orders perpetual, expedited emergency powers, detailed penalty amounts and calculation caps ($10,000/day up to $500,000 or 1% of assets for banks; $5,000/day up to $250,000 for persons), expanded subpoena confidentiality and enforcement provisions, and updated procedures for conservatorship/supervision including powers of supervisors and conservators, expense recovery and liens, and venue and appeal processes. Impacted parties include state banks, subsidiaries, officers, directors, employees, controlling shareholders, and third parties engaged in unauthorized activities. Expected outcomes: stronger supervisory toolkit for regulator, faster enforcement and remediation, increased compliance burden for institutions, greater operational risk if found noncompliant, potential financial penalties and restrictions on personnel, and confidentiality controls over investigations. Implications: elevated regulatory compliance requirements, need for enhanced transaction monitoring, recordkeeping, legal and governance controls, and readiness for rapid regulatory action.</t>
  </si>
  <si>
    <t>2025-11-14 08:49:00</t>
  </si>
  <si>
    <t>Assigned High due to broad and concrete enforcement powers that materially increase regulatory risk and impose financial, operational, and governance impacts on credit unions (treated similarly), including potential immediate conservatorship, removal of personnel, heavy penalties, and sweeping subpoena authority. Changes shorten timelines for notices and hearings in emergency contexts, expand confidentiality and evidence rules, and allow for perpetual prohibitions, all of which necessitate substantial policy, process, and technical adjustments to maintain compliance, preserve data and audit trails, and ensure rapid response capabilities.</t>
  </si>
  <si>
    <t>https://statutes.capitol.texas.gov/Docs/FI/pdf/FI.35.pdf</t>
  </si>
  <si>
    <t>CHAPTER 33 OWNERSHIP AND MANAGEMENT OF STATE BANK.pdf</t>
  </si>
  <si>
    <t xml:space="preserve">- Change-of-control and transfer rules: Reinforces requirement that prior written approval of the banking commissioner is required before any person can directly or indirectly acquire control of a state bank; defines "control" by principal shareholder and preserves negotiation rights without acquisition.
- Application and filing process: Requires sworn application in commissioner-prescribed form with specified information and fee; department must notify applicant when application is informationally complete; allows commissioner to require information from each member of a group acting in concert; sets confidentiality rules and public notice/publication timing with limited deferral and waiver options.
- Hearing and decision timeline: Commissioner must approve or set for hearing within 60 days of published notice; hearing is confidential and department participates as opposing party; enumerates grounds for denial including anticompetitive effects, jeopardy to financial stability, inadequate plans, insufficient fitness/trustworthiness, insolvency post-acquisition, incomplete information, or bad faith; approvals may be conditioned on enforceable commitments.
- Appeals and enforcement: Provides judicial review for adverse final orders (no automatic stay); authorizes AG to seek injunctions and equitable relief; criminalizes willful failure to file required acquisition application (Class A misdemeanor).
- Exemptions updated: Lists specific exemptions to acquisition filing requirement (e.g., acquiring via security interest foreclosure, transfers by operation of law, previously approved controlling persons, transactions under Chapter 202, and commissioner- or rule-granted exemptions).  Notable amendments through 2019, 2023, and 2025 incorporated.
- Commissioner authority beyond subchapter: Commissioner may investigate or seek to enjoin transfers of voting securities deemed against public interest even if not governed by the subchapter.
- Governance and board/officer rules: Sets board size (5–25) and residency majority requirement; principal executive officer is board member and presiding officer unless otherwise elected; qualifications and disqualifications for directors and officers (e.g., felony convictions, regulatory orders, unreimbursed charged-off losses) and commissioner waiver authority.
- Board meeting and minutes obligations: Requires at least one regular monthly board meeting (subject to commissioner-approved less frequent schedule); mandates review and approval of prior minutes and bank operations/financial condition at each meeting; allows committees to report but actions must be recorded.
- Officer duties and restrictions: Annual appointment of officers; separation of CEO and records/attestation officer roles; prohibition on officers/employees creating/disposing of assets or incurring liabilities unless board-authorized.
- Fiduciary voting limits: Bank-held voting securities in fiduciary capacity generally may not be voted in director elections or compensation matters unless specific trust terms allow, or a non-affiliate cofiduciary votes.
- Criminal penalties and fiduciary/affiliate transactions: Felony penalties for knowingly concealing/destroying records or making false entries; felony for officers/directors participating in prohibited transactions with management/affiliates without required approvals.
- Limited banking associations: Clarifies nonliability of participants/managers, management structure and manager qualifications, transferability of participant interests, allocation/distribution rules tied to participation agreements, and application of other Subtitle A provisions to limited banking associations.
- Practical impacts: Increases regulatory oversight over bank control changes, strengthens governance, recordkeeping, limits conflicts of interest, and reinforces enforcement tools and criminal sanctions that affect compliance programs and operational controls.
</t>
  </si>
  <si>
    <t>2025-11-14 08:48:59</t>
  </si>
  <si>
    <t>These statutory provisions directly govern acquisition of control, board composition, officer qualifications, governance practices, transactions with insiders, and enforcement authority. For a federally supervised financial institution operating in the U.S., the state statute raises compliance obligations in several areas: change-of-control governance and mandatory filing timelines increase regulatory touchpoints and require robust M&amp;A and notification processes; confidentiality and public notice rules affect disclosure planning for tender offers or private transactions; explicit grounds for denial (competition, financial stability, fitness, solvency) implicate capital planning, due diligence, and reputational risk assessments; criminal penalties and felony prohibitions heighten individual accountability for directors and officers and necessitate enhanced background checks and conduct policies; prohibitions and approval requirements for insider/affiliate transactions require strengthened conflict-of-interest controls and board minutes/approval processes; board meeting frequency and minutes requirements impact corporate governance routines and evidentiary records for regulators; expanded commissioner authority to enjoin transfers beyond the subchapter increases regulatory risk for atypical transfers. Collectively these aspects raise compliance program, legal review, transaction structuring, governance, and operational control burdens — significant enough to be a Medium impact for financial institutions subject to Fed/CFPB/NCUA/FINCEN/FSOC/FCC oversight because while federal regulators govern many prudential standards, state-level control and governance rules materially affect licensing, M&amp;A approvals, and enforcement risk at the institution level.</t>
  </si>
  <si>
    <t>https://statutes.capitol.texas.gov/Docs/FI/pdf/FI.33.pdf</t>
  </si>
  <si>
    <t>Chapter 34 Investments Loans and Deposits Texas Statutes.pdf</t>
  </si>
  <si>
    <t>- Clarifies definitions and limits for state banks regarding acquisition/ownership of bank facilities, investments, subsidiaries, loans, and deposits under Texas Finance Code Chapter 34.
- Establishes investment limits: cannot invest in bank facilities exceeding unimpaired capital and surplus without commissioner approval; securities and equity investment caps (generally 15% of unimpaired capital and surplus for many equity exposures; 25% cap for certain preferred stocks); specific unlimited categories (U.S., state, and certain government obligations). 
- Imposes lending concentration limit: single borrower exposure capped at 25% of unimpaired capital and surplus (with enumerated exceptions); liability for officers/directors approving violations and time limits for collection.
- Governs acquisition/disposal of real property and bank facilities (timelines for improvement/occupation and disposition with commissioner extension authority); permits nonparticipating royalty interests under conditions.
- Limits on subsidiaries and equity investments: 10% cap in single subsidiary without prior approval, conditions for permissible activities, notification process (30-day letter) for new subsidiary activities, and commissioner oversight.
- Deposit-account rules: written deposit contracts, amendment notice requirements, fee disclosures, set-off rights, minor accounts, trust accounts with certificate of trust procedures.
- Loan and fee provisions: permissible borrower fees (must reflect reasonable cost), prepayment/late payment penalties, lease financing treated as rent but counted as credit for lending limits.
- Compliance and accounting: banks must follow regulatory accounting principles for facilities; commissioner may adopt rules and grant exceptions/extensions where safety and soundness permit.
Who is impacted: state-chartered banks and their officers, directors, subsidiaries, and customers (including minor and trust account holders). For credit unions operating across jurisdictions or integrated platforms, impacts relate to interpretation and alignment with state law when operating Texas-chartered banks or branches and when integrating services for Texas customers.
Expected outcomes: greater regulatory clarity on permissible investments and lending concentrations, strengthened supervisory oversight via banking commissioner approvals and penalties for violations, and operational requirements for contract amendments, disclosures, and recordkeeping.</t>
  </si>
  <si>
    <t>Assigned Medium because the statute refines and consolidates material operational and compliance constraints—investment caps, lending concentration limits, subsidiary controls, property disposition timelines, and disclosure/amendment procedures—that materially affect bank risk management, capital planning, transaction monitoring, and governance but do not represent a sudden new regulatory regime. Specific reasons:
- Compliance protocols: Banks must update policies to ensure investments, equity holdings, and subsidiary activities comply with percentage limits and approval processes; missteps can trigger liability (officers/directors joint/several liability for lending limit breaches).
- Operational processes: Systems for tracking unimpaired capital and surplus, aggregate exposures (including pro rata portfolio exposures through mutual funds), timelines for property improvement/disposition, and automated notices for deposit contract amendments and fee disclosures will require workflow and reporting changes.
- Transaction monitoring &amp; reporting: Lending and investment exceptions and attribution rules require enhanced aggregation logic in credit exposure and AML/transaction-monitoring systems to prevent breaches and to capture related-party and affiliate transactions.
- Auditability &amp; recordkeeping: Requirements to value nonparticipating royalty interests, disclose earnings, and follow regulatory accounting principles increase recordkeeping/audit demands.
- Financial stability risk: Limits and supervisory oversight mitigate concentration and asset-risk buildup, but enforcement provisions and potential for expanded commissioner discretion create regulatory uncertainty that requires governance attention. Overall significance is material but manageable with policy, system, and control updates.</t>
  </si>
  <si>
    <t>https://statutes.capitol.texas.gov/Docs/FI/pdf/FI.34.pdf</t>
  </si>
  <si>
    <t>CHAPTER 32 POWERS, ORGANIZATION, AND FINANCIAL REQUIREMENTS.pdf</t>
  </si>
  <si>
    <t>Key provisions in Texas Finance Code, Title 3, Chapter 32 (Organization and Powers of State Banks) covering: - Organization requirements: residency majority of organizers; formation as banking or limited banking association; certificate of formation contents (name, duration, powers, share structure, initial capitalization, directors, home office). - General powers: broad banking activities allowed (taking deposits, lending, securities, fiduciary roles, advisory services), acting as agent, issuing instruments representing asset pools, subsidiary activities with prior commissioner approval, community development roles. - Regulatory oversight and approvals: banking commissioner authority over charter approvals, name approval, investigation, confidentiality of business plans, hearings, issuance of certificate of authority, and conditions for approval. - Application standards: considerations for public convenience and advantage, capitalization adequacy, business plan viability, fitness of officers/directors and principal shareholders, and good faith. - Corporate law interactions: Business Organizations Code applies except where inconsistent; filings and corporate actions often require banking commissioner prior approval; finance commission rulemaking authority. - Parity with national banks and additional powers: procedures for state banks to adopt rights/privileges or powers available to national or other depository institutions via notice to banking commissioner with 30‑day default approval period unless prohibited; commissioner may extend review; finance commission may adopt implementing rules with safety and soundness safeguards. - Capital and governance changes: amendment/restatement of certificate of formation processes, series of shares, limits on changes to capital and surplus requiring prior approval, authority for capital notes/debentures with subordinated status and commissioner approval. - Branching and offices: home office requirements, branch approval process, deposit/loan production office notification with 30‑day effective period, and rules on conduct of banking business and new facility forms. - Mergers, acquisitions, and asset transactions: merger approval requirements, solvency and capitalization tests, limitation on controlling deposits (20% statewide cap), filing and investigation processes, purchase/sale of assets approval thresholds (transactions &gt;3x unimpaired capital and surplus require prior approval), agent/disbursing rules, liquidation implications, and sale of all/substantially all assets provisions. - Conversion and exit: procedures for state bank conversion to other financial institution and vice versa, notice and filing requirements, commissioner determinations, and protections for depositors and creditors. Expected outcomes and impacts: - Provides structured framework enabling state banks to expand activities comparable to national banks subject to state oversight and safety and soundness conditions. - Emphasizes regulator control through approvals, notifications, and discretion to require subsidiary operations and conditions. - Creates compliance obligations around filings, timelines (30/31-day review periods), confidentiality, capital actions, and transaction thresholds that will affect operational processes, governance, and transaction planning. - Limits on market concentration (20% deposit cap) and commissioner’s safety and soundness veto protect financial stability but may constrain M&amp;A and asset acquisition strategies. - Interaction with federal law (FDIC, FDIA, Gramm-Leach-Bliley, etc.) requires banks to manage dual federal-state compliance considerations and monitor rulemakings by finance commission and banking commissioner.</t>
  </si>
  <si>
    <t>2025-11-14 08:48:58</t>
  </si>
  <si>
    <t>Assigned Medium because the statute codifies comprehensive operational authorities and significant regulatory oversight that materially affect compliance obligations, corporate governance, capital management, branching, M&amp;A, and product/service expansion for state-chartered banks. Specific reasons: - Regulatory approvals: Numerous actions require prior written approval or notifications (charter issuance, home office changes, branches, capital changes, asset purchases/sales above thresholds, mergers) adding process, documentation, and timing risk to transactions. - Parity and additional powers: The 30-day notice-to-exercise-power mechanism and ability to adopt powers available to national/depository institutions enable strategic expansion but require careful legal comparison and potential commissioner challenge, raising regulatory and compliance review burdens. - Capital and solvency controls: Restrictions on issuing/subscribing shares, capital notes, and limitations tied to hazardous condition determinations affect capital planning and dividend/repayment decisions; supervisory discretion may restrict actions in distressed conditions. - Concentration limits: The 20% statewide deposit control cap creates a material constraint on consolidation and asset purchases, potentially requiring divestitures or regulatory negotiation. - Coordination with federal regulators: References to federal statutes (FDIA, Gramm-Leach-Bliley) and FDIC involvement in certain sales mean institutions must align state filings with federal compliance, increasing legal and operational complexity. - Timelines and confidentiality: Statutory timelines (30/31 days) create both opportunity and risk for deemed approvals; confidentiality provisions affect public disclosures and due diligence. For a federally-regulated financial institution operating in the U.S., these changes demand updates to compliance policies, transaction playbooks, governance approvals, capital management frameworks, M&amp;A planning, and regulatory engagement procedures to manage operational and safety-and-soundness risks.</t>
  </si>
  <si>
    <t>https://statutes.capitol.texas.gov/Docs/FI/pdf/FI.32.pdf</t>
  </si>
  <si>
    <t>CHAPTER 31 GENERAL PROVISIONS.pdf</t>
  </si>
  <si>
    <t>- Broad, updated definitional framework: adds and clarifies terms crucial for compliance (e.g., third-party service provider (55-a), commercial activity (10-a), hazardous condition, control, deposit, capital, insolvency). These definitions affect vendor management, CAMELS-related assessments, and regulatory reporting.
- Strengthened supervisory and examination authority: annual or periodic examinations, expanded subpoena powers (including non-disclosure/gag provisions), authority to remove non-compliant officers or directors who refuse subpoenas, acceptance of federal/state exams to promote efficiency, and ability to examine affiliates and third-party service providers to the same extent as bank premises (Sec. 31.105, 31.107).
- Examination and fee cost recovery: finance commission may impose fees to recover costs of examinations, department operations, and enforcement; banks must pay costs of regulation including exam costs and may be assessed call report late filing penalties (Sec. 31.003(a)(4), 31.106, 31.108).
- Confidentiality and information sharing: expanded rules on confidentiality of examination materials and department records; criminal penalties for unauthorized disclosure (Class A misdemeanor); rules permitting sharing with agencies under confidentiality agreements and refusal to disclose where investigations may be jeopardized (Secs. 31.301–31.306, 31.303). Also authorization to disclose limited information to state banks about affiliates or third-party providers (31.3015).
- Third-party oversight: explicit authority to examine third-party service providers, collect examination fees directly from them, accept other regulators’ exam results, and warn banks about non-cooperative providers—affects vendor due diligence, contracts, and continuity planning (31.107).
- Administrative guidance and interpretive statements: commissioner may issue interpretive statements and opinions (not rules) that carry weight if reasonable; ability to publish/redact opinions—affects compliance interpretation and reliance (31.102–31.104).
- Enforcement and procedural changes: formal and informal disposition authority (consent orders, agreed settlements), appeal paths to Travis County district court, and procedures for subpoenas (31.201–31.204, 31.105(c-2)).
- Limitations on shareholder inspection rights: shareholders restricted from accessing exam reports or customer‑related records (31.308) which affects corporate governance transparency.
- Director/officer liability and securities exemption tweaks: clarifies indemnification and liability standards for directors/officers and narrow securities act registration exemptions for smaller banks/bank holding companies (31.006–31.007).</t>
  </si>
  <si>
    <t>2025-11-14 08:48:57</t>
  </si>
  <si>
    <t>The changes materially expand and clarify the Texas Department of Banking’s supervisory reach and procedural toolkit in ways that materially affect federally regulated financial institutions operating in Texas. Specifically: 
- Vendor management and third-party risk: the explicit definition of third-party service provider and direct authority to examine and assess fees increases regulatory oversight of vendors, requiring stronger vendor due diligence, contractual access to records, and contingency planning—raising operational and compliance burdens.
- Examination and enforcement power: broader subpoena authority including gag provisions and emergency removal for noncompliance increases regulatory leverage and legal risk for officers/directors; banks must ensure responsive processes and legal readiness for state subpoenas and examinations.
- Confidentiality and information sharing: tighter statutory confidentiality (criminal penalties for disclosure) paired with permitted interagency sharing under confidentiality agreements demands stricter internal controls over examination materials, legal processes for civil discovery, and careful coordination with counsel.
- Cost allocation and reporting: assessment and fee recovery provisions plus penalties for late call reports have direct financial and operational impact on bank compliance budgets and reporting workflows.
- Governance and legal exposure: clarified standards for director liability, limited shareholder inspection rights, and interpretive opinions’ legal weight change how governance, board oversight, and reliance on regulator guidance are managed.
Overall, the reforms raise compliance complexity and operational risk (vendor, legal, reporting), but do not represent an overhaul of core banking prudential standards—hence a Medium impact for institutions subject to federal and Texas supervision.</t>
  </si>
  <si>
    <t>https://statutes.capitol.texas.gov/Docs/FI/pdf/FI.31.pdf</t>
  </si>
  <si>
    <t>Financial Regulatory Agencies: Self-Directed and Semi-Independent Chapter 16.pdf</t>
  </si>
  <si>
    <t>- Defines 'Financial regulatory agency' (e.g., the Texas Department of Banking, Credit Union Department) and outlines self-directed and semi-independent status. 
- Requires these agencies to adopt their budgets independently without causing indirect expenses to the state's general revenue fund.
- Allows these agencies to set fees, penalties, and charges autonomously within statutory limits.
- Mandates regular financial reporting, including budget performance, employee salaries, fees, and agency-</t>
  </si>
  <si>
    <t>2025-11-14 08:48:56</t>
  </si>
  <si>
    <t>This regulatory change directly impacts how the Credit Union Department in Texas operates. It introduces autonomy, implying stricter oversight of self-governed budgets, fees, and reporting frameworks, which may affect credit unions relying on consistent processes regulated by this department. As the institution is regulated under such policies, institutional changes could be required to adhere to updated compliance processes.</t>
  </si>
  <si>
    <t>https://statutes.capitol.texas.gov/Docs/FI/pdf/FI.16.pdf</t>
  </si>
  <si>
    <t>CHAPTER 15 CREDIT UNION COMMISSION AND DEPARTMENT.pdf</t>
  </si>
  <si>
    <t>- Establishes comprehensive governance, oversight, and operational requirements for Texas Credit Union Commission and Department, covering composition, appointments, qualifications, training, recusals, meetings, and removal procedures for commissioners and department officers.
- Strengthens conflict-of-interest and anti-lobbying provisions: prohibits commission members, commissioner, general counsel, and certain employees from being officers, employees, or paid consultants of Texas trade associations in the financial institutions field, or having spouses in such roles; bars appointment of persons required to register as lobbyists.
- Requires training program and annual training manual distribution for commission members; prohibits newly appointed members from voting until training completed; mandates reimbursement for training travel expenses.
- Expands transparency and consumer protection obligations: complaint tracking and annual statistical analysis requirements; mandates consumer-facing notices of department contact information on credit unions’ websites, signs, or newsletters; complaint handling and reporting protocols.
- Enhances regulatory coordination and supervisory authority: allows examination of related entities and third-party service providers; permits agreements with other state and federal regulators for joint supervision and acceptance of other agencies’ exams; authorizes cooperative information-sharing agreements.
- Provides rulemaking authority with constraints: commission may adopt rules for classification, fees, and advertising (prohibits restrictions on media, size, duration, trade name) and must consider competitive parity, stability, and economic development when rulemaking.
- Clarifies administrative tools: issuance of interpretive statements and opinions (non-binding unless adopted as rules); ability to collect late fees; authority to file consolidated IRS group returns on behalf of credit unions; authority to accept gifts and contract for services.
- Operational modernization and workforce policies: mandates use of technology and internet interaction capabilities, intra-agency career ladder, performance evaluations tied to merit pay, equal employment policy, accessibility and language access plans.
- Specifies consumer protections related to share/depositor insurance and annual member reporting requirements detailing financial statements, board terms, and changes in management or services.
- Includes procedural and structural items: minimum meeting frequency, open meetings compliance, advisory committee rules, alternative dispute resolution/negotiated rulemaking policy, and sunset provision (department subject to Texas Sunset Act with abolishment date referenced).</t>
  </si>
  <si>
    <t>2025-11-14 08:48:55</t>
  </si>
  <si>
    <t>These are state statutory updates to Texas Finance Code governing state-chartered credit unions and their regulator, which directly affect compliance programs, governance, supervisory interactions, third-party oversight, consumer disclosures, and reporting obligations for credit unions operating in Texas. For a federally regulated financial institution subject to Fed, CFPB, NCUA, FSOC, FINCEN, and FCC oversight, the changes are medium impact because: - Regulatory alignment: New requirements (notification of conflicting federal laws, ability to require compliance with federal laws, cooperative agreements) require coordination between state and federal compliance requirements and potential policy updates. - Governance and staffing: Expanded conflict-of-interest, training, and qualification rules necessitate updates to appointment processes, board onboarding, and HR policies. - Supervisory scope: Authority to examine service providers and related entities increases third-party risk management and vendor due diligence obligations; potential examination fees affect cost and operational planning. - Consumer-facing obligations: Complaint tracking, reporting, and disclosure requirements require systems changes, recordkeeping, and ongoing monitoring to meet state-specific formats and timelines. - Operational and IT: Mandates for technology use and public interaction online drive investments in digital channels and accessibility/language services. Overall, state-level regulatory changes do not fundamentally change federal prudential standards but require modifications to policies, procedures, vendor management, disclosures, and coordination processes—hence medium impact.</t>
  </si>
  <si>
    <t>https://statutes.capitol.texas.gov/Docs/FI/pdf/FI.15.pdf</t>
  </si>
  <si>
    <t>CHAPTER 14 CONSUMER CREDIT COMMISSIONER.pdf</t>
  </si>
  <si>
    <t>- Scope: This is a compilation of Texas Finance Code, Chapter 14 (Consumer Credit Commissioner) provisions, including definitions, office structure, duties, enforcement, licensing, criminal-history procedures, confidentiality, fees, rulemaking, use of the Nationwide Mortgage Licensing System (NMLS), consumer education, and administrative penalties.
- Key statutory updates noted: amendments referencing Acts through 2023 and a future-effective amendment to Sec. 14.1025 (Financial literacy program information) effective April 1, 2025. Multiple provisions were amended by H.B. 1442 (2019), S.B. 1371 (2023), H.B. 4123 (2023), and others affecting intra-agency hiring, licensing terms, use of NMLS, information sharing, and receivership authority.
- Licensing and registration: Finance Commission may set license/registration terms up to two years and prorate fees; commissioner may require submission through NMLS and use it to channel criminal-history and licensing data.
- Fees and assessments: Authority to establish fees necessary to recover administrative costs; specific credit-access-business annual assessment (Texas Financial Education Endowment) up to $200 per license to fund financial education and consumer-credit programs.
- Criminal history and fingerprinting: Commissioner authorized to obtain criminal-history records, require fingerprints, recover processing costs, and keep such records confidential subject to specified statutory exceptions.
- Investigation and enforcement: Broad investigatory powers (subpoena, examination, subpoenas enforcement), confidentiality of examination materials with narrow disclosure exceptions, and ability to share information with other state/federal agencies when necessary for enforcement.
- Penalties and restitution: Administrative penalties up to $1,000/day with aggregate caps (lesser of $100,000 or greater of 5% of net worth or $5,000); restitution authority; procedural protections (notice, hearing, judicial review, stay procedures); acceptance and enforcement of assurance of voluntary compliance.
- Consumer protection and outreach: Commissioner required to maintain complaint handling systems, publish consumer information and procedures, and coordinate voluntary financial literacy and debt counseling programs. A requirement for a one-page financial literacy resource to be posted and made available via health and human services agencies is updated with an April 1, 2025 effective amendment.
- Operational/administrative: Internal policies required for EEO, performance evaluations, intra-agency career ladder posting, alternative rulemaking and ADR encouragement, and advisory committees.
- Practical impact: Affects insured and nonbank lenders, credit access businesses, mortgage and financial-services licensees operating in Texas; requires updates to licensing processes, fingerprinting/criminal-history workflows, fee accounting, NMLS integration, complaint handling, public disclosures, training, and enforcement readiness.</t>
  </si>
  <si>
    <t>2025-11-14 08:48:54</t>
  </si>
  <si>
    <t>- Regulatory compliance: Changes and clarifications to licensing terms, mandatory use of NMLS channels, criminal-history collection, fingerprinting, and fee structures require covered financial institutions to update licensing, background-check, and fee accounting procedures to maintain compliance with Texas law.
- Operational process impact: Implementation of prorated multi-year licensing terms, NMLS submissions, and new/updated financial literacy posting requirements will require system changes (licensing systems, CRM, websites), staff training, and coordination with state agencies (DPS, NMLS, HHS).
- Enforcement and risk exposure: Retained broad investigatory powers, confidentiality rules with defined disclosure exceptions, and statutory penalty mechanics (daily penalties, annual caps, restitution and cost recovery) raise potential legal and financial exposure for violations; institutions must strengthen compliance monitoring, record retention, and response procedures.
- Cross-jurisdictional and information-sharing risk: Provisions enabling information sharing with other states and federal agencies increase the likelihood that Texas regulatory findings will have broader regulatory consequences; institutions subject to federal regulators (Fed, CFPB, FINCEN, NCUA, FCC) should map these state provisions into enterprise compliance and supervisory reporting frameworks.
- Consumer-facing obligations: Complaint handling, consumer disclosure (office contact in written lender contracts), and potential requirements tied to the Texas Financial Education Endowment may require operational changes for point-of-sale communications and consumer education coordination.
- Overall significance: Significant for entities conducting lending, mortgage, and credit-access business in Texas because these statutory rules affect licensing, background checks, fees, enforcement exposure, and public/consumer obligations. However, because these are state statutory provisions (not novel emergency changes), the immediate disruption is moderate and manageable with targeted compliance updates.</t>
  </si>
  <si>
    <t>https://statutes.capitol.texas.gov/Docs/FI/pdf/FI.14.pdf</t>
  </si>
  <si>
    <t>CHAPTER 13 DEPARTMENT OF SAVINGS AND MORTGAGE LENDING.pdf</t>
  </si>
  <si>
    <t>- Renames Savings and Loan Department to Department of Savings and Mortgage Lending and corresponding commissioner title changes; statutory references updated.
- Establishes appointment, qualifications (5+ years executive/supervisory experience in savings associations/banks within prior 10 years), and compensation rules for the savings and mortgage lending commissioner; allows finance commission oversight and removal.
- Authorizes appointment of deputy commissioners (one must meet commissioner qualifications) and examiners; deputy acts in commissioner’s absence.
- Requires oath of office for specified personnel and sets general powers: supervise, regulate, and enforce Subtitle B (state savings associations) and Subtitle C (state savings banks) including organization, operation, liquidation.
- Clarifies chapter controls in conflicts with Subtitle B or C, and imposes conflict-of-interest restrictions (employees, spouses, trade association roles, lobbyist restrictions for general counsel) and affidavit requirement within 11 days of hire.
- Requires a consumer complaint system with records, procedures disclosure, and status notifications; notes some complaint provisions repealed in 2019 amendments.
- Specifies Sunset review applicability with abolition date unless continued (Sept 1, 2031) and notes prior extensions/amendments.
- Mandates standards of conduct training and an annually updated equal employment opportunity policy with specified components, review, and filing requirements.
- Creates and authorizes administration of a recovery fund (per Chapters 156 and 157) including enforcement authority for fund-related noncompliance.
- Directs finance commission to adopt policy encouraging negotiated rulemaking and alternative dispute resolution practices, with implementation, training, and data collection duties for the Department.
- Authorizes appointment of advisory committees with defined purposes, powers, duties, and reporting requirements.
- Multiple amendments over time (2001–2021), including repeal of certain complaint subsections and addition of ADR and advisory committee provisions in 2019 and recovery fund updates in 2021.</t>
  </si>
  <si>
    <t>These statutory provisions change institutional oversight, governance, and operational requirements for state-chartered savings associations and savings banks and the regulator that supervises them. Key compliance impacts for federally regulated financial institutions operating in the Federal-US jurisdiction include:
- Increased supervisory clarity and expanded enforcement authority: The Department’s clarified powers over organization, operation, liquidation, and recovery fund administration increase regulatory oversight and potential enforcement actions, raising compliance risk if institutions do not align policies with state requirements.
- Personnel and conflict-of-interest rules: New and reinforced limits on regulator staffing and lobbyist involvement, oath/affidavit requirements, and standards-of-conduct obligations affect interactions with the regulator and could influence licensing, examination personnel contacts, and information flow.
- Operational process impacts: Requirements for complaint handling, ADR adoption, and negotiated rulemaking will change engagement processes between institutions and the Department (e.g., dispute resolution pathways, rule comment mechanisms), necessitating updates to compliance, legal, and dispute-resolution procedures.
- Recovery fund and disciplinary authority: The Department’s recovery fund administration and enforcement authority create financial exposure and potential disciplinary remedies affecting affected entities and professionals subject to Chapters 156 and 157.
- Sunset and statutory hierarchy: The stated sunset date (2031) and conflict-of-law provision require institutions to monitor statutory changes and ensure controls cover state-specific rules that may supersede other subtitles.
Overall, these changes are significant for state-regulated entities and supervisors, requiring moderate adjustments to compliance programs, contracts, examination readiness, and dispute-management policies—hence a Medium impact level.</t>
  </si>
  <si>
    <t>https://statutes.capitol.texas.gov/Docs/FI/pdf/FI.13.pdf</t>
  </si>
  <si>
    <t>Texas Department of Banking Chapter 12.pdf</t>
  </si>
  <si>
    <t>- Establishes definitions and organizational structure for Texas Department of Banking: appointment, qualifications, compensation, and deputies for the Banking Commissioner; oath requirement for key staff.
- Specifies administrative authorities: fees, revenue handling, audits, and liability protections for department officials (immunity except for corrupt/malicious acts; AG defense).
- Detailed conflict-of-interest rules: prohibitions on employment tied to Texas trade associations, restrictions on indebtedness, ownership interests, purchasing receivership assets, and preferential access to regulated persons’ products/services; exceptions for clerical employees, publicly traded mutual fund holdings, and spouse employee benefit plans; required employee disclosures and recusal procedures; empowerment for commissioner and finance commission to adopt more detailed policies and rules.
- Consumer-facing and outreach provisions: complaint intake, tracking, periodic status notifications, and publicly available procedures; financial literacy program duties and acceptance of gifts/grants to support outreach.
- Governance and personnel policies: standards of conduct, equal employment opportunity policy with annual updates and filings, alternative rulemaking and dispute resolution policy implementation, advisory committee authority.
- Sunset provision: office subject to Texas Sunset Act with abolition date unless continued (current date set to Sept. 1, 2031).
Impacted parties and outcomes:
- Affected: state-regulated banks and financial-service providers (including credit unions to extent of state supervision), department employees, consumers in Texas.
- Outcomes: stronger statutory framework for departmental governance, conflict-of-interest safeguards, consumer complaint handling, and outreach; limited direct operational changes for federally regulated credit unions but relevant for state-chartered entities and state-level interactions.</t>
  </si>
  <si>
    <t>2025-11-14 08:48:53</t>
  </si>
  <si>
    <t>These provisions primarily refine governance, ethics, consumer protection, and administrative procedures for the Texas Department of Banking. For a credit union platform provider and a credit union regulated across federal and state levels, the changes are significant enough to require review and potential updates to interactions with the Department of Banking: conflict-of-interest and procurement restrictions could affect vendor engagements and employment relationships with state department staff; complaint handling and recordkeeping practices align with increased transparency expectations and may affect required responsiveness when the department investigates member complaints; fee and audit provisions affect cost recovery and reporting if the credit union interfaces with state-chartered entities. The Medium rating reflects that while the changes do not alter prudential capital, liquidity, or transaction-monitoring regulations directly, they alter the supervisory environment, governance expectations, and administrative processes that can influence compliance processes, vendor contracting, employee hiring/recusal policies, and consumer escalation paths at the state level.</t>
  </si>
  <si>
    <t>https://statutes.capitol.texas.gov/Docs/FI/pdf/FI.12.pdf</t>
  </si>
  <si>
    <t>Finance Commission of Texas Chapter 11.pdf</t>
  </si>
  <si>
    <t>- Establishes structure, composition, appointment, qualifications, terms, conflicts of interest, removal, compensation, meetings, presiding officer powers, training, and standards of conduct for the Finance Commission of Texas.
- Confers oversight and coordination responsibilities over Texas Department of Banking, Department of Savings and Mortgage Lending, and Office of Consumer Credit Commissioner; requires a strategic plan and separation of policy vs management functions.
- Requires internal auditor reporting to the finance commission (not subject to employing agency direction) and permits shared staff/equipment with cost allocation rules; authorizes employment/contracting of hearings officer services.
- Grants rulemaking authority over banking, savings associations, consumer credit, residential mortgage loan origination, and check verification entities; includes specific duties such as check verification registration/fees/electronic notification and limits on disclosure of examination information for savings institutions.
- Mandates consumer complaint disclosure rules for regulated entities and requires research programs on high-cost lending and periodic reporting to the legislature; allows advisory committees and sets a sunset date for the commission.
- Imposes training and documentation requirements for commission members, public testimony policies, and standards to prevent conflicts of interest.
- Affects entities regulated by Texas finance agencies (state banks, savings associations, mortgage originators, check verification entities); limited direct applicability to credit unions (explicit exclusion regarding home equity interpretations), but governance, supervisory coordination, rulemaking, and reporting expectations could indirectly affect credit unions operating in Texas through interagency interactions, policy precedent, or data sharing.</t>
  </si>
  <si>
    <t>2025-11-14 08:48:52</t>
  </si>
  <si>
    <t>These statutory provisions meaningfully shape supervisory governance, oversight, and rulemaking that determine compliance expectations for state-chartered financial institutions. Specific impacts include: - Compliance/Risk: Expanded rulemaking authority (banking, savings, consumer credit, mortgage origination, check verification) changes regulatory requirements and disclosures regulated entities must follow, affecting compliance programs and required policy updates. - Auditability &amp; Recordkeeping: Creation and independence of an internal auditor reporting to the commission increases oversight and could lead to more rigorous audits and information requests; sharing of staff and cost-allocation rules may change recordkeeping and interagency data flows. - Operational Processes: Requirements for training, separation of policymaking vs management, hearings officer procedures, and mandatory complaint information alter governance, governance documentation, and operational controls. - Transaction Monitoring &amp; Reporting: Check verification electronic notification system and reporting requirements increase expectations for information exchange and operational integration with state systems. - Data Security &amp; Privacy: Secure electronic notification and restrictions on disclosure of examination material impose requirements on information handling and confidentiality. - Financial Stability: Ongoing research mandates and periodic reviews of state banking conditions support systemic monitoring but do not impose direct prudential capital or liquidity requirements; indirect effect through rulemaking could affect stability. For a credit union operating across jurisdictions, direct legal obligations are limited (home-equity interpretations exclude credit unions), but policy shifts by the finance commission can influence regulatory practices and interagency coordination that may indirectly affect compliance, examinations, and cooperative requirements in Texas.</t>
  </si>
  <si>
    <t>https://statutes.capitol.texas.gov/Docs/FI/pdf/FI.11.pdf</t>
  </si>
  <si>
    <t>CHAPTER 1 GENERAL PROVISIONS.pdf</t>
  </si>
  <si>
    <t>- Addition of Sec. 1.004 establishes statewide preemption: municipalities and counties in Texas may not adopt, enforce, or maintain ordinances, orders, or rules regulating conduct in any field of regulation occupied by provisions of the Texas Finance Code. Such local measures that conflict with this section are void and unenforceable. 
- Narrow grandfathering carve-out: Local ordinances/orders/rules related to Chapter 393 (credit services organizations) or conduct related to a credit services organization (Sec. 393.001) or a credit access business (Sec. 393.601) may continue to be enforced or maintained by a municipality or county only if (1) the local measure was adopted before January 1, 2023; and (2) the measure would have been valid under the law as it existed prior to enactment of this preemption provision. 
- Effective date: The amendment was added by Acts 2023, eff. September 1, 2023, signaling current legal effect. 
- Who is impacted: State-chartered and federally regulated financial institutions operating in Texas, third-party service providers (credit services organizations and credit access businesses), compliance/legal teams, and local regulators. 
- Expected outcomes: Uniform state-level regulatory framework for areas covered by the Finance Code, reduction of local regulatory patchwork, potential elimination of more stringent local consumer protection or operational rules post-2023 unless grandfathered, shifts in compliance obligations from local to state standards, and potential legal challenges over scope of what constitutes an area “occupied” by the Code.</t>
  </si>
  <si>
    <t>- Preemption centralizes regulatory authority: For financial institutions regulated by federal agencies (Fed, CFPB, NCUA, FSOC, FINCEN, FCC) and operating in Texas, the preemption reduces risk of inconsistent local rules that could complicate compliance programs, prompting adjustments to policies to focus on state and federal requirements rather than a patchwork of municipal rules. This reduces compliance complexity but increases reliance on state-level interpretations of the Finance Code. 
- Grandfathering is limited: Only local measures related to credit services organizations or credit access businesses adopted before Jan 1, 2023 and valid under prior law may remain, meaning many local protections or stricter requirements enacted after that date are void—potentially exposing consumers if local safeguards are removed and shifting supervisory focus to state/federal regulators. 
- Operational impact: Compliance teams must review Texas operations, contracts, and local policies to identify any municipal rules previously relied upon; update monitoring and training; reassess vendor and product offerings (especially credit-related products); and coordinate with legal counsel on whether certain local rules qualify as grandfathered. 
- Risk to financial stability: Overall low direct systemic risk, but medium operational and compliance risk for institutions with significant Texas exposure due to potential sudden invalidation of local rules, creating legal uncertainty, litigation risk, and transitional compliance costs. 
- Enforcement/Examination implications: Examiners will evaluate adherence to state and federal law; institutions should document reliance on pre-2023 local ordinances where relevant and be prepared to show compliance under the Finance Code.</t>
  </si>
  <si>
    <t>https://statutes.capitol.texas.gov/Docs/FI/pdf/FI.1.pdf</t>
  </si>
  <si>
    <t>Texas Finance Code - Credit Union Provisions.pdf</t>
  </si>
  <si>
    <t>- Tex. Finance Code Subtitle D (Texas Credit Union Act) as amended effective Sept 1, 2021 updates department and commission structure, governance, and oversight.
- Requires department to notify credit unions and issue guidance when a federal law/regulation affecting credit union powers conflicts with state law.
- Enhances complaint handling: mandatory complaint tracking fields, annual statistical analysis of complaints (sources, resolution times, dispositions, penalties) and public-facing consumer information requirements.
- Strengthens transparency and governance: mandatory training program and manual for commission members; requirements for public notice, meeting rules, and separation of policy vs management functions.
- Expands examination authority: explicit examination of credit union service organizations and third‑party vendors, authority to collect examination fees, and acceptance of other regulators’ examinations or audits.
- Clarifies and reinforces supervisory/enforcement powers: determination letters, cease-and-desist, removal orders, conservatorship and liquidation processes (including powers, confidentiality, appeals), administrative penalties and restrictions on indemnification for penalties.
- Operational and reporting requirements for credit unions: quarterly call reports, financial reporting and audit obligations, membership and governance rules, limits on loans, investments, and debt thresholds, net worth reserve rules, and notice obligations to members (annual report to members with balance sheet, income/expense, board terms, changes to management/bylaws/services).
- Modernization and operational provisions: authorization for technology use by department and requirement to provide internet interaction; rules for electronic voting, electronic meeting participation, and electronic dissemination of opinions/interpretive statements.
- Chapter 16 provides self-directed, semi‑independent status for financial regulatory agencies, including budget autonomy, fee-setting authority, contract and property powers, audit and reporting obligations, and restrictions on gifts.
- Examination, conservatorship, and liquidation procedures are detailed and procedural protections clarified (appeal timelines, confidentiality, venue in Travis County).
- Overall expected outcomes: increased regulatory oversight, greater transparency and complaint accountability, enhanced supervisory powers over credit unions and related third parties, and added administrative and reporting burden on credit unions.</t>
  </si>
  <si>
    <t>2025-11-14 08:48:48</t>
  </si>
  <si>
    <t>Assigned Medium because the amendments materially increase regulatory and compliance obligations for Texas‑chartered credit unions but do not fundamentally change core business permissions. Key compliance impacts include: (1) enhanced complaint tracking and annual reporting impose new data capture, monitoring, and disclosure requirements (affecting transaction monitoring, recordkeeping, and member communications); (2) broadened examination authority over CUSOs and third‑party vendors requires expanded vendor management, contractual audit rights, and stronger third‑party risk controls; (3) explicit enforcement tools (cease‑and‑desist, removal, conservatorship, administrative penalties) increase supervisory risk and require more robust governance, escalation, and remediation processes; (4) new reporting, call report timeliness, and annual member report rules create ongoing operational and reporting workload and potential fee/penalty exposure for late filings; and (5) Chapter 16’s agency autonomy and fee‑setting powers may change fee structures and examination cost allocation. Together these changes increase compliance, auditability, and operational oversight burdens (data security, recordkeeping, transaction monitoring) but are manageable with programmatic updates rather than requiring fundamental business model changes.</t>
  </si>
  <si>
    <t>https://cud.texas.gov/wp-content/uploads/2022/03/FINANCE_CODE_REV-01-22.pdf</t>
  </si>
  <si>
    <t>Paxton Defends Religious Leaders and the Second Amendment Against Overreaching New York StateLaw.pdf</t>
  </si>
  <si>
    <t>- Texas Attorney General Paxton joined two Montana-led amicus briefs in Second Circuit appeals challenging New York’s Concealed Carry Improvement Act (CCIA), which criminalizes possession of firearms in places of worship and other "sensitive locations." 
- The briefs support religious plaintiffs (Reverend Dr. Jimmie Hardaway, Jr., Bishop Larry A. Boyd, and Pastor Micheal Spencer) who obtained a district court preliminary injunction against enforcement of CCIA and are defending Second and Fourteenth Amendment claims on appeal. 
- Arguments emphasize absence of historical tradition supporting bans on firearms in places of worship prior to the late 19th century and assert that the Second Amendment protects public carry for self-defense, with no analogous pre-1870 restrictions identified. 
- The filings are intended to bolster the plaintiffs’ constitutional challenge and preserve preliminary injunctions against CCIA enforcement while the Second Circuit considers New York’s appeal. 
- Expected outcomes: potential reversal or affirmation of the injunction by the Second Circuit, with implications for scope of permissible "sensitive location" restrictions under the Second Amendment but no immediate change in federal banking regulations.</t>
  </si>
  <si>
    <t>["Texas Attorney General"]</t>
  </si>
  <si>
    <t>2025-11-14 06:53:38</t>
  </si>
  <si>
    <t>Assigned Low to Medium because the legal challenge is significant constitutionally but poses limited direct regulatory impact to financial institutions. Specific reasons: 
- Regulatory adherence: The litigation concerns firearms law and constitutional rights, not banking or consumer-financial statutes overseen by Fed, CFPB, NCUA, FSOC, FINCEN, or FCC, so direct compliance obligations for financial institutions are unlikely to change. 
- Operational processes: Potential indirect operational impacts include premises security, branch safety policies, and employee/visitor screening procedures if similar state or local restrictions are altered; institutions may need to revisit on-site firearm policies or coordination with law enforcement depending on final court outcome. 
- Risk to financial stability: Minimal direct systemic risk. However, prolonged litigation or divergent state/local rulings could create localized operational or reputational risks for branches in affected jurisdictions, requiring legal and security assessments. 
- Compliance preparedness: Institutions should monitor appellate outcome and consider targeted policy reviews (facility security, employee safety, insurance coverage) if the Second Circuit narrows or expands permissible "sensitive locations."</t>
  </si>
  <si>
    <t>https://texasattorneygeneral.gov/news/releases/paxton-defends-religious-leaders-and-second-amendment-against-overreaching-new-york-state-law</t>
  </si>
  <si>
    <t>Office of the Attorney General Files Amicus Brief to Defend Texass Right to Protect its Citizens.pdf</t>
  </si>
  <si>
    <t>- The Texas OAG joined a Virginia-led multistate amicus brief before the Third Circuit opposing a district court ruling that broadly preempted state-law failure-to-warn tort claims following FDA action.
- Case facts: FDA rejected a manufacturer’s proposed label identifying a specific drug risk; plaintiffs brought state-law claims alleging failure to warn of a different risk. The district court held it would be impossible to comply with both state and federal law and granted preemption.
- Multistate brief argues the district court erred because the FDA action and state claims address different risks, so impossibility preemption does not apply.
- States contend the ruling, if upheld, would disrupt the balance between federal and state regulatory authority, undermine state consumer protection and tort remedies, and incentivize manufacturers to seek broad label approvals to evade liability.
- The brief asks the Third Circuit to reverse, emphasizing federalism, traditional state authority over consumer protection and tort actions, and the importance of preserving remedies that uncover drug harms and compensate injured individuals.
- Expected outcomes: reversal would preserve states’ ability to enforce consumer protections via tort claims; affirmation could limit state tort remedies and expand federal preemption of state consumer-protection claims across regulated products.</t>
  </si>
  <si>
    <t>Amicus Brief / Others</t>
  </si>
  <si>
    <t>2025-11-14 06:50:15</t>
  </si>
  <si>
    <t>Assigned Medium because while the case does not directly change banking regulation, it has material implications for the scope of federal preemption versus state authority in consumer-protection and tort contexts. For a Financial Institution regulated by Fed, CFPB, NCUA, FSOC, FINCEN, FCC operating in Federal-US jurisdiction, the decision could set precedent affecting: - Consumer-protection enforcement: a broader preemption doctrine could constrain state-level remedies and enforcement actions that complement federal oversight (relevant to CFPB and state attorneys general actions affecting financial firms). - Compliance risk and litigation exposure: affirmation of broad preemption may reduce certain tort liabilities but also create regulatory uncertainty about interplay between federal approvals/standards and state claims, complicating risk assessment and legal strategy. - Regulatory federalism: a shift in the balance toward federal preemption could change how institutions prioritize adherence to state laws and coordinate with federal requirements. - Operational processes: policies for product disclosures, labeling, or consumer notices across jurisdictions may require reassessment if courts extend preemption principles to other regulated products and services. These implications are indirect but meaningful for any regulated financial firm that must navigate overlapping federal and state consumer protections.</t>
  </si>
  <si>
    <t>https://texasattorneygeneral.gov/news/releases/office-attorney-general-files-amicus-brief-defend-texass-right-protect-its-citizens</t>
  </si>
  <si>
    <t>Attorney General Ken Paxton Fights to Stop the Manufacturer of Tylenol from Fraudulently Paying Dividends to Avoid Facing Justice.pdf</t>
  </si>
  <si>
    <t>• Texas Attorney General filed motion to bar Kenvue from paying a planned November 26 dividend and to enjoin extraordinary/non-ordinary-course dispositions of corporate assets until final judgment.  
• Motion follows a separate lawsuit by Texas against Kenvue and Johnson &amp; Johnson alleging deceptive marketing of Tylenol to pregnant mothers and claiming acetaminophen exposure raises risks of autism and ADHD in children.  
• AG accuses Kenvue of having executed an unlawful corporate spinoff to evade financial responsibility and warns that paying dividends could render Kenvue insolvent and hinder collection of potential civil penalties totaling in the billions.  
• Requested relief includes injunctions halting dividend payments, asset transfers, and continued allegedly misleading marketing.  
• Expected outcomes: temporary restraint on capital distributions by Kenvue, preservation of assets for potential judgment, increased litigation risk and potential constraints on Kenvue’s liquidity and corporate actions pending litigation outcome.  
• Directly impacts creditors, equity holders, counterparties, and financial institutions exposed to Kenvue through lending, derivative relationships, or custody/clearing arrangements; potential knock-on effects to asset valuations and counterparty credit assessments.  
• Indirect regulatory relevance for financial institutions: highlights enforcement strategies by state AGs to preserve recovery funds, potential for increased scrutiny of corporate spinoffs, and precedence for seeking injunctive relief to protect claimants’ recovery prospects.</t>
  </si>
  <si>
    <t>2025-11-14 06:18:46</t>
  </si>
  <si>
    <t>The Medium impact is assigned because the motion, if granted, materially affects Kenvue’s capital distribution policies and could preserve significant assets for eventual civil penalties—this has direct implications for creditors and counterparties and may require financial institutions to reassess credit risk, collateral values, and liquidity exposures to Kenvue. For regulated financial firms (Fed, CFPB, NCUA, FSOC, FINCEN, FCC oversight), the case increases operational risk in areas including credit monitoring, covenant enforcement, stress testing, and dispute/resolution planning. While the change does not directly alter banking regulations, it elevates legal and credit risk for institutions with exposure to the defendant and signals a regulatory-enforcement trend (state AGs using injunctions to block distributions) that could affect corporate counterparty behavior and recovery prospects—potentially influencing capital and concentration risk management. The injunction request also raises the possibility of market volatility in Kenvue securities, impacting trading desks, asset managers, and margin/collateral requirements.</t>
  </si>
  <si>
    <t>https://texasattorneygeneral.gov/news/releases/attorney-general-ken-paxton-fights-stop-manufacturer-tylenol-fraudulently-paying-dividends-avoid</t>
  </si>
  <si>
    <t>Attorney General Ken Paxton to Speak at University of North Texas Turning PointUSAEvent on November10.pdf</t>
  </si>
  <si>
    <t>- Announcement of Attorney General Ken Paxton speaking at a Turning Point USA event hosted by the University of North Texas chapter on Monday, November 10 in Denton, TX.
- Event location: Lyceum Theater (Room 226), University Union Building, 1155 Union Circle, Denton, TX 76203. Doors open 6:30 p.m. CT; event begins 7:00 p.m. CT.
- Event is open to the public with preferred seating for students; UNT students, alumni, and community members encouraged to attend.
- Media wishing to cover the event must RSVP to communications@oag.texas.gov.
- Context: The appearance follows recent Turning Point USA events in Houston, Lubbock, and Austin; remarks emphasize support for conservative students and free speech.
- No regulatory, policy, or enforcement actions announced; content is promotional/announcing a speaking engagement.</t>
  </si>
  <si>
    <t>2025-11-14 06:18:43</t>
  </si>
  <si>
    <t>The announcement is a public events/press release with no changes to law, regulation, enforcement policy, or supervisory expectations. It does not alter compliance obligations, reporting requirements, or supervisory frameworks overseen by Fed, CFPB, NCUA, FSOC, FINCEN, or FCC. Operational impact on a financial institution is negligible: no new regulatory duties, no change to operational processes, and no direct risk to financial stability. Potential indirect considerations are limited to reputational monitoring or political-activity considerations under internal policies (e.g., vendor/partnership or event-sponsorship screening), but these are institution-level governance matters rather than regulatory changes.</t>
  </si>
  <si>
    <t>https://texasattorneygeneral.gov/news/releases/attorney-general-ken-paxton-speak-university-north-texas-turning-point-usa-event-november-10</t>
  </si>
  <si>
    <t>Attorney General Ken Paxton Successfully Defends Law Protecting Children from Being Exposed to Sexually Illicit Content at Erotic DragShows.pdf</t>
  </si>
  <si>
    <t>- Fifth Circuit vacated a permanent injunction that had barred enforcement of Texas Senate Bill 12, which restricts sexually oriented performances on public property and in the presence of minors, including erotic drag shows.
- The decision restores Texas’s ability to enforce the law while the case returns to the district court on remand.
- Plaintiffs (a drag performer and industry members) had challenged the law as violating the First and Fourteenth Amendments; the Fifth Circuit expressed “genuine doubt” that plaintiffs have a First Amendment right to present graphic sexual performances to children.
- Attorney General Ken Paxton issued a press release celebrating the appellate court’s decision and affirming the state’s intent to continue defending the statute at the district court level.
- Expected outcomes: temporary reinstatement of enforcement authority for Texas while litigation continues; potential for further appeals; localized legal precedent within the Fifth Circuit that may influence similar state-level statutes.
- For financial institutions: primary implications are reputational and operational (minimal direct regulatory impact), potential localized political or community-driven risks, and limited legal precedent implications for broadly defined content-moderation policies or employee conduct policies in Texas jurisdictions.</t>
  </si>
  <si>
    <t>2025-11-14 06:18:38</t>
  </si>
  <si>
    <t>- The change is primarily a state-level judicial development concerning social and public-safety policy, not federal banking regulation; it does not alter prudential rules, consumer financial protection statutes, anti-money laundering standards, or supervisory obligations overseen by Fed, CFPB, NCUA, FSOC, FinCEN, or FCC.
- Direct compliance obligations for financial institutions remain unchanged; no new reporting, capital, or consumer protection requirements arise from this ruling.
- Indirect impacts could include localized reputational risk, heightened community or political scrutiny, or increased demand for institutions to adopt or clarify internal policies regarding public events, employee expression, and community engagement—particularly for institutions with a significant Texas presence.
- Operational processes (AML, BSA, lending, deposit operations) and financial stability considerations are largely unaffected; therefore overall impact on regulatory adherence and systemic risk is low.
- The decision may, however, signal an environment where state statutes restricting certain public conduct can be enforced, which could influence institutions’ local compliance, outreach, and HR policy considerations in Texas.</t>
  </si>
  <si>
    <t>https://texasattorneygeneral.gov/news/releases/attorney-general-ken-paxton-successfully-defends-law-protecting-children-being-exposed-sexually</t>
  </si>
  <si>
    <t>Attorney General Ken Paxton Stops Texas School Districts from Using Taxpayer Money for Illegal Electioneering.pdf</t>
  </si>
  <si>
    <t>- Attorney General of Texas (Ken Paxton) investigated and intervened when several Texas Independent School Districts (Garland ISD, Judson ISD, Liberty Hill ISD, Northwest ISD) used taxpayer funds to advocate for ballot propositions to raise taxes, which may constitute unlawful electioneering under Texas law.
- Texas law prohibits ISD boards from using state or local funds or district resources to electioneer for or against any candidate, measure, or political party; spending on political advertising by school districts is also prohibited.
- AG Paxton sent formal letters to the identified ISDs notifying them their conduct potentially violated the electioneering prohibition; the ISDs removed the contested materials and agreed to comply with the law.
- The action emphasizes enforcement of restrictions on use of public funds for political advocacy by educational entities and signals vigilance by the Attorney General’s office against similar conduct.
- Practical implications include heightened scrutiny of district communications and materials related to ballot measures, the need for compliance reviews and training for public entities handling ballot advocacy, and possible consequences for noncompliance (investigations, demands for removal of materials, legal action).
- For financial institutions regulated federally, direct operational impact is minimal; however, the enforcement action underscores regulatory and reputational risks tied to misuse of public funds and political activity which can inform internal policies on political expenditures, public-sector client interactions, and vendor practices.</t>
  </si>
  <si>
    <t>2025-11-14 06:18:35</t>
  </si>
  <si>
    <t>Assigned a Low impact level because the press release documents an enforcement/oversight action focused on Texas independent school districts’ misuse of local taxpayer funds for electioneering rather than a change to federal banking regulation or direct obligations for financial institutions. The action is jurisdictionally state-level (Texas) and targets public-school entities, not financial institutions regulated by Fed, CFPB, NCUA, FSOC, FINCEN, or FCC. Nevertheless, the matter has relevance to compliance considerations: it reinforces enforcement risk when public funds are used for political advocacy, may prompt local government and public-sector clients to tighten controls, and could have minor downstream effects on institutions that provide services to ISDs (payment processing, banking, procurement) if those clients revise policies or face reputational/legal consequences. The enforcement does not alter banking compliance obligations, capital, or reporting requirements, and does not present systemic financial stability risk, hence the Low rating.</t>
  </si>
  <si>
    <t>https://texasattorneygeneral.gov/news/releases/attorney-general-ken-paxton-stops-texas-school-districts-using-taxpayer-money-illegal-electioneering</t>
  </si>
  <si>
    <t>Attorney General Ken Paxton and Lt Governor Dan Patrick to Speak at University of Houston Turning PointUSAEvent on November11.pdf</t>
  </si>
  <si>
    <t>- Event: Attorney General Ken Paxton and Lt. Governor Dan Patrick will speak at a public event hosted by University of Houston Turning Point USA chapter on Tuesday, November 11 in Theater in Student Center South, Room 103 (4455 University Drive, Houston, TX 77004). Doors open 7:00 p.m. CT; event begins 7:30 p.m. CT.
- Purpose: Encourage conservative student engagement; statements emphasize free speech on campus and opposition to perceived leftist influence.
- Audience &amp; Access: Open to public with preferred seating for students; UH students, alumni, and community invited. Media must RSVP to communications@oag.texas.gov to cover the event.
- Organizers/Speakers: Hosted by Turning Point USA (University of Houston chapter); speakers include Attorney General Ken Paxton, Lt. Governor Dan Patrick, and other conservative leaders.
- Operational impact for a financial institution/regulator: None direct—this is a political event/press release with no regulatory, supervisory, or compliance requirements or changes. No new rules, enforcement actions, or guidance affecting banking operations are announced.
- Risk/Outcomes: Potential reputational considerations if employees attend or if institution is referenced publicly; no material operational or regulatory impact expected.</t>
  </si>
  <si>
    <t>2025-11-14 06:18:32</t>
  </si>
  <si>
    <t>This is a public event press release announcing a political speaking engagement. There are no regulatory changes, compliance directives, or enforcement actions included. For a U.S. financial institution regulated by Fed, CFPB, NCUA, FSOC, FinCEN, FCC, the document does not alter statutory or regulatory obligations, reporting requirements, or supervisory expectations. The only potential impacts are reputational or political risk management considerations around employee participation or media inquiries, which are operationally minor and do not affect regulatory adherence, controls, or financial stability.</t>
  </si>
  <si>
    <t>https://texasattorneygeneral.gov/news/releases/attorney-general-ken-paxton-and-lt-governor-dan-patrick-speak-university-houston-turning-point-usa</t>
  </si>
  <si>
    <t>Attorney General Ken Paxton Sues GalvestonISDAfter It Refused to Display the Ten Commandments in Classrooms.pdf</t>
  </si>
  <si>
    <t>- Attorney General Ken Paxton filed suit against Galveston ISD after the school board voted not to display the Ten Commandments, in alleged violation of Texas Senate Bill 10 (SB 10).
- SB 10 requires public schools in Texas to display copies of the Ten Commandments; AG Paxton issued a legal advisory to all Texas public school districts affirming enforcement of SB 10 and offering support to compliant districts.
- The AG characterized the refusal as ignoring the Legislature and asserted there is no constitutional phrase mandating a separation of church and state, signaling a robust pro-enforcement posture.
- Paxton ordered districts not involved in ongoing litigation to display the Ten Commandments per Texas law and publicly framed the action in terms of defending the nation’s legal and moral heritage.
- Expected outcomes: litigation against Galveston ISD, pressure on other districts to comply, potential further legal challenges and guidance from the AG’s office to ensure enforcement of SB 10.</t>
  </si>
  <si>
    <t>2025-11-14 06:18:28</t>
  </si>
  <si>
    <t>Assigned Low impact because the change is a state-level enforcement action concerning public school display requirements and primarily affects public school districts and related educational governance, not banking operations or statutory financial regulatory regimes. Specific reasons:
- No direct change to federal banking regulations or supervision by Fed, CFPB, NCUA, FSOC, FINCEN, or FCC; no new compliance requirements for financial institutions.
- Indirect risks are limited to reputational and community relations exposure for financial institutions operating in affected Texas locales (e.g., potential customer perception or local political pressure), and potential operational impacts only if litigation or enforcement actions materially affect local tax, funding, or community stability—but such effects are speculative and unlikely to materially affect regulatory compliance frameworks.
- Financial institutions should monitor state-level legal developments for broader political or legislative trends that could influence community risk assessments, but no immediate changes to compliance programs, reporting, or supervisory expectations are indicated.
- Therefore the severity for a Financial Institution regulated at the federal level is Low, with watchlist-level monitoring recommended rather than immediate policy changes.</t>
  </si>
  <si>
    <t>https://texasattorneygeneral.gov/news/releases/attorney-general-ken-paxton-sues-galveston-isd-after-it-refused-display-ten-commandments-classrooms</t>
  </si>
  <si>
    <t>Attorney General Ken Paxton to Speak at Texas State University Turning PointUSAEvent on November12.pdf</t>
  </si>
  <si>
    <t>- Event announced: Attorney General Ken Paxton to speak at a Turning Point USA event hosted by Texas State University chapter in San Marcos on Wednesday, November 12.
- Location/time: LBJ Student Center, Room 322, 601 University Drive, San Marcos, Texas 78666. Doors open 5:30 p.m. CT; event begins 6:00 p.m. CT.
- Audience and access: Open to the public with preferred seating for students; Texas State students, alumni, and community members encouraged to attend.
- Media instructions: Media must RSVP to communications@oag.texas.gov to cover the event.
- Organizers and affiliation: Hosted by Texas State University chapter of Turning Point USA; featured speaker is the Texas Attorney General.
- No policy, regulatory, or compliance changes announced: This is an event/engagement notice without substantive regulatory content or changes.</t>
  </si>
  <si>
    <t>2025-11-14 06:18:25</t>
  </si>
  <si>
    <t>This announcement is a public event notice and does not introduce or modify laws, regulations, enforcement priorities, or supervisory expectations. For a financial institution regulated by Fed, CFPB, NCUA, FSOC, FINCEN, FCC at the federal level, there is no direct impact on regulatory adherence, compliance processes, or financial stability. Potential indirect considerations are limited to reputational or political-risk monitoring (e.g., event affiliation or public political engagement) which may be relevant to stakeholder relations or communications policies, but these do not require changes to compliance programs, reporting, or operational controls.</t>
  </si>
  <si>
    <t>https://texasattorneygeneral.gov/news/releases/attorney-general-ken-paxton-speak-texas-state-university-turning-point-usa-event-november-12</t>
  </si>
  <si>
    <t>Attorney General Ken Paxton Sues Radical Activist Organization for Unlawfully Registering Illegals to Vote inTexas.pdf</t>
  </si>
  <si>
    <t>- AG of Texas sued JOLT Initiative, Inc. alleging a coordinated unlawful voter-registration scheme targeting DMV locations to register noncitizens and/or individuals lacking proper ID; operatives (Volunteer Deputy Registrars) allegedly instructed and solicited unlawful applications. - The complaint alleges JOLT knowingly attempted to corrupt voter rolls, weaken lawful voters’ voices, and violated Texas Election Code, seeking civil remedies. - Relief sought includes forfeiture of JOLT’s corporate privileges, dissolution of its charter, and recovery of the State’s legal costs. - Investigation findings: operatives stationed outside Texas DMV offices providing instructions that directly violated statutory provisions; recruitment and coordination of unlawful registration submissions. - Impacted parties: JOLT (defendant NGO), Volunteer Deputy Registrars, Texas voter rolls, lawful Texas voters, Texas Attorney General’s office; potential downstream impacts to organizations conducting voter registration drives, DMVs, and compliance obligations for volunteer registrars. - Expected outcomes: litigation may result in corporate dissolution/forfeiture if successful, precedential enforcement against similar organizations, increased scrutiny and enforcement of voter-registration compliance, potential chilling effect on third-party registration efforts.</t>
  </si>
  <si>
    <t>2025-11-14 06:18:22</t>
  </si>
  <si>
    <t>Assigned Medium because the filing is a state-level enforcement civil lawsuit alleging statutory violations with potentially significant operational and reputational effects on nonprofit organizations that conduct voter registration drives. For a financial institution regulated by Fed, CFPB, NCUA, FSOC, FINCEN, FCC, the direct regulatory impact is limited (not a banking regulation change), but indirect risks exist: reputational risk if associated with targeted organizations, potential increased state enforcement activity impacting customer-facing community outreach programs, and legal-complaint precedent that could influence nonprofit due diligence and compliance expectations. Operational processes potentially affected include vendor and partner due diligence, community engagement compliance, and monitoring for politically exposed activities. Financial-stability risk to institutions is low; compliance burden may rise modestly due to enhanced partnership and outreach controls.</t>
  </si>
  <si>
    <t>https://texasattorneygeneral.gov/news/releases/attorney-general-ken-paxton-sues-radical-activist-organization-unlawfully-registering-illegals-vote</t>
  </si>
  <si>
    <t>Attorney General Ken Paxton Sues Harris County for Unlawfully Directing Over $13Million in Taxpayer Money to Defend Illegal Aliens from Deportation.pdf</t>
  </si>
  <si>
    <t xml:space="preserve">• Attorney General of Texas sued Harris County Commissioners Court alleging unlawful allocation of $1,344,751 in public funds to nongovernmental organizations (Galveston-Houston Immigrant Representation Project, Justice for All Immigrants, KIND, RAICES, BakerRipley) that allegedly will use funds to oppose deportations of undocumented immigrants.
• AG Paxton frames the allocations as unconstitutional gifts of public funds to private entities that do not serve a legitimate public purpose under the Texas Constitution; he characterizes the recipient groups as "radical leftist" and asserts funds subsidize legal defense for individuals who should be deported.
• The suit follows a 4-1 county commissioners vote approving distribution of the funds; the AG seeks relief through judicial review (filing linked in the release).
• Expected outcomes: litigation that could result in invalidation or recovery of allocated funds, increased scrutiny of county expenditures on immigration legal services, potential chilling effect on local government grants to NGOs providing legal or social services to immigrants.
• Direct impacts to federally regulated financial institutions: limited. Potential indirect impacts include reputational and political risk in Texas, possible changes to county procurement/grant procedures, and shifts in local funding flows that may affect community partners that banks engage with for community development or CRA activities.
• Regulatory and compliance considerations: no change to federal banking regulations. However, institutions operating in Texas should monitor litigation for municipal policy shifts that could affect community organizations, vendor relationships, or local political risk exposure. Institutions should also watch for any state-level directives that could affect municipal financial management practices.
</t>
  </si>
  <si>
    <t>2025-11-14 06:18:19</t>
  </si>
  <si>
    <t>The assignment of Low to Medium impact reflects that this is a state-level political and legal dispute about county grant-making to immigrant legal services, not a change in federal banking law or supervisory expectations. For a federally regulated financial institution, the case poses limited direct regulatory compliance consequences because it does not alter Fed/CFPB/NCUA/FINCEN/FCC requirements. It could, however, influence operational and reputational risk in Texas: (1) Litigation may lead Harris County to alter grant and procurement controls, affecting community partners and vendors banks interact with; (2) Political attention may pressure municipalities to change funding priorities, affecting community development investments and CRA relationships; (3) If the suit succeeds and funds are recovered, NGOs could face financial strain, affecting programs supported by banks. These potential second-order effects justify elevating the impact to Low-Medium rather than purely Low.</t>
  </si>
  <si>
    <t>https://texasattorneygeneral.gov/news/releases/attorney-general-ken-paxton-sues-harris-county-unlawfully-directing-over-13-million-taxpayer-money</t>
  </si>
  <si>
    <t>Attorney General Ken Paxton Arrests Illegal Alien Who Stole Texas Childs Identity and Medicaid Benefits.pdf</t>
  </si>
  <si>
    <t>- Attorney General Ken Paxton announced the arrest of Antonio De Jesus Moreno Escobar for identity theft and Medicaid fraud involving a Texas minor.
- Escobar purchased falsified identity documents (stolen SSN, Texas ID, fraudulent green card) for $120 and used a 13-year-old’s identity to obtain employment at seven businesses across greater Houston over three years.
- The fraud was uncovered when the minor’s Medicaid coverage was terminated due to income falsely reported in his name.
- Escobar is held on an ICE detainer; the case was prosecuted by the Office of the Attorney General (OAG), highlighting cross-agency enforcement involvement.
- The OAG’s Medicaid Fraud Control Unit (MFCU) has recovered over $1 billion since 2020 and receives 75% of funding from HHS (FY2024 grant $22,792,664) and 25% from the State of Texas ($7,597,553), with a reported ROI of 2,889% over five years.
- Affected parties: the victimized minor and family (loss of Medicaid access), employers that unknowingly hired an individual using fraudulent credentials, state Medicaid program (improper payments/eligibility errors), and law enforcement/immigration authorities.
- Implications for financial institutions and regulated entities: risks related to identity verification failures, potential exposure to benefit-fraud schemes, need for robust KYC/ID proofing, monitoring for payroll/tax-related fraud, and coordination with law enforcement when suspicious identity fraud is detected.</t>
  </si>
  <si>
    <t>2025-11-14 06:18:16</t>
  </si>
  <si>
    <t>Assigned Medium because while the item is a state-level criminal enforcement/press release rather than a regulatory rule change, it highlights concrete identity-theft and benefit-fraud vectors that have direct implications for regulated financial institutions’ compliance programs. Specific reasons:
- Identity document fraud: Use of stolen SSN and forged government IDs underscores weaknesses attackers can exploit during customer onboarding and employment verification—areas where banks must maintain strong KYC, CIP, and identity-proofing controls to prevent account takeover, synthetic identity, and fraudulent account openings.
- Benefit/payment integrity: Fraudulent income reporting leading to improper Medicaid eligibility signals potential downstream impacts on payroll and tax reporting systems, which can affect banks handling direct deposits, payroll, and government benefit disbursements.
- AML/STR reporting and SAR triage: Financial institutions may detect related suspicious activity (suspicious deposits, rapid movement of funds, or attempts to monetize fraudulently obtained employment proceeds) requiring timely suspicious activity reports and coordination with law enforcement and regulators (FinCEN, CFPB expectations around consumer protection).
- Operational and reputational risk: Multi-year use across seven employers indicates persistence of fraud schemes that can cause compliance program gaps to be exposed and require process changes (enhanced verification, vendor controls, employee screening, and training).
- Regulatory context: Although not a new federal rule, the case serves as an enforcement example that state and federal agencies (OAG, HHS, ICE) actively pursue identity/benefit fraud—heightening supervisory expectations for institutions regulated by Fed, CFPB, NCUA, FSOC, FINCEN, and FCC to manage these risks.
Overall, the case does not introduce new regulatory obligations but increases supervisory focus and practical risk, so the operational and compliance impact is material but not systemic, meriting a Medium classification.</t>
  </si>
  <si>
    <t>https://texasattorneygeneral.gov/news/releases/attorney-general-ken-paxton-arrests-illegal-alien-who-stole-texas-childs-identity-and-medicaid</t>
  </si>
  <si>
    <t>Adopted Rules Notice: RMLO Military Licensing Requirements (7 TAC  55110).pdf</t>
  </si>
  <si>
    <t>- Texas Department of Savings and Mortgage Lending adopted amendments to 7 Tex. Admin. Code §55.110 addressing licensing of military service members, veterans, and military spouses, effective November 16, 2025.
- The amendments become reflected on the Texas Secretary of State website on and after that date and were noticed in the Texas Register on November 7, 2025.
- Affected parties: mortgage lenders, mortgage originators, license applicants who are active-duty service members, veterans, or military spouses seeking state mortgage-related licenses in Texas; compliance officers and licensing teams at financial institutions operating in Texas.
- Expected outcomes: changes to application, qualification, or exemption processes for military-related applicants; potential streamlined or additional documentation/waivers specific to military affiliations; need for institutions to update state-specific licensing procedures, training materials, and recordkeeping to reflect new rules.
- Operational implications: licensing and onboarding procedures may require review and adjustment before/after Nov 16, 2025; human-resources and compliance teams must monitor Secretary of State posting for exact amended text; potential temporary processing delays during transition.
- Regulatory implications: institutions regulated by federal agencies (Fed, CFPB, NCUA, FSOC, FinCEN, FCC) and operating in Texas should ensure state licensing compliance to avoid enforcement risk; cross-jurisdictional coordination where federal consumer protection or military borrower protections intersect with state licensing changes.
- Risk considerations: moderate compliance risk from misapplied or outdated licensing practices; reputational risk if military applicants are mishandled; operational risk from implementation gaps.
- Recommendation: obtain full adopted text, assess gaps vs. existing policies, update licensing workflows and staff training, and document compliance steps.</t>
  </si>
  <si>
    <t>["Department of Savings and Mortgage Lending"]</t>
  </si>
  <si>
    <t>2025-11-14 06:00:13</t>
  </si>
  <si>
    <t>The change specifically alters state licensing rules that directly affect who can obtain mortgage-related licenses and under what conditions. For financial institutions engaging in mortgage origination in Texas, the amendments could change eligibility or procedural requirements for a class of applicants (service members, veterans, spouses), requiring policy updates, staff training, and potential system changes. Noncompliance or delayed implementation can trigger state enforcement actions or licensing denials, and may lead to consumer harm or federal supervisory issues given the overlap with federal protections for military personnel. Because the rule affects licensing — a foundational regulatory requirement for mortgage origination operations — the impact is assessed as Medium.</t>
  </si>
  <si>
    <t>https://www.sml.texas.gov/news/adopted-rules-notice-rmlo-military-licensing-requirements-7-tac-%c2%a7-55-110/</t>
  </si>
  <si>
    <t>Finance Code, Title 3, Subtitle B.pdf</t>
  </si>
  <si>
    <t>- Codifies definitions and scope for Texas Savings and Loan Act (subtitle) covering savings banks, savings and loan associations, and related entities.
- Defines "appropriate banking agency" and explicitly includes state agencies, OCC for federal institutions, and where applicable the Federal Reserve and FDIC. This clarifies supervisory responsibilities.
- Provides key definitions relevant to governance and capital ("association", "board", "capital stock", "mutual association", "shareholder", "surplus", "loss reserves", "savings account", "withdrawal value"), affecting how institutions classify accounts, capital and members.
- Clarifies thresholds and tests for "control" (more than 25% voting shares, control of director elections, general partnership, &gt;25% equity contribution) and criteria for subsidiary status.
- Establishes procedural protections: notice of hearing, right to respond and present evidence, formal record on request, written decisions with findings and appeal timing (15 days), and notification requirements.
- Grants the Finance Commission authority to set fees for supervision, examination, filings, and other commissioner services and to determine payment timing and manner.
- Amended history noted (1997 baseline, with amendments in 2001, 2007, 2013) indicating evolving statutory framework.</t>
  </si>
  <si>
    <t>2025-11-14 06:00:08</t>
  </si>
  <si>
    <t>These statutory provisions primarily clarify regulatory scope, supervisory authority, governance thresholds, procedural due process, and fee-setting authority for state-chartered savings and loan institutions in Texas. For a federally regulated financial institution operating across Federal-US jurisdiction, the changes are Low to Medium impact because: - They reaffirm which state agencies exercise oversight over state-chartered institutions and explicitly recognize federal agencies (OCC, FRB, FDIC) where applicable, which affects coordination of supervision but does not change federal standards.
- The 25% control threshold and subsidiary definitions are material for transactions involving acquisitions, mergers, or investments; institutions must ensure compliance in corporate control and reporting.
- Hearing and decision procedures affect how state enforcement actions and administrative proceedings are conducted, which has operational impacts on legal and compliance processes when a state-chartered S&amp;L is involved.
- Fee authority may affect operating costs for state-chartered associations but is within routine regulatory cost structures.
Overall, these are foundational statutory provisions rather than new regulatory burdens; they clarify roles and processes meaning moderate operational relevance for state-chartered S&amp;Ls and limited direct effect on federally chartered banks.</t>
  </si>
  <si>
    <t>https://statutes.capitol.texas.gov/Docs/FI/htm/FI.61.htm</t>
  </si>
  <si>
    <t>119 Miscellaneous Provisions Applicable to Savings Banks.pdf</t>
  </si>
  <si>
    <t>- Applicability: Chapter aligns savings banks with Chapter 4 of Business &amp; Commerce Code for items paid/collected; various state savings &amp; loan statutes apply except listed chapters and penal code exemptions.
- Acknowledgments: Public officers may take acknowledgments/proofs for savings banks.
- Taxation &amp; Rendering: Domestic and federal savings banks must render debts, tax-free securities, loss reserves, surplus, deposit liabilities, and appraised value of furniture/fixtures/real property for ad valorem taxation; personal property filing instructions and valuation methods specified.
- State Taxation Parity: Domestic and federal savings banks taxed same as commercial banks doing business in state.
- Rulemaking Initiation: Finance commission must initiate rulemaking if at least 20% of savings banks petition.
- Securities Exemption: Deposit accounts/certificates considered not securities under applicable law (amended 2019, eff. 2022).
- Liability &amp; Defense: Commissioner and finance commission personnel protected from personal liability for official acts; Attorney General to defend (amended 2007).
- Access to Books/Records: Examination limited to commissioner, authorized persons, deposit insurers, borrowers/depositors limited to records related to their account, and stockholders per corporate law; stockholder lists restricted unless board permits.
- Judicial Production/Admissibility: Courts may order production; bank records generally inadmissible in tax validity/collection proceedings except certain parties.
- Enforcement &amp; Penalties: Commissioner may assess administrative penalties for knowing violations; Attorney General can collect unpaid penalties (amended 2005,2007).
- Criminal Offense: Making or circulating false statements derogatory to a savings bank’s financial condition is a state jail felony (added 2013).
Impacted parties: state-chartered and federal savings banks operating in the state, their borrowers, depositors, stockholders, finance commission, commissioner and legal counsel, and tax appraisers/collectors. Expected outcomes: clearer rules on taxation, records access, liability protections for regulators, administrative enforcement powers, and criminal liability for slanderous statements against banks.</t>
  </si>
  <si>
    <t>2025-11-14 06:00:07</t>
  </si>
  <si>
    <t>Assigned Medium because the statutory provisions primarily clarify administrative, tax, records-access, and enforcement regimes rather than imposing novel regulatory frameworks. Key reasons:
- Compliance Scope: Changes and clarifications (including the 2019 amendment re: securities exemption and 2013 criminal slander provision) affect legal classification of deposit products and introduce criminal exposure for false statements, requiring updates to compliance, legal, and public communications protocols.
- Operational Impact: Record-access limits and judicial admissibility rules create operational requirements for handling customer and stockholder requests and responding to litigation or tax matters.
- Enforcement Risk: Enhanced administrative penalty authority and AG collection mechanisms increase enforcement exposure and require stronger internal controls and supervisory reporting to avoid penalties.
- Tax &amp; Reporting: Rendering and taxation rules necessitate coordinated tax reporting, valuation processes, and potential interaction with appraisers and tax authorities.
- Financial Stability: While not altering prudential supervision frameworks directly, criminal penalties for slander and explicit liability protections for regulators can affect market conduct and confidence; overall systemic risk impact is low but operational and compliance risk is material.
For a federally-regulated financial institution operating in the U.S., these state statutory provisions require targeted updates to state-level compliance mapping, tax rendering practices, record-access procedures, and communications policies to avoid administrative or criminal exposures.</t>
  </si>
  <si>
    <t>http://www.statutes.legis.state.tx.us/Docs/FI/htm/FI.119.htm</t>
  </si>
  <si>
    <t>98 Foreign Financial Institutions.pdf</t>
  </si>
  <si>
    <t>- Prohibits any person from doing business as a savings bank or maintaining an office in the state unless they are a domestic savings bank, a federal savings bank, or a foreign savings bank holding a Texas certificate of authority (Subchapter I, Ch. 92 or historical authority). Excludes activities that do not constitute transacting business under Texas Business Corporation Act definitions.
- Confirms that this subtitle and rules apply to operations in Texas of foreign savings banks and are enforceable by the state commissioner.
- States that contracts between a foreign savings bank and Texas residents are governed by Texas law.
- Clarifies that a federal savings bank is not a "foreign" savings bank under this subtitle.
- Allows federal savings banks that converted/merged into domestic or foreign institutions to retain offices in Texas under certain conditions.
- Limits powers of foreign savings banks to those powers a domestic savings bank may exercise; prohibits being considered a Texas-organized savings bank.
- Establishes renewal requirement for a Texas certificate of authority via an annual January renewal fee.
- Authorizes the commissioner to revoke a foreign savings bank’s certificate for noncompliance; limits post-revocation activities to receiving payments on active loans and processing withdrawal requests.
- Sets examination frequency (no more than once per year) and requires foreign savings banks to pay examination fees (aligned to domestic fees), travel expenses, and excess examination costs.
- Allows the Texas commissioner to enter supervisory agreements and to accept examination reports from other states’ regulators in lieu of conducting their own out-of-state examination.
- Grants the commissioner the same order-issuing authority over foreign savings banks as over other banks under relevant chapters.</t>
  </si>
  <si>
    <t>2025-11-14 06:00:06</t>
  </si>
  <si>
    <t>These provisions directly affect any foreign savings bank operating in Texas by imposing state-level licensing, supervisory, examination, fee, and enforcement requirements. For a federally-regulated financial institution that operates or plans to operate in Texas as a foreign savings bank, compliance teams must ensure: maintaining an active Texas certificate of authority and timely renewal and fee payments; that contracts with Texas residents comply with Texas law; operational parity with domestic savings bank powers to avoid prohibited activities; readiness to bear examination costs and travel expenses; procedures for responding to state examinations and cooperating on supervisory information-sharing; and controls to avoid activities that would be prohibited or lead to revocation. Revocation limits post-revocation activity to narrow functions, posing operational continuity and customer-servicing risks. While federal savings banks are carved out, conversions/mergers and retention of offices are addressed and require attention. Overall, the statute imposes state supervisory burden and potential operational constraints for entities doing business in Texas, creating moderate compliance and operational impacts for institutions subject to federal regulators but operating in this state.</t>
  </si>
  <si>
    <t>http://www.statutes.legis.state.tx.us/Docs/FI/htm/FI.98.htm</t>
  </si>
  <si>
    <t>97 Holding Companies.pdf</t>
  </si>
  <si>
    <t>- Finance Code Title 3, Chapter 97 establishes supervisory framework for savings bank holding companies: registration, reporting, and rulemaking authority for the finance commission and commissioner.
- Sec. 97.001: Finance commission must adopt rules for registration, reporting, limitations on activities/investments, and may regulate affiliate transactions between a subsidiary savings bank and affiliates.
- Sec. 97.002: Mandatory registration within 90 days (with possible extension) on commissioner-prescribed form; registrant must provide financial condition, ownership, operations, management, and intercompany relations; commissioner may require oath and additional information.
- Sec. 97.003: Commissioner may release holding company from registration on application or own motion.
- Sec. 97.004: Holding companies and non-bank subsidiaries must file commissioner-required reports under oath, in prescribed form/period, detailing operations.
- Sec. 97.005: Holding companies must maintain books and records as required by the commissioner.
- Sec. 97.006: Commissioner may examine holding companies and subsidiaries, charge examination costs to the holding company, use federal/state reports/exams where feasible, share examination reports with appropriate governmental agencies, treat non-Texas holding companies controlling Texas state savings banks as subject to state laws, and bring enforcement actions under Chapter 96; confidentiality provisions apply.
- Sec. 97.007: Commissioner may require agent for service of process filing.
- Subchapter B (Secs. 97.051–97.053): Establishes process for reorganizing a savings bank into a mutual holding company: member/shareholder approval, required application contents (plan, articles, bylaws), specific plan requirements (subsidiary incorporation under Chapter 92, asset transfers, mutual holding company must hold &gt;50% stock, preservation of depositor/creditor rights), and corporate steps descriptions.
- Practical implications: increased supervisory oversight, reporting burden, examination exposure, potential restrictions on activities/investments, and formalized reorganization pathway to mutual holding company structure.</t>
  </si>
  <si>
    <t>2025-11-14 06:00:04</t>
  </si>
  <si>
    <t>- Compliance burden: Mandatory registration, oathed reporting, prescribed books/records, and examination authority increase regulatory compliance obligations for holding companies and their subsidiaries; institutions must enhance governance, recordkeeping, reporting controls, and resource allocation to meet state requirements.
- Operational impact: Examinations, cost allocation, and potential sharing of exam reports with multiple agencies require operational coordination with state and federal regulators; use of federal/state reports may reduce duplication but necessitates harmonized data formats.
- Legal and enforcement risk: Commissioner’s authority to bring enforcement actions under Chapter 96 and to treat non-Texas holding companies as subject to state law raises legal exposure and increases regulatory risk; agent-for-service requirements facilitate enforcement.
- Strategic implications: Formalized mutual holding company reorganization path may alter capital/ownership structures and affect corporate governance, requiring legal and compliance review during reorganizations.
- Overall significance: For federally regulated financial institutions operating in the US and subject to Fed, CFPB, NCUA, FSOC, FinCEN, FCC oversight, these state provisions create medium-level incremental compliance, supervisory, and legal risks that must be integrated with existing federal regulatory programs to avoid gaps and duplication.</t>
  </si>
  <si>
    <t>http://www.statutes.legis.state.tx.us/Docs/FI/htm/FI.97.htm</t>
  </si>
  <si>
    <t>96 Supervision and Regulation.pdf</t>
  </si>
  <si>
    <t>- Establishes broad supervisory and regulatory authority of the Department of Savings and Mortgage Lending and the commissioner over state savings banks and their subsidiaries, including rulemaking authority on capital, books and records, accounting, lending/investment powers, holding company requirements, mergers, and transactions.
- Requires periodic and additional examinations, annual independent audits, and reporting obligations; grants access to books and records, subpoena power, and confidentiality protections for examination materials.
- Authorizes commissioner intervention and a range of supervisory tools for unsafe or unsound practices, filing inappropriate information, fraud, insolvency risks, and examination-related obstructions, including temporary supervisory orders, conservatorship, limiting orders, and closure.
- Sets detailed conservatorship and liquidation frameworks: duties and powers of conservators and liquidating agents, cost allocation, notice and claims procedures, priority and timing for dividends, and venue requirements (Travis County).
- Provides voluntary supervisory control option with similar powers to conservators and allows commissioner to appoint supervisors and set costs.
- Details confidentiality rules and controlled disclosure (to other regulators, courts under protective orders) and enforcement for unauthorized disclosure; allows refusal to release investigative information and protects examination reports as confidential unless commissioner finds good reason.
- Grants the commissioner authority to regulate and examine state savings bank affiliates and third-party service providers, charge fees for examinations, and require compliance or face enforcement; includes a provision for regulatory efficiency where recent federal/state examinations may substitute.
- Includes prohibitions on department staff owning interests in savings banks and procedures addressing conflicts; allows derivative suits by commissioner and coordination with FDIC for insured deposit liabilities.
Impacted parties: state savings banks, subsidiaries, holding companies, affiliates, third-party service providers, depositors, creditors, shareholders, and the Department of Savings and Mortgage Lending. Expected outcomes: increased supervisory reach and clearer enforcement/remediation pathways at the state level; enhanced oversight of third-party providers; stronger confidentiality and examination protocols; defined liquidation/conservatorship processes.</t>
  </si>
  <si>
    <t>2025-11-14 06:00:01</t>
  </si>
  <si>
    <t>These statutory provisions materially expand and clarify the commissioner’s supervisory, examination, enforcement, and conservatorship/liquidation powers over state savings banks and related entities. For a federally regulated financial institution operating in the U.S., the impacts include:
- Compliance scope: Firms must ensure state-law compliance in addition to federal requirements (FDIC, Fed, CFPB, FinCEN), particularly around examinations, reporting, books/records, audit timing, capital standards (which may not be lower than national bank equivalents), and lending/investment restrictions.
- Third-party risk management: The law authorizes state exam of affiliates and service providers and fee assessments, increasing the burden on vendor management, contractual provisions, and readiness for state examinations — affecting operational risk and vendor oversight programs.
- Supervisory actions and business continuity: The broad intervention tools (temporary supervisory orders, conservatorship, limiting orders, closures) could trigger rapid operational control shifts, affecting deposit access, liquidity management, and contingency planning; these raise operational, reputational, and regulatory risks.
- Confidentiality and legal exposure: Strict confidentiality and civil discovery controls limit public disclosures but impose legal processes for access to information; violations trigger removal and enforcement, affecting disclosure policies and litigation processes.
- Financial stability and resolution: Clear liquidation and conservatorship rules provide predictable resolution mechanics, which mitigate systemic uncertainty but require institutions to align policies with state procedures and venue requirements (Travis County), and may affect coordination with federal agencies (FDIC) during resolution.
Overall, while the statute aligns with typical supervisory frameworks, the added specificity and third-party examination authority pose meaningful compliance and operational implications requiring policy updates, vendor contract revisions, examination readiness, and playbooks for supervisory interventions.</t>
  </si>
  <si>
    <t>http://www.statutes.legis.state.tx.us/Docs/FI/htm/FI.96.htm</t>
  </si>
  <si>
    <t>95 Deposit Accounts.pdf</t>
  </si>
  <si>
    <t>- Establishes core statutory rules for deposit accounts at savings banks: acceptance, withdrawal, demand payability, and requirement to execute and retain deposit contracts specifying terms and withdrawal conditions.
- Permits board to limit number/value of accounts and allows any person to hold deposit accounts; investments must be in cash and may be held in fiduciary capacities.
- Sets rules for account ownership, transfers (evidence and transferee application), and treatment of record holder absent written pledge acknowledgement.
- Interest/dividend provisions: banks may pay interest/dividends, must compute and pay per finance commission rules, crediting on books unless otherwise agreed, and may pay cash dividends by check.
- Redemption provisions: banks may redeem accounts subject to notice, setting aside funds, nondiscriminatory basis, pricing at withdrawal value, and restrictions during supervisory/conservatorship actions.
- Lien provisions: banks have automatic lien on deposit accounts for borrower obligations, may cancel accounts on default, may waive liens in writing, and may take pledges as additional security.
- Investment eligibility: lists entities allowed to invest in savings bank deposit accounts (fiduciaries, political subdivisions, corporations, nonprofits, financial institutions), includes tax treatment for insurers and school districts.
- References Estates Code for probate-related account governance.
- Special account rules: minors (authority, restrictions when parent/guardian restricts control, death acquittance limits), joint accounts and pledges, fiduciary accounts (authority and discharge rules), undisclosed trust instrument accounts, and power of attorney recognition and revocation notice rules.</t>
  </si>
  <si>
    <t>2025-11-14 06:00:00</t>
  </si>
  <si>
    <t>These statutory provisions codify fundamental operational and compliance requirements for state savings banks that directly affect regulatory adherence and operational risk. Key reasons for a Medium impact: 
- Compliance and policy updates: Institutions must ensure deposit contracts, disclosures, and recordkeeping align with statutory requirements and finance commission rules for interest computation; this affects account opening, product terms, and audit controls.
- Contractual and legal risk: Rules on ownership, transfer, liens, pledges, and redemption affect collateral management, loan security practices, and repossession/collection procedures, increasing legal/commercial risk if not followed.
- Consumer protections and fiduciary duties: Specific protections for minors, fiduciaries, and public entities require tailored operational controls, account-opening procedures, and staff training to avoid wrongful payment/discharges.
- Financial stability and supervisory constraints: Redemption limitations during conservatorship/supervisory control have solvency and resolution implications; lien and pledge rules affect asset/liability management and capital planning.
- Cross-jurisdiction considerations: While state-level, these provisions interact with federal regulator expectations (Fed, CFPB, NCUA, FINCEN) on consumer protection, AML, and safety-and-soundness, requiring coordination in compliance programs.
Given these operational, legal, and regulatory intersections, the statute changes warrant a Medium impact assessment for federally supervised financial institutions doing business in Texas.</t>
  </si>
  <si>
    <t>http://www.statutes.legis.state.tx.us/Docs/FI/htm/FI.95.htm</t>
  </si>
  <si>
    <t>94 Loans and Investments.pdf</t>
  </si>
  <si>
    <t>- Limits on loans to one borrower: finance commission may set limits not less restrictive than savings associations; banks may not exceed these or HOLA Section 5(u) limits.
- Commercial loan cap: subject to finance commission rules, commercial loans limited to 40% of total assets; defines "commercial loan" excluding real property and QTA.
- Loan expenses: savings banks may require borrower to pay reasonable expenses; consumer loan expenses must be necessary, actually incurred, and reasonable. Banks may collect or pass payments to service providers; such payments are not interest.
- Prepayment/late payment penalties permitted; prepayments applied to final installments unless otherwise agreed; additional prepayments applied in inverse maturity order.
- Real property loan charges: banks may advance taxes/insurance and treat as asset or add to loan balance; such advances are liens; banks may require monthly escrow payments and must keep records of charges.
- Equity investments: banks/subsidiaries may invest only in equity securities qualifying as eligible investments for federal savings associations; certain GSE and subsidiary securities excluded; finance commission may adopt implementing rules.
- Subsidiaries: prior consent of commissioner and finance commission rules required for investments; aggregate subsidiary investment limits; subsidiaries subject to regulation/examination at their expense; rules on permitted activities.
- Property and premises: banks may invest up to regulatory capital in banking premises without commissioner approval; finance commission may approve new facility forms; banks must keep records of charges on real/personal property.</t>
  </si>
  <si>
    <t>2025-11-14 05:59:58</t>
  </si>
  <si>
    <t>These statutory provisions directly affect core banking activities: credit concentration (loans-to-one-borrower and 40% commercial loan cap) constrain lending capacity and asset allocation, requiring policy and limit adjustments and monitoring systems. Expense and consumer loan rules affect fee revenue, disclosure and fair-lending/consumer compliance (CFPB expectations). Prepayment and escrow rules require operational changes to payment posting, escrow accounting, lien management, and recordkeeping. Investment and subsidiary limitations impose portfolio constraints and require prior approvals, enhanced governance, and additional examination preparedness. Overall, compliance programs (capital/asset management, lending limits, consumer compliance, third-party/vendor arrangements, investment governance, regulatory reporting) must be updated to align with these statutory requirements, but changes are incremental and largely supervisory—hence Medium impact.</t>
  </si>
  <si>
    <t>http://www.statutes.legis.state.tx.us/Docs/FI/htm/FI.94.htm</t>
  </si>
  <si>
    <t>93 General Powers.pdf</t>
  </si>
  <si>
    <t>- Confirms broad corporate powers for savings banks: ability to sue/be sued, offer incentive plans, make charitable donations, pledge assets to secure public deposits, join federal agencies (including Federal Home Loan Bank and Federal Reserve), hold title to assets from liquidation, receive and repay deposits, and lend/invest per rules.
- Allows out-of-state operations with commissioner approval, subject to other states’ laws.
- Grants finance commission authority to expand powers via rulemaking to accommodate technology and development, with limits (cannot authorize services prohibited by other state law) and considerations (stability, consumer convenience, economic development).
- Affirms federal savings banks have powers granted by federal law.
- Authorizes borrowing and issuance of capital instruments subject to finance commission rules.
- Permits acting as fiscal agent for federal/state governments.
- Allows trustee/custodian roles under certain federal retirement plans if charter/regulations permit.
- Trust powers require prior written approval from the commissioner, contingent on capital, management, earnings/resources, and managerial talent.
- Permits transactions relative to other financial institutions subject to finance commission rules and safety/soundness and capital/management conditions; includes preemption language protecting lawful exercise of powers.
- Clarifies rights to act to avoid loss, close business or emergency closing procedures including notification requirements and definitions of emergency; limits liability for authorized closings.
- Several sections reference finance commission rulemaking authority and commissioner oversight, and include conditions limiting exercise of powers when safety/soundness or statutory prohibitions apply.</t>
  </si>
  <si>
    <t>2025-11-14 05:59:57</t>
  </si>
  <si>
    <t>These provisions materially affect compliance and operations: they expand permissible activities and specify supervisory controls (commissioner approvals, finance commission rules), creating new compliance obligations (approval processes, capital and management standards, cross-jurisdictional legal assessments). Operationally, institutions may pursue broader activities (trust services, out-of-state operations, fiscal agent roles, borrowing/capital instruments) but must document compliance, ensure capital/management adequacy, and adjust policies/procedures and internal controls. The emergency closing and liability protections change operational risk and business continuity protocols. Overall, the changes increase operational flexibility but raise regulatory compliance requirements and potential supervisory scrutiny, affecting regulatory adherence and presenting moderate risk to safety and soundness if not properly managed.</t>
  </si>
  <si>
    <t>http://www.statutes.legis.state.tx.us/Docs/FI/htm/FI.93.htm</t>
  </si>
  <si>
    <t>92 Organizational and Financial Requirements.pdf</t>
  </si>
  <si>
    <t>- Establishes comprehensive organizational, incorporation, operational, conversion, merger, liquidation, and change-of-control rules for Texas state savings banks (Chapter 92, Finance Code).
- Applicability: distinguishes treatment of savings banks organized before/after Jan 1, 2006 and limited savings banks; references Business Organizations Code and Texas LLC law for limited savings banks.
- Incorporation: sets applicant requirements (minimum five resident incorporators), detailed filing contents (articles, bylaws, financial/ownership information), confidentiality of financial submissions, filing fees, and commissioner review and hearings.
- Capital and financial requirements: mandates minimum initial capital (at least FDIC or national bank requirement), regulatory capital per finance commission rules, qualified thrift lender test compliance, maintenance of books under GAAP and bond/insurance requirements (financial institution bond), and limits on issuance and treatment of common/preferred stock and dividends.
- Governance and management: board size (5–21), director qualifications and conflicts-of-interest restrictions, officer requirements including managing officer approval by commissioner, annual/organizational meeting timing, voting and bylaw provisions, and limits on loans to insiders.
- Conversion, merger, reorganization and consolidation: prescribes procedures for conversion to/from other financial institutions, filing and approval timelines, commissioner findings (public interest, solvency, adequate capital), notice/hearing rules, confidentiality for supervisory mergers, special provisions for foreign institutions, subsidiary mergers, and supervisory authority to deny plans that harm competition or stability.
- Change of control: requires prior approval for acquisitions affecting control, detailed disclosure requirements (identity, sources of funds, business plans), publication/notice requirements, confidentiality provisions, timelines for commissioner action and hearings, grounds for denial (competition, financial stability, solvency, integrity), remedies for unauthorized control, injunctions and criminal penalties for false statements.
- Limited savings banks: establishes separate subchapter with LLC-style organization options, manager/ member structure, liability and contribution rules, governing documents, distribution/allocation rules, and applicability of other provisions to limited savings banks.
- Supervisory and administrative powers: commissioner authority over filings, hearings, confidentiality, approvals/denials, rescission of authority to operate, and judicial review processes.
- Expected operational impacts: increased compliance workload for state-chartered savings banks regarding incorporation filings, capital and governance documentation, change-of-control preclearances, and enhanced recordkeeping/confidentiality processes; potential delays from hearings and commissioner review; implications for M&amp;A strategy and capital planning.</t>
  </si>
  <si>
    <t>2025-11-14 05:59:53</t>
  </si>
  <si>
    <t>- Regulatory scope and prescriptive requirements: Chapter 92 imposes detailed statutory requirements across formation, capitalization, governance, operations, M&amp;A, and change-of-control. For federally regulated or multi-jurisdictional institutions, alignment with these state requirements adds compliance complexity, increasing operational controls and documentation needs.
- Capital and safety constraints: Minimum initial capital tied to FDIC or national bank standards and ongoing regulatory capital rules can materially affect capital planning, capital-raising timing, dividend policy, and product offerings — impacting liquidity and strategic decisions.
- Change-of-control and M&amp;A controls: Mandatory pre-approval, extensive disclosure, publication, and timelines create procedural risk for transactions; denials based on competition or financial stability can block strategic deals, so institutions must plan for extended timelines and regulatory engagement.
- Governance and conflicts provisions: Director/officer qualification checks, conflict-of-interest limits, and mandatory bonds increase governance oversight and compliance program requirements (policies, monitoring, related-party transaction controls).
- Enforcement and remedies: Commissioner authority to rescind operations, require divestiture, enjoin transactions, and pursue criminal penalties for false statements elevates legal and regulatory risk, necessitating robust pre-transaction diligence and controls.
- Limited savings bank form introduces structural alternatives (LLC-style) but also novel compliance considerations (member contributions, distributions, manager roles) that institutions must operationalize and document.
Overall, these statutory provisions meaningfully affect compliance, operational processes, transaction planning, and financial stability risk management for state savings banks and institutions interacting with them in the Federal-US jurisdiction.</t>
  </si>
  <si>
    <t>http://www.statutes.legis.state.tx.us/Docs/FI/htm/FI.92.htm</t>
  </si>
  <si>
    <t>91 General Provisions.pdf</t>
  </si>
  <si>
    <t>- Establishes the Texas Savings Bank Act (Subtitle C) comprising definitions, governance, supervisory framework, hearing procedures, and fee authority applicable to savings banks in Texas.
- Comprehensive definitions updated/clarified: identifies "appropriate banking agency" for various charters (state, federal, out-of-state), expands inclusion of Federal Reserve Board and FDIC where applicable, and includes successors; defines "limited savings bank," "holding company," "domestic" and "foreign" savings banks, regulatory capital, surplus, loss reserves, unsafe and unsound practice, member/shareholder roles, and other core terms.
- Governance and control: clarifies what constitutes "control" of a savings bank, including a &gt;25% voting interest, control of director elections, general partner status, or &gt;25% equity contribution; defines subsidiary relationships.
- Procedural protections: mandates notice requirements for hearings (notice to domestic and federal savings banks in county), rights to respond, opportunity to present evidence, right to request formal record, requirements for written decisions/orders with findings, appeal timing (15 days), and prompt party notification.
- Examination/supervision fee authority: grants the Finance Commission rulemaking authority to set fees for supervision/examination, application filings, hearings, and other commissioner services, and to specify timing/manner of payment.
- Historical amendments cited (1997 initial, with amendments in 1999, 2001, 2005, 2007, 2013) indicating prior iterative statutory updates.
- Who is impacted: primarily state-chartered domestic savings banks, limited savings banks, mutual and capital stock savings banks, their holding companies, subsidiaries, and related parties operating in Texas; to a lesser extent federal and out-of-state-chartered institutions interacting with Texas operations or subject to notice/hearing provisions.
- Expected outcomes: clearer regulatory definitions and supervisory authorities, potential changes to corporate structuring and control calculations, formalized hearing and appeal processes, and administrative cost implications from fee rules. These changes support regulatory clarity but may require institutions to revise governance, reporting, and compliance procedures when operating or doing business in Texas.</t>
  </si>
  <si>
    <t>2025-11-14 05:59:51</t>
  </si>
  <si>
    <t>- Regulatory scope and clarity: The statutory definitions and explicit designation of the "appropriate banking agency" (including Fed and FDIC where applicable) change how regulatory responsibilities are allocated and clarify supervisory jurisdiction, affecting compliance interfaces and escalation paths for state-chartered institutions.
- Governance and ownership thresholds: Specifying control thresholds (&gt;25% voting stock or equity contribution, control of director elections) directly affects how holding companies, investors, and acquirers evaluate transactions and report control changes; institutions must update ownership monitoring, change-of-control filings, and due-diligence procedures.
- New organizational form: Inclusion of "limited savings bank" (LLC form) requires operational and governance adjustments for entities electing that structure and may affect capital, membership, and liability treatment.
- Procedural safeguards: Codified hearing notice, record, decision, and appeal timelines impose process and documentation requirements on both regulators and institutions involved in enforcement or supervisory actions; banks must maintain readiness to respond, present evidence, and manage communications within statutory timelines.
- Fee rulemaking authority: The Finance Commission’s power to set and collect fees creates potential financial and administrative impacts requiring budgeting and possible process changes to ensure timely payment and compliance with fee-related filings.
- Operational and stability implications: While the statute generally clarifies state supervisory processes rather than imposing novel prudential standards, the clarified control definitions, supervisory reach, and formal hearing procedures raise compliance workload and risk-management requirements that could affect strategic transactions and operational practices in Texas, warranting a Medium impact assessment for federally regulated financial institutions with Texas operations.</t>
  </si>
  <si>
    <t>http://www.statutes.legis.state.tx.us/Docs/FI/htm/FI.91.htm</t>
  </si>
  <si>
    <t>Examination Notice Letter.pdf</t>
  </si>
  <si>
    <t>- The Texas Department of Savings and Mortgage Lending (SML) has initiated an on‑site/off‑site examination of the named mortgage company and its sponsored residential mortgage loan originators under Tex. Fin. Code §156.301.
- Examiner‑in‑Charge (EIC) assigned as primary contact; a defined review period applies and will be conducted via the State Examination System (SES).
- Companies will receive Information Requests (IRs), Mortgage Transaction Log and subsequent loan file requests through SES, with specific deadlines for initial Mortgage Transaction Log and complete loan file uploads.
- Loan files must be complete and accurate; missing or inaccurate documentation may result in examination findings and adversely affect the examination rating.
- SES will be used for all communication (IRs, ROE, notifications); companies should whitelist SES URLs and emails and review SES training materials.
- EIC may request additional records or clarification during the off‑site review; an exit meeting will be scheduled to discuss findings.
- Licensees are legally required to cooperate; failure to provide records or grant access may lead to disciplinary actions including administrative penalties, suspension or revocation under 7 TAC §56.300(g) and §56.204(b)(3).
- Contact information and resources (SML Examination Resources) provided for questions and guidance on SES and the examination process.</t>
  </si>
  <si>
    <t>2025-11-14 05:48:45</t>
  </si>
  <si>
    <t>- Compliance significance: The notice requires immediate operational actions to comply with a regulator-initiated examination, including timely responses to IRs and full production of loan files via SES, which directly affects regulatory adherence to state supervisory processes.
- Operational impact: Firms must allocate staff/time to collect, review, and upload complete loan files and maintain SES communications; deficiencies could create findings, negative ratings, and remediation work.
- Risk to business continuity and licensing: Non‑cooperation, failure to produce records, or incomplete documentation can trigger administrative penalties and license suspension/revocation, posing material business and reputational risk.
- Cross-regulatory relevance: Although issued by a Texas regulator, the requirements intersect with federal compliance programs (CFPB, FinCEN AML recordkeeping and BSA expectations) and could prompt follow-up by other regulators for supervisory concerns.
- Severity rationale: While this is not a legislative rule change, it is a mandatory supervisory action with enforceable consequences; impacts are material to compliance programs and operations but are routine in regulatory supervision, so rated Medium.</t>
  </si>
  <si>
    <t>https://www.sml.texas.gov/wp-content/uploads/2025/04/rmlo_mortgage_company_exam_notice_letter_v6.pdf</t>
  </si>
  <si>
    <t>Homestead Cash-Out Mortgages Article 16, Section 50.pdf</t>
  </si>
  <si>
    <t>- Section 50 (Article XVI) establishes comprehensive protections and strict requirements for homestead, home equity loans, home equity lines of credit (HELOCs), refinances, and reverse mortgages: limits on loan-to-value (80% combined), prohibition on recourse except for actual fraud, court-ordered foreclosure for home equity loans, caps on fees, mandatory disclosures and acknowledgments (including fair market value), three-day rescission, minimum advance amounts for HELOCs ($4,000), timing requirements (at least 12 days between application/notice and closing), and restrictions on certain fee/contract terms.  
- Reverse mortgage provisions define borrower protections (age 62+, non-recourse, priority of advances over intervening liens, notice requirements, foreclosure triggers, and obligations such as taxes, insurance, and maintenance) and permit flexible interest/advance structures while exempting reverse mortgages from many other state law restrictions.  
- Lender reliance rules: purchasers or assignees may rely on borrower affidavits/acknowledgments of value under certain conditions; lenders may cure some compliance failures to avoid forfeiture of principal and interest but in some uncured cases must forfeit.  
- Additional procedural requirements: translated notices if conversations are in another language; separate written notices for specific transactions (reverse mortgage, refinance notice distinguishing home equity vs non-home equity refinance); appraisal/survey/title insurance requirements; lender eligibility and permitted lender categories.  
- Non-severability clause for core subsections (a)(6) and (e)-(i): these provisions are interdependent and invalidation of one could affect others.  
- Other constitutional provisions included in the excerpt are general governance and banking-authority clauses (Article XVI Sec.16 on banking charters and ATMs), official oaths, bribery/exclusions, and various state administrative rules that are less directly impactful to bank lending operations.</t>
  </si>
  <si>
    <t>2025-11-14 05:47:55</t>
  </si>
  <si>
    <t>- Direct operational impact on mortgage origination and servicing: Texas Constitution Section 50 imposes binding state-constitutional requirements that restrict product design (loan-to-value caps, recourse rules), timing and process (12-day minimum, specific closing locations), mandatory disclosures and statutory/constitutional notices, and unique cure/forfeiture remedies — all of which require policies, procedures, and system controls tailored to Texas loans.  
- Compliance and legal risk: foreclosure limitations (court-ordered foreclosure for home equity loans and special foreclosure triggers for reverse mortgages) increase litigation and operational complexity for default management and repossession practices. Failure to comply can result in severe remedies including forfeiture of principal and interest, statutory rescission rights, and exposure to wrongful foreclosure claims — raising regulatory and reputational risk for institutions operating in Texas.  
- Consumer protection alignment and regulator scrutiny: institutions regulated federally (Fed, CFPB, FINCEN) must map federal requirements (TILA/RESPA/TRID, CFPB rules) to Texas constitutional mandates, augmenting disclosure obligations and tailoring state-specific training and vendor contracts (title, appraisal, closing agents).  
- Product eligibility and credit risk implications: limitations on who may be a lender for Section 50 loans and restrictions on open-end accounts and HELOC features (minimum advance amounts, prohibition on certain access devices) may reduce product competitiveness or require alternative product structuring. Reverse mortgage carve-outs and priority rules affect collateral and lien subordination strategies, impacting balance-sheet and credit risk models.  
- Operational controls and documentation: required written acknowledgments of fair market value, translated notices, and specific closing-site restrictions demand changes to origination workflow, underwriting, closing checklists, and post-closing audit protocols.  
- Financial stability consideration: while primarily consumer-protective, the constitutional constraints could concentrate or shift certain mortgage activities and risks (e.g., non-Section 50 refinances permitting non-judicial foreclosure) across charters and product lines, requiring firms to reassess concentration and legal risk within Texas portfolios.</t>
  </si>
  <si>
    <t>https://statutes.capitol.texas.gov/Docs/CN/htm/CN.16.htm#16.50</t>
  </si>
  <si>
    <t>Regulated Lender Rule Review.pdf</t>
  </si>
  <si>
    <t>- The Texas Office of Consumer Credit Commissioner (OCCC) announced an advance rule review of rules in Texas Administrative Code, Title 7, Chapter 83, Subchapter A (Rules for Regulated Lenders).
- Rule review is routine (at least once every four years) and will determine whether existing rules should continue, be amended, or be repealed.
- The OCCC and the Texas Finance Commission will review the rules and seek stakeholder input before official notice of the review and during a formal comment period in December if an official review is published.
- Stakeholders are invited to provide informal feedback by emailing rule.comments@occc.texas.gov by 5:00 p.m. on December 4, 2025. Comments are generally public and should be redacted for confidential information.
- The notice requests input on whether rules are outdated, ambiguous, inconsistent with Texas Finance Code, create compliance difficulties, act as barriers to market participation, or increase prices/reduce competition.
- If proposed amendments result from the review, additional formal comment opportunities will be provided. OCCC rule updates are posted on their website.
- Primary immediate impact: solicitation of feedback only; no rule changes yet. Potential downstream impact: proposed amendments could change licensing requirements, permissible lending practices, disclosure or consumer protection obligations for state-regulated lenders in Texas.</t>
  </si>
  <si>
    <t>["Texas Office of Consumer Credit Commissioner (OCCC)"]</t>
  </si>
  <si>
    <t>2025-11-14 05:32:14</t>
  </si>
  <si>
    <t>- The impact is assessed as Medium because the notice itself does not implement regulatory changes but initiates a process that can lead to material changes to state lending rules affecting regulated lenders operating in Texas.
- For a federally supervised financial institution, state-level rule changes can affect compliance programs, licensing, disclosures, loan product design, pricing, and reporting if Texas adopts amendments that are broader or stricter than current requirements.
- The review’s questions explicitly target ambiguity, statutory inconsistency, market barriers, and competitive effects—areas that, if amended, could require operational changes (policy updates, training, system changes) and increased compliance costs.
- Because the process is consultative and preliminary, immediate operational disruption is limited; however, institutions should monitor the review, prepare to engage in comments, and evaluate potential impacts to licensing and consumer compliance frameworks if amendments are proposed.</t>
  </si>
  <si>
    <t>https://occc.texas.gov/sites/default/files/2025-11/reg-rulereviewadvnotice-110625.pdf</t>
  </si>
  <si>
    <t>Commercial Sales-Based Financing Rules.pdf</t>
  </si>
  <si>
    <t>- HB 700 creates a new chapter in the Texas Finance Code establishing a regulatory framework for commercial sales‑based financing (merchant cash advances/MCA), effective Sept 1, 2025.  
- New registration requirement: providers and brokers must register with the OCCC (registration via NMLS anticipated), annual registrations effective Jan 1–Dec 31, with fees and ability of OCCC to suspend/terminate registrations; registration deadline for existing providers/brokers is Dec 31, 2026.  
- Scope and exemptions: Exempts banks, credit unions, certain tech providers, real property‑secured transactions, motor vehicle dealers/rental companies, and other specified transactions.  
- Mandatory disclosures for transactions under $1M: total financing amount, disbursement amount, finance charge, repayment amount, payment amounts, and period to equal repayment amount.  
- Prohibitions and consumer‑protections: confessions of judgment and similar clauses void; prohibits automatic debits of recipient deposit accounts unless provider holds a perfected first‑priority security interest in the account; prohibits unfair/misleading practices and practices taking unreasonable advantage of recipient’s lack of understanding.  
- Enforcement and rulemaking authority: OCCC authorized to administer, enforce, investigate, inspect records, require retention of transaction records, issue enforcement orders (injunctions, restitution, penalties, suspend/revoke registrations); Finance Commission may adopt implementing rules but may not set maximum APR/finance charge/fee.  
- Anticipated rule elements: registration via NMLS, specific unfair/misleading practices enumerated (false advertising, undisclosed fees, mischaracterization of commercial purpose, waivers of statutory rights, evasion devices), recordkeeping and inspection requirements, complaint process disclosure, investigatory and enforcement procedures.  
- Timeline: precomment draft Dec 2025–Jan 2026, formal proposal Feb 2026, comment period Mar 2026, final rules adopted no later than Aug 2026; registration requirement effective by Dec 31, 2026.</t>
  </si>
  <si>
    <t>2025-11-14 05:32:13</t>
  </si>
  <si>
    <t>Assigned Medium because the statutory changes introduce a new, enforceable regulatory framework that materially affects non‑bank providers of commercial sales‑based financing and imposes new registration, disclosure, recordkeeping, and enforcement obligations. For federally‑regulated financial institutions (Fed, CFPB overlap, NCUA chartered credit unions), direct impacts are limited by statutory exemptions for banks and credit unions, reducing immediate compliance burden for most banks/credit unions. However, the rulemaking and enforcement tools create secondary operational and compliance impacts:  
- Compliance and supervisory alignment: banks and credit unions must assess whether any products or partnerships (e.g., referral arrangements, broker relationships, fintech integrations) could fall within the new chapter or be captured by OCCC rules, requiring revision of vendor management, contractual protections, and due diligence processes.  
- Operational/process changes: providers (and any covered institution acting as a provider/broker) will need systems for registration via NMLS, enhanced disclosures in contracts, mechanisms to perfect security interests in deposit accounts for ACH debits, expanded record retention and information‑response capabilities, and processes for complaint handling and regulatory inspections.  
- Legal and risk implications: voiding confessions of judgment and limiting automatic debits without perfected first‑priority security interests increases legal risk where providers relied on such mechanisms; institutions must review contracting, security interests, and post‑default collection practices to avoid enforcement.  
- Enforcement and market effects: OCCC’s ability to investigate, levy penalties, suspend registrations, and define unfair/misleading practices will increase compliance risk for non‑bank providers and any institution partnering with them; absence of APR caps means price‑regulation risk is limited, but behavioral and disclosure enforcement risk is heightened.  
Overall, the changes are significant for MCA providers and marketplace participants; for federally‑regulated banks/credit unions the impact is lower but not negligible — primarily via third‑party/vendor relationships, product design, and operational/legal policy review.</t>
  </si>
  <si>
    <t>https://occc.texas.gov/sites/default/files/2025-11/csbf-rules-advntc-110625.pdf</t>
  </si>
  <si>
    <t>13336Request for Reduced Fees for Certain Persons Registered in Multiple Capacities.pdf</t>
  </si>
  <si>
    <t xml:space="preserve">- Document: Form 133.36 (Texas State Securities Board) — Request for Reduced Fees for Certain Persons Registered in Multiple Capacities under §§115.8(b) and 116.8(b).
- Purpose: Allows individuals who are dually registered in Texas (as an agent of a dealer or sole-proprietor dealer and as an investment adviser representative of an investment adviser with fewer than five IARs or as a sole-proprietor investment adviser with fewer than five IARs) to request reduced registration fees from the Securities Commissioner.
- Who is impacted: Individual registrants in Texas with dual registrations (broker-dealer agent/sole-proprietor dealer and small investment adviser/IAR or sole-proprietor IA with &lt;5 IARs), their sponsoring firms, and compliance officers responsible for state filings and fee management.
- Key requirements and provisions:
  - Applicant must certify current registration status in the stated capacities and eligibility based on the adviser’s size (&lt;5 IARs).
  - Applicant must notify the Securities Commissioner within 30 days of any cessation of dual registration or if eligibility criteria change.
  - The form contains a sworn declaration and warns that false or misleading statements may violate the Texas Securities Act and carry administrative, civil, or criminal penalties (including third-degree felony under §4007.204).
  - Applicants must sign and date the form; submitted supporting documents must be true copies.
- Expected outcomes:
  - Eligible registrants may obtain reduced registration fees, lowering state regulatory cost burdens for a narrow subset of dual-registered individuals.
  - Compliance processes must track eligibility, maintain supporting documentation, and ensure timely notification of status changes to avoid penalties.
  - Firms may need to update internal registration/fee tracking procedures and controls to capture and validate fee-reduction filings.
- Operational implications for financial institutions under federal regulators (Fed, CFPB, NCUA, FSOC, FinCEN, FCC):
  - Primarily state-level administrative impact; minimal direct change to federal regulatory obligations.
  - Requires internal coordination between broker-dealer and investment-adviser compliance teams to ensure accurate state filings and to avoid criminal/disciplinary exposure from inaccurate certifications.
  - Systems for CRD/registration tracking and fee accounting should be updated to reflect reduced fee status and notification obligations.
- Compliance focus areas:
  - Verification of adviser size and dual-registration status prior to filing.
  - Timely notifications within 30 days when eligibility changes.
  - Recordkeeping of filed forms and supporting evidence to defend against disciplinary or criminal allegations.
</t>
  </si>
  <si>
    <t>["Texas State Securities Board"]</t>
  </si>
  <si>
    <t>2025-11-14 05:24:41</t>
  </si>
  <si>
    <t>The impact is assessed as Low because the document is an administrative, state-level fee reduction request form affecting a narrow population (individuals dually registered in Texas and small investment advisers with fewer than five IARs). It does not introduce new substantive regulatory obligations or change substantive securities laws—rather, it provides a procedural mechanism for reduced fees. The main compliance implications are administrative: accurate eligibility verification, timely notifications (30-day requirement), recordkeeping, and the need to avoid false statements given significant legal penalties. For federally regulated financial institutions, these are localized operational adjustments (state filing processes, fee accounting, and internal controls) rather than changes affecting broad regulatory adherence to Fed/CFPB/FinCEN standards or financial stability. However, the criminal and disciplinary penalties for false statements elevate the need for robust compliance controls, which is why operational risk and legal exposure should be considered despite the overall low impact on regulatory frameworks.</t>
  </si>
  <si>
    <t>https://ssb.texas.gov/sites/default/files/2022-10/Form_133.36_20221030.pdf</t>
  </si>
  <si>
    <t>13330Information Concerning Projected Market Prices, and Related Market Information.pdf</t>
  </si>
  <si>
    <t>- Document is Form 133.30: a Texas State Securities Board supplement (Information Concerning Projected Market Prices and Related Market Information) implementing §109.7 and §4005.019 (formerly Section 5.O(3)) of the Texas Securities Act.
- Purpose: requires issuers seeking exemption under §4005.019 to demonstrate that offering prices are reasonably related to current market price and that a bona fide secondary market exists or to justify initial pricing and likelihood of market continuity.
- Requires issuer disclosures including: nature and extent of business operations; net asset value per share; earnings-based valuation using a reasonable times-earnings multiple; any other bases for full justification of value per share.
- Requires undertakings: issuer must furnish shareholders and prospective dealers with current balance sheet, comparative 3-year income statements (or for existence period if shorter), shareholder equity analysis, and future annual financial statements.
- Requires market-making support: written undertaking from a registered Texas securities dealer (financially able) indicating willingness to make a market, initial market price, and procedures to assure an orderly market.
- Requires detailed share distribution and holder information: top 10 holders, dealers holding &gt;=1,000 shares, transfers over last 2 years, concentrated holdings (officers/directors and &gt;10% holders), employee ownership, shares in benefit plans, round-lot/odd-lot breakdown.
- Requires certification and penalty notice: attestation that securities are not part of an unsold allotment, proceeds will not go to issuer, not intended to evade Texas Securities Act, issuer is a going concern; false statements can trigger administrative/civil/criminal penalties (including third-degree felony per §4007.204).
- Practical outcome: establishes documentation and market support standards the Commissioner will evaluate to permit exemption notice filings; increases due diligence and reporting burden on issuers selling into Texas and on dealers that will make markets.</t>
  </si>
  <si>
    <t>2025-11-14 05:24:40</t>
  </si>
  <si>
    <t>- Regulatory scope: while this is a Texas State Securities Board form (state-level), it imposes substantive pre-offer evidentiary and ongoing disclosure obligations that directly affect how issuers and dealers structure exempt securities transactions into Texas; therefore medium impact for U.S. financial institutions doing business or raising capital involving Texas investors.
- Compliance implications: institutions must adopt processes to produce valuation analyses (NAV, times-earnings multiples, other valuation bases) and to compile detailed shareholder and transfer-history data. This requires coordination between legal, compliance, finance, transfer agent, and broker-dealer counterparties.
- Operational processes: onboarding of offerings that rely on the §4005.019 exemption will need documented market-maker commitments, financial undertakings from dealers, and repeated financial statement delivery to shareholders — affecting contract templates, diligence checklists, and IT/recordkeeping workflows.
- Risk exposure: inadequate support for asserted market price or failure to secure a financially able market-maker may lead to denial of exemption, enforcement actions under Texas law, and potential criminal liability for false statements. For federally regulated institutions, state enforcement actions could trigger supervisory/information-sharing attention from federal regulators (Fed, CFPB, FINCEN) and reputational/financial consequences.
- Mitigating factors: this is a procedural/form requirement rather than a major substantive change to banking regulation; it does not alter federal prudential requirements directly, but creates additional state-level compliance tasks for capital-raising and secondary trading support in Texas.</t>
  </si>
  <si>
    <t>https://ssb.texas.gov/sites/default/files/2022-10/Form_133.30_20221030.pdf</t>
  </si>
  <si>
    <t>13334Undertaking Regarding Non-issuer Sales.pdf</t>
  </si>
  <si>
    <t>- Document is Form 133.34: "Undertaking Regarding Non-Issuer Sales" under Texas Administrative Code §139.14, issued by the Texas State Securities Board.
- Purpose: a signed certification by certain insiders (director, executive officer, or 15%+ owner) or filer that sales of specified securities are non-issuer sales and that proceeds will not inure to the issuer.
- Required information: name of issuer, checkbox indicating role (director, executive officer, 15%+ owner), signature block with printed name, title, and execution date.
- Legal attestations: signer and filer acknowledge that false or misleading statements or omissions in filings may violate the Texas Securities Act and can result in administrative, civil, or criminal sanctions, including third-degree felony per §4007.204 (formerly §29.E).
- Representation clause: signer attests they have read and understand the form, that submitted information and attached documents are true, current, and complete and that prior submissions remain accurate unless amended.
- Jurisdictional scope: Texas State Securities Board; form dated 10-30-2022.
- Practical effect: used to support exemption/filing for non-issuer resale transactions under Texas rules; creates attestations that could be used in enforcement or investigations if false.
- Who is impacted: issuers, their officers/directors/major owners, broker-dealers and filers handling non-issuer resale filings in Texas; financial institutions that custody, underwrite, or process such securities may need to rely on these representations.
- Expected outcomes: provides statutory attestation evidence for non-issuer sales; increases legal exposure for signers if inaccurate; supports regulator oversight/enforcement.</t>
  </si>
  <si>
    <t>Assigned Low to Medium impact because: - The document is a compliance form (not a new substantive rule) used to document and attest to non-issuer sales under an existing Texas securities rule (§139.14). As such, it does not introduce new regulatory obligations but formalizes an attestational requirement that supports enforcement. - For federally regulated financial institutions (Fed, CFPB, NCUA, FSOC, FinCEN, FCC oversight), implications are limited because this is a Texas state securities filing; however, institutions operating in Texas or dealing with Texas securities transactions must incorporate this attestation into transaction workflows, due diligence, and recordkeeping. - The criminal and administrative penalties for false statements raise legal and compliance risk for signers and filers; institutions should ensure procedures to verify representations, maintain supporting documentation, and escalate potential misstatements. - Operational impact is moderate where institutions participate in resale markets requiring these filings (process updates, training, additional documentation checks). For institutions not engaged in these transactions, impact is low. - No immediate systemic financial-stability risk identified; risks are localized to legal/compliance exposure and operational processing of such filings.</t>
  </si>
  <si>
    <t>https://ssb.texas.gov/sites/default/files/2022-10/Form_133.34_20221030.pdf</t>
  </si>
  <si>
    <t>13329Intrastate Exemption Notice.pdf</t>
  </si>
  <si>
    <t>- Purpose: A Texas State Securities Board form (Form 133.29) for issuers to notify the Board of intent to sell securities under the intrastate exemption in §109.13(l).\n- Filing requirement: Must be submitted to the Securities Commissioner at least 10 business days before any sale consummated under §109.13(l).\n- Required information: Issuer name, correspondent contact information, state of formation, principal place of business, detailed business plan, description of securities (title/class), number of shares/units, offering price per unit, aggregate dollar amount.\n- Fee: Payment required under Section 4006.052 equal to 0.1% of aggregate offering (capped at $500).\n- Disclosure of parties: List of current officers/directors/partners/members/trustees/managers with personal and business addresses; list of persons who will engage in selling securities.\n- Background questions: Whether the issuer or registered dealer has within 5 years been subject to administrative orders, convictions involving fraud or securities/consumer-protection statutes, or court orders restraining/enjoining certain activities (with requirement to attach details if any apply).\n- Attestation: Signature block with certification language warning of civil/criminal penalties for false or misleading statements (including potential third-degree felony under Texas law).\n- Timing and procedural implication: A 10-business-day notice window creates an operational timeline for transactions relying on the intrastate exemption; incomplete filings or late submission could preclude reliance on the exemption.\n- Affected parties: Issuers seeking intrastate exemption in Texas, dealers/agents selling the securities, in-house compliance/legal teams, and advisors involved in Texas offerings.\n- Practical effects for federally regulated financial institutions: Institutions participating in or advising Texas intrastate offerings must ensure state-level filing compliance, background disclosures, fee remittance, and adherence to timing requirements to rely on the exemption.\n</t>
  </si>
  <si>
    <t>2025-11-14 05:24:39</t>
  </si>
  <si>
    <t>The form documents a mandatory state-level procedural and disclosure requirement for relying on Texas intrastate exemption §109.13(l). For financial institutions regulated by federal agencies (Fed, CFPB, NCUA, FSOC, FinCEN, FCC), the direct regulatory impact at the federal level is limited because this is a state securities filing; however, the change imposes operational compliance requirements when conducting or facilitating Texas intrastate offerings. Specific reasons for a Medium impact classification: \n- Compliance burden: Requires dedicated pre-offer filing (10 business days) and comprehensive disclosures (officers, sellers, criminal/administrative history) that could necessitate enhanced due diligence, documentation workflows, and legal review for transactions in Texas.\n- Operational risk: Missed filing deadlines, incomplete disclosures, or inaccurate attestations may expose issuers and affiliated dealers to state enforcement, civil penalties, and criminal liability under Texas law, with reputational and regulatory reporting implications that could trigger heightened scrutiny from federal regulators.\n- Risk to financial institution operations: For institutions acting as broker-dealers, placement agents, or advisors, adherence to the form affects deal timing, onboarding of issuer clients, and AML/KSOC checks; potential for enforcement actions may create secondary compliance and supervisory burdens.\n- Financial impact: The fee is small (max $500) so monetary cost is negligible, but procedural and legal costs can be material depending on complexity of disclosures or any adverse history requiring mitigation.\nOverall, the requirement is not a broad change to federal banking law but is significant for operational and state-level securities compliance in Texas, warranting a Medium impact rating for institutions that transact in that jurisdiction.</t>
  </si>
  <si>
    <t>https://ssb.texas.gov/sites/default/files/2022-10/Form_133.29_20221030.pdf</t>
  </si>
  <si>
    <t>13327Year-End Report of Sales of Federal Covered Securities by a Money Market Fund.pdf</t>
  </si>
  <si>
    <t>- Document is Form 133.27: Year-End Report of Sales of Federal Covered Securities by a Money Market Fund (Texas State Securities Board, §123.3).
- Purpose: annual reporting of authorized and sold dollar amounts of federal covered securities by money market funds, calculation of fees paid, unapplied fees, authorization of shares for the new year, and reporting of any oversales authorized under §123.3.
- Key items collected: Texas Authorization Number; Issuer; Correspondent contact; Beginning balance (unapplied fees carried forward); Detailed tiered calculation of fees paid on shares authorized during the year (five tiers with decreasing fee rates); Detailed tiered calculation of fees applied for shares sold during the year (same five tiers); Computation of unapplied fees (fees paid minus fees applied); Application of unapplied fees to authorize shares for the next year (inverse calculation across five tiers); Separate line items for oversale authorizations (authorization number and dates) which must not be included in fee computations; Attestation by an authorized signatory that the fund continues to meet §123.3 requirements and remains entitled to reduced registration fees.
- Who is impacted: Money market funds that sell federal covered securities in Texas and their correspondents/registrants; compliance/legal teams responsible for state filings and fee payments; funds that may have oversales that require retroactive authorization.
- Expected outcomes/implications: Annual compliance filing and fee reconciliation; determination of shares authorized for the next year based on unapplied fees; disclosure and retroactive authorization process for oversales; potential risk to the fund’s status as a money market fund in Texas if filings/attestations are not timely or accurate.</t>
  </si>
  <si>
    <t>2025-11-14 05:24:38</t>
  </si>
  <si>
    <t>- Compliance burden: The form requires precise annual reconciliation of authorized and sold shares against fees paid, creating operational requirements for accurate recordkeeping, fee allocation, and reconciliations. Errors or late filings can jeopardize a fund’s reduced-fee status under §123.3.
- Regulatory exposure: The requirement to itemize and retroactively authorize oversales means funds with oversales face retroactive registration actions and fee adjustments; failure to comply could affect the fund’s continued registration and status as a money market fund under Texas rules, with reputational and regulatory consequences.
- Operational changes: Finance, compliance, and transfer agency operations must implement processes to track tiered fee bands, calculate unapplied fees, and convert unapplied fees to authorized shares for the next year; controls and sign-off (attestation) mechanisms must be in place.
- Materiality: For large funds with significant Texas investors, the fee computations across tiers and potential oversales can produce material fee liabilities and authorization changes, affecting capital/administrative planning. For smaller funds the burden is lighter but still requires accurate compliance processes.</t>
  </si>
  <si>
    <t>https://ssb.texas.gov/sites/default/files/2022-10/Form_133.27_20221030.pdf</t>
  </si>
  <si>
    <t>13326Request for Determination of Money Market Fund Status for Federal Covered Securities.pdf</t>
  </si>
  <si>
    <t>- The document is a Texas State Securities Board form (Form 133.26) used by issuers to request a determination that a fund qualifies as a “money market fund” for purposes of §123.3(c).
- Requires submission of issuer identity, correspondent contact, prospectus and statement of additional information, and applicable filing fee.
- Establishes substantive conditions the fund must meet to obtain and retain Texas money market status: continuous offering of securities; holding itself out as a money market fund and compliance with the Investment Company Act Rule 2a-7; prohibition on sales commissions and redemption fees except nominal exchange fees; cap of 0.25% of average net assets per annum on total charges for distribution/servicing; limits on investments in other investment companies (generally 10% of assets, similar objectives, and similar fee structures).
- Sets specific master/feeder structure requirements: feeders must meet or invest in a master that meets items (a)-(d); combined master/feeder must meet the fee caps in (c)-(d); feeder objectives must be substantially similar to master.
- Requires ongoing monitoring by the issuer and immediate notification to the Securities Commissioner if the fund ceases to meet the undertaking; future sales must be calculated pursuant to §123.3 if status granted.
- Includes certifications and penalty of perjury language and warns about legal sanctions under the Texas Securities Act for false or misleading filings.</t>
  </si>
  <si>
    <t>- Regulatory/compliance impact: The form codifies state-level criteria for recognizing a money market fund, tying Texas status to federal Rule 2a-7 compliance plus additional state-specific limitations (fee caps, sales charge restrictions, investment company concentration limits). Financial institutions offering or distributing money market funds into Texas must ensure filings and ongoing monitoring to maintain status, increasing compliance workload.
- Operational impact: Processes required include collection and maintenance of required disclosure documents (prospectus, SAI), calculation and documentation of distribution/servicing charges to demonstrate the 0.25% cap, controls to ensure no prohibited sales charges, and tracking of investments in other funds to remain within the 10% limit (including master/feeder oversight). Master/feeder structures require additional verification and combined fee calculations.
- Risk/Legal impact: Failure to submit accurate information or failure to notify changes risks administrative, civil, or criminal penalties under Texas law. Mischaracterizing fund status or noncompliance with the stated caps/limits could trigger enforcement or affect ability to offer shares in Texas.
- Financial stability: Direct systemic impact is limited (state-level determinations of fund labeling and sales practices), but noncompliance could lead to market/distribution disruptions in Texas for affected funds and reputational/regulatory risk for financial institutions distributing the funds.</t>
  </si>
  <si>
    <t>https://ssb.texas.gov/sites/default/files/2022-10/Form_133.26_20221030.pdf</t>
  </si>
  <si>
    <t>13323Request for Recognition of Out-Of-State License or Registration Pursuant to Occupations Code 550041.pdf</t>
  </si>
  <si>
    <t>- Document is a Texas State Securities Board form (Form 133.23) titled “Request for Recognition of Out-Of-State License or Registration” under Occupations Code §55.0041 and Board Rules §115.18(h)/§116.18(h).
- Purpose: Provides a procedural mechanism for military service members and military spouses (and other applicants holding comparable out-of-state registrations) to request recognition to engage in securities or investment advisory activities in Texas without full Texas registration.
- Key fields/requirements: applicant name, capacity (dealer, agent, investment adviser, IAR), CRD/IARD numbers, employer information, declaration of military status or out-of-state registration jurisdictions, and attachments: proof of Texas residency and military ID.
- Acknowledgements: Applicant must receive confirmation from the Texas State Securities Board before engaging in business in Texas, comply with all applicable Texas laws and rules, and notify the Securities Commissioner within 30 days if they become ineligible.
- Additional note: If recognized as a dealer or investment adviser, the applicant is subject to inspection under §4007.105 of the Texas Securities Act.
- Practical impacts: clarifies documentation and notification obligations for military-affiliated individuals and out-of-state registrants seeking temporary or recognition-based permissions; imposes administrative verification steps for firms employing such individuals.</t>
  </si>
  <si>
    <t>2025-11-14 05:24:37</t>
  </si>
  <si>
    <t>- Compliance scope: The form operationalizes statutory relief under Texas Occupations Code §55.0041—affecting how financial institutions onboard and permit business activity by military service members/spouses or otherwise out-of-state-registered persons in Texas. Institutions must update onboarding checklists and supervisory procedures to account for recognition requests and the requirement that the individual must receive Board confirmation prior to engaging in Texas activities.
- Risk areas: If firms rely on out-of-state registrations without confirming Board recognition, they risk unauthorized activity exposure, potential administrative enforcement, or regulatory scrutiny. Firms also must ensure recordkeeping (proof of residency and military ID) and timely notifications if eligibility changes.
- Operational change: Moderate adjustments to compliance workflows (registration verification, documentation collection, LOB policies for mobility/military-relief hires, inspection readiness) are required but do not change substantive securities law—hence a Medium impact.
- Financial stability: Low systemic risk; impacts are operational and compliance-focused at the firm level rather than posing broader financial stability concerns.</t>
  </si>
  <si>
    <t>https://ssb.texas.gov/sites/default/files/2024-04/133_23.2024-04-07%20-%20Form.pdf</t>
  </si>
  <si>
    <t>13322Waiver or Refund Request by a Military Service Member or Military Spouse for a Renewal Fee.pdf</t>
  </si>
  <si>
    <t>- Document: Texas State Securities Board Form 133.22 (dated 04-07-2024) — Waiver or Refund Request by a Military Service Member or Military Spouse for a Renewal Fee under §115.18(h) or §116.18(h).
- Purpose: Provides a standardized form for military service members or military spouses to request either a waiver or a refund of renewal fees for certain Texas securities registrations (Dealer, Agent, Investment Adviser (sole proprietor), Investment Adviser Representative).
- Key data collected: Applicant name, application type, CRD/IARD numbers, employer name and employer CRD/IARD number, declaration of military status (service member or spouse), declaration of current registration in other jurisdictions (if applicable), checkbox for WAIVER or REFUND, and refund-specific details (original payee, date fee collected, amount, original payee contact/address, Texas Identification Number or AP-152 requirement).
- Procedural notes: Refunds must be requested within four years of fee collection; refunds are processed to the original payee per state law; if Original Payee lacks Texas ID, they must complete Form AP-152.
- Operational impacts for financial institutions: Requires process to identify eligible military-affiliated registrants, capture and forward refund documentation to Texas Agency, maintain records of refunds/waivers, and ensure payroll/third-party fee payers are coordinated for refund issuance.
- Compliance implications: Introduces administrative obligations to honor statutory entitlements for military service members/spouses under referenced Texas rules; necessitates updates to internal policies for fee handling, refund timelines, recordkeeping, and communications with employees/contractors who may be original payees.</t>
  </si>
  <si>
    <t>Assigned Low because the document is a procedural administrative form implementing existing statutory/regulatory provisions for fee waiver/refund for military service members/spouses rather than a substantive regulatory change. Impacts are primarily operational and administrative: updating internal procedures, recordkeeping, and refund workflows to ensure compliance with Texas State Securities Board practice (four-year refund statute, original-payee repayment). For federally regulated financial institutions, the risks are limited to processing errors, missed refund windows, or failure to remit refunds to original payees, which could lead to state-level administrative complaints or minor enforcement exposure but do not affect prudential regulation or system-wide financial stability. The form does not introduce new licensing requirements, substantive changes to registration standards, or new reporting obligations to federal regulators (Fed, CFPB, NCUA, FSOC, FINCEN, FCC). Therefore operational adjustments and staff training suffice to address compliance.</t>
  </si>
  <si>
    <t>https://ssb.texas.gov/sites/default/files/2024-04/133_22.2024-04-07%20-%20Form.pdf</t>
  </si>
  <si>
    <t>13321Crowdfunding Exemption Notice.pdf</t>
  </si>
  <si>
    <t>- Document is a Texas State Securities Board Crowdfunding Exemption Notice (Form 133.21) for SEC Rule 147A offerings using §139.26.
- Purpose: Notice must be filed before any Internet website is used to offer securities under §139.26; exemption available only to issuers resident and doing business in Texas; all sales limited to purchasers the issuer reasonably believes are Texas residents.
- Required information: issuer name, contact info, offering website, identifying dealer/ Texas crowdfunding portal, offering amount, name/address of depository institution where investor funds will be deposited.
- Contact for communications and detailed list of issuer’s predecessors, officers, directors, control persons and beneficial owners (with ownership codes A–D) must be provided.
- Representation and certifications: issuer and related persons must disclose no adverse regulatory history in last five years (no registration stop orders, no related criminal convictions, not subject to enforcement orders or court orders involving fraud/deceit).
- Execution: signature block with date, printed name, and title; issuer must acknowledge burdens of proving compliance with Rule §139.26.
- Operational implications: requires verification of investor residency, selection and disclosure of depository institution for escrow/holding investor funds, and enhanced due diligence on issuer principals and related parties.
- Compliance implications: interaction with state securities compliance obligations; potential overlap with federal crowdfunding rules; impacts on portals, banks that hold investor funds, and compliance teams responsible for KYC/AML, BSA/FinCEN obligations, and consumer protection oversight (CFPB considerations).</t>
  </si>
  <si>
    <t>2025-11-14 05:24:36</t>
  </si>
  <si>
    <t>- The form imposes pre-offering filing and disclosure obligations specific to Texas crowdfunding exemptions, which creates a concrete compliance step that issuers (and intermediaries such as portals and depository institutions) must complete prior to internet-based solicitation — raising operational process requirements.
- Verification of Texas residency for issuers and investors affects onboarding, customer due diligence, and controls (affecting KYC procedures and potentially transaction monitoring) for portals and banks; failure risks regulatory enforcement by Texas or federal regulators.
- Requirement to name the depositary institution where investors’ funds will be held directly involves banks and depositories, exposing them to custody/escrow operational requirements and potential BSA/AML obligations; banks must ensure account structures and policies align with state securities rules.
- Representations about enforcement history and criminal convictions increase legal exposure if inaccurate, creating conduct risk and potential enforcement or rescission of exemption — material to compliance teams and legal departments.
- Because the change affects state-level application of SEC Rule 147A via §139.26, there is potential for overlap/conflict with federal guidance (FinCEN/BSA, SEC crowdfunding rules) and scrutiny by regulators listed (Fed, CFPB, NCUA, FINCEN, FSOC), so institutions should update policies, monitoring, and controls accordingly.
- Overall effect is material for those facilitating or holding crowdfunding funds in Texas but does not create broad systemic risk to financial stability; impact is concentrated on operational and compliance processes, so assessed as Medium.</t>
  </si>
  <si>
    <t>https://www.ssb.texas.gov/sites/default/files/2023-04/133_21_230416.pdf</t>
  </si>
  <si>
    <t>13320Texas Crowdfunding Portal Registration by an Authorized Small Business Development Entity.pdf</t>
  </si>
  <si>
    <t>- Document: Texas State Securities Board Form 133.20 — registration/amendment form and instructions for Authorized Small Business Development Entities to register as Texas Crowdfunding Portals under §115.20 and to rely on §139.26 (Intrastate Crowdfunding Exemption for SEC Rule 147A offerings).
- What is changing/covered: Establishes required fields, schedules (A–D), disclosure questions, filing/amendment timelines (material changes must be updated within 30 days), notarized execution, retention and filing instructions, and rules for use of third-party operators.
- Who is impacted: Authorized Small Business Development Entities acting as Texas crowdfunding portals, their owners/officers/directors/control persons, third-party operators, and any institutions or fintechs facilitating intrastate Rule 147A crowdfunding activity in Texas. Financial institutions that custody, process, or interact with portal transactions should be aware.
- Key operational/compliance requirements:
  - Registration must be effective before offering/selling securities under §139.26.
  - Initial application plus Schedules A–D where applicable; detailed disclosure of criminal, regulatory, SRO, and civil judicial history for the entity and listed persons.
  - Amendments required within 30 days of material changes; Schedule B for updates to owners/officers when applicable.
  - Third-party operator arrangements must be documented and Schedule D completed; written agreements must be filed when entered.
  - Sensitive PII (SSNs, DOBs) collected; most other information is public record.
  - Contact employee designated to receive compliance communications; execution must be notarized.
  - Retention of filed documents and fee payment instructions to the Texas Securities Commissioner.
- Expected outcomes: Creates a clear registration/ongoing reporting framework for Texas portals that facilitates state oversight, background screening, and public transparency; increases administrative and disclosure burdens on portals and any third-party operators.</t>
  </si>
  <si>
    <t>2025-11-14 05:24:35</t>
  </si>
  <si>
    <t>Assigned Medium because the form and instructions impose mandatory registration, disclosure, and ongoing reporting obligations that directly affect compliance programs and operational processes for entities acting as crowdfunding portals and their service providers. Specific reasons:
- Regulatory adherence: Requires portals to register before conducting exempt intrastate offerings and to disclose criminal/regulatory/civil histories for key persons, increasing compliance obligations and potential for enforcement if inaccurate or late.
- Operational processes: Triggers changes to intake/onboarding, vendor management (third-party operator agreements), data collection (PII collection and secure storage), recordkeeping, and processes to ensure 30-day amendment timelines are met.
- Risk implications: Failure to comply can result in enforcement actions, reputational damage, or denial/revocation of portal registration. For financial institutions interacting with portals, there is increased AML/transaction monitoring and counterparty due diligence complexity tied to portal registration status and third-party operators.
- Financial stability: Impact is limited at system-wide level (no new prudential requirements), but presents non-trivial compliance/operational risk to affected entities, hence Medium overall.</t>
  </si>
  <si>
    <t>https://www.ssb.texas.gov/sites/default/files/2023-04/133_20_230416.pdf</t>
  </si>
  <si>
    <t>13319Waiver or Refund Request by a Military Applicant.pdf</t>
  </si>
  <si>
    <t>- Document: Texas State Securities Board Form 133.19 — Waiver or Refund Request by a Military Applicant (references §115.18(c) and §116.18(c)).
- Purpose: Administrative form used by military service members, military spouses, or veterans applying for waiver or refund of Texas securities initial registration fees or Texas Securities Law examination fees.
- Who is impacted: Individual registrants (Dealers (sole proprietor), Agents, Investment Advisers (sole proprietor), Investment Adviser Representatives) who qualify as military service members, spouses, or veterans; original payees when refund requested; and Texas State Securities Board administrative staff processing the requests.
- Key actions enabled: Request for waiver of initial registration fee or exam fee; request for refund of those fees (refund requests must be made within four years of fee receipt); requirement to identify original payee and provide Texas Identification Number (or submit AP-152 to obtain one) for refunds.
- Required documentation: Verification of military service/training/education (via Form 133.4) if applying military credentials toward Texas requirements; listing of comparable current registrations from other U.S. jurisdictions if applicable.
- Operational details: Refunds are processed to original payee; form collects CRD/IARD numbers, employer information, contact info for original payee, fee amount, date collected, and signature/date affirmation.
- Expected outcomes: Streamlined administrative relief for qualified military-affiliated applicants seeking fee waiver or refund; clearer refund routing to original payee and compliance with Texas Comptroller identification requirements.
- Regulatory focus: State-level administrative implementation of military licensing accommodation provisions; no substantive change to federal regulatory requirements but affects state licensing interactions for certain registrants.</t>
  </si>
  <si>
    <t>- Low impact assigned because this document is an administrative state-level form implementing existing statutory/regulatory accommodations for military applicants rather than a change in substantive securities regulation or enforcement policy.
- For a federally-regulated financial institution: limited operational effect — primarily relevant to individual applicants associated with the institution (employees or representatives) who seek Texas registration fee waivers/refunds; institutions may need to assist employees with employer-paid fee refund documentation but will not face new prudential or supervisory obligations from federal regulators.
- Compliance considerations: Minor operational adjustments may be required to coordinate refunds to original payees, provide Texas Identification Number (AP-152) when necessary, and maintain documentation (Form 133.4 verification) to support fee waivers or credits toward Texas registration requirements.
- Risk to financial stability: Negligible — the form relates to individual administrative fees and contains no material prudential, capital, or liquidity implications.
- Potential operational risks: Misrouting of refunds if original payee information is incomplete, or failure to meet the four-year refund window — risks are administrative and reputational rather than regulatory enforcement at the federal level.</t>
  </si>
  <si>
    <t>https://www.ssb.texas.gov/sites/default/files/2023-04/133_19_230416.pdf</t>
  </si>
  <si>
    <t>13318Certification of Balance Sheet by Principal Financial Officer.pdf</t>
  </si>
  <si>
    <t>- Document: Texas State Securities Board Form 133.18 — Certification of Balance Sheet by Principal Financial Officer (references §115.2(a)(4) or §116.2(a)(2)(B)).
- Purpose: Requires the principal financial officer of an applicant (dealer or investment adviser) to certify that the accompanying balance sheet was prepared under their direction and control and that it fairly reflects the applicant’s financial position as of the stated date.
- Who is impacted: Applicants to the Texas State Securities Board (dealers, investment advisers) and their principal financial officers; firms organized as sole proprietors, corporations (including LLCs), or partnerships (including GP, LP, LLP).
- Required content: Applicant name, application type, form of entity, executed date, signature, printed name, and title of certifying officer.
- Legal and compliance obligations: Includes explicit representations about truthfulness and completeness, acknowledgement that false or misleading statements may violate the Texas Securities Act, and states possible administrative, civil, or criminal penalties (including third-degree felony under §4007.204).
- Operational requirements: Imposes internal controls and governance responsibilities on firms to ensure the balance sheet and supporting documentation are accurate, current, and preserved; requires officer-level review and sign-off processes.
- Expected outcomes: Strengthened state-level oversight and enforceability of financial reporting submitted with registration/filing; increased need for documented review, attestations, and possible legal exposure for noncompliance.</t>
  </si>
  <si>
    <t>2025-11-14 05:24:34</t>
  </si>
  <si>
    <t>- Legal exposure: The form warns that false or misleading statements may constitute state securities law violations and can lead to administrative, civil, or criminal penalties (including third-degree felony). This elevates legal risk for firms submitting the form if controls are weak, supporting a Medium impact assessment.
- Compliance process impact: Firms must implement or validate procedures to prepare, review, and retain balance sheets and supporting records under officer supervision. This requires coordination between finance, legal, and compliance functions and may require updates to internal attestations, approval workflows, and training.
- Regulatory overlap and scope: While this is a Texas State Securities Board form (state-level), firms regulated federally (Fed, CFPB, NCUA, FINCEN, etc.) still must incorporate this state filing into their compliance program for activities in Texas; failure to comply could produce state enforcement actions that interact with federal oversight.
- Operational burden: The form itself is short and prescriptive, so the incremental operational burden is modest, but the downstream need for demonstrable internal controls and potential legal consequences justify a Medium rating rather than Low.
- Financial stability risk: Minimal to the institution or broader financial system if used correctly, but material to individual firms’ legal standing and licensing status in Texas.</t>
  </si>
  <si>
    <t>https://ssb.texas.gov/sites/default/files/2022-10/Form_133.18_20221030.pdf</t>
  </si>
  <si>
    <t>13315Texas Crowdfunding Portal Registration.pdf</t>
  </si>
  <si>
    <t>- Purpose: Form 133.15 is the Texas State Securities Board registration and amendment form for Texas Crowdfunding Portals operating under §115.19 and facilitating transactions relying on §139.26 (Intrastate Crowdfunding Exemption for SEC Rule 147A). It must be used for original registrations, amendments, and supplementary disclosures.
- Who is impacted: Entities acting as Texas crowdfunding portals (intermediaries for intrastate crowdfunding offerings), their owners/officers/directors/control persons (Schedule A/B), and Texas State Securities Board staff managing registrations. Financial institutions generally are not directly required to file unless they act as a portal or have affiliates that do.
- Key filing requirements: Items 1–6 must be completed; contact employee must be authorized to receive compliance communications; execution page must be notarized; Schedules A (initial owner/officer information), B (amendments), and C (other business locations) are required where applicable.
- Timing and amendments: Registration must be effective before facilitating any §139.26 offerings. Any material change must be amended within 30 days. Successor portals have specified 30-day succession/amendment rules; withdrawal uses Form 133.16.
- Disclosure obligations: Item 5 requires detailed reporting of criminal, regulatory, SRO, and civil judicial actions for the applicant and persons on Schedules A/B, including explanatory attachments with docket numbers, dispositions, dates, and detailed descriptions.
- Public availability and recordkeeping: Form information (except certain PII like SSNs) is public on request; applicants must retain copies and make them available to the Commissioner upon request.
- Filing logistics: Submit original with fees to the Securities Commissioner, Registration Division, P.O. Box 13167, Austin, TX; checks payable to Texas State Securities Board.
- Definitions and interpretation: The form includes detailed definitions (e.g., "found", "enjoined", "investment-related", "proceeding") to guide reporting determinations and scope.
- Compliance implications: Portals must implement policies/procedures for timely amendments, background and disclosure collection on control persons, record retention, and notarized attestations; noncompliance risks administrative actions, registration denial, or enforcement by state securities regulator.</t>
  </si>
  <si>
    <t>2025-11-14 05:24:33</t>
  </si>
  <si>
    <t>Assigned Low to Medium because the document is a state-level administrative registration form and instructions rather than a new substantive rule or regulatory standard. Its direct regulatory impact is concentrated on entities that choose to operate as Texas crowdfunding portals (a narrow subset of market participants). However, the form imposes mandatory procedural and disclosure obligations (initial registration, notarized execution, detailed disclosure of criminal/regulatory/civil histories, 30-day amendment windows, record retention, and public disclosure of filings) that can create compliance burdens and operational changes for any financial institution affiliated with or acting as a portal. Specific reasons:
- Scope limitation: Applies only to Texas crowdfunding portals and intrastate offerings relying on §139.26, limiting systemic impact on broader banking operations regulated by Fed/CFPB/NCUA/FINCEN/FCC/FSOC.
- Compliance/process impact: Requires robust onboarding, background checks, documentation controls, amendment monitoring and timely filing processes (30-day window), and designated contact employee — operationally material for affected firms.
- Legal and reputational risk: Detailed disclosure requirements increase exposure to enforcement or administrative actions if inaccuracies or failures to disclose occur.
- Interactions with federal regulators: While state-level, portals may still interact with federal obligations (e.g., AML under FinCEN if handling funds), so affected institutions must coordinate portal-specific compliance with existing federal frameworks.
Overall, for typical banks/credit unions the impact is Low unless they operate or partner with a portal; for portals and affiliated firms the impact is Medium due to required procedural and disclosure obligations.</t>
  </si>
  <si>
    <t>https://www.ssb.texas.gov/sites/default/files/2023-04/133_15_230416.pdf</t>
  </si>
  <si>
    <t>13314Consent of Independent Accountants.pdf</t>
  </si>
  <si>
    <t>The document is Form 133.14 — Consent of Independent Accountants, a one-page template for accounting firms to consent to inclusion of their audit opinion in a Registration Statement and Prospectus filed with the Texas State Securities Board. Key points:
- Purpose: formal consent by independent accountants to allow use of their audit opinion in a public offering’s Registration Statement and Prospectus and to be named under “EXPERTS.”
- Parties impacted: the Company (registrant), the independent accounting firm signing the consent, and the Texas State Securities Board as filing authority.
- Required content: accounting firm name and address, date of opinion, execution date, signature block with printed name and title.
- Regulatory focus: ensures auditor consent for SEC/State-level disclosure requirements and supports compliance with disclosure rules for public offerings.
- Operational impact: procedural document used during securities registration; minimal operational change, mostly administrative — firms must maintain template and ensure timely execution when including audit opinions in offerings.
- Risk/controls: absence of executed consent could delay filing or prospectus use of the opinion; institutions must track obtaining signed consents to avoid regulatory or offering delays.</t>
  </si>
  <si>
    <t>2025-11-14 05:24:32</t>
  </si>
  <si>
    <t>Assigned Low because this is a procedural, administrative template that facilitates compliance (auditor consent) rather than introducing substantive regulatory changes or new obligations. For a Financial Institution regulated by Fed, CFPB, NCUA, FSOC, FINCEN, FCC at the federal-US level, the form reinforces existing disclosure practices and audit consent requirements for securities offerings filed with a state securities board. The primary risks are operational (filing delays if missing) and reputational, not systemic financial stability or material regulatory exposure; controls and process adjustments (tracking sign-off) are sufficient to mitigate impact.</t>
  </si>
  <si>
    <t>https://www.ssb.texas.gov/sites/default/files/2023-04/133_14_230416.pdf</t>
  </si>
  <si>
    <t>13313Application for Renewal Permit.pdf</t>
  </si>
  <si>
    <t>- Document is a Texas State Securities Board Form 133.13: Application for Renewal Permit (dated 10-30-2022).\n- Purpose: renewal of a Texas permit for issuers registering securities in Texas; must be submitted with renewal fee.\n- Responsible parties: issuer or a registered dealer may complete application; correspondent contact information required.\n- Key required information: issuer name; principal office address (including Texas office if any); correspondent contact (email, firm, address, phone); issuer’s form of organization; state and date of formation.\n- Reporting requirements: disclosure of any material legal or administrative proceedings involving issuer, advisor, or affiliates (attach summaries or pleadings if not previously reported).\n- Sales reporting: number of shares and dollar amount sold in Texas and elsewhere under current permit (with reporting period dates).\n- Exhibits required at renewal: (a) opinion of independent public accountant or CPA; (b) most recent financial statements required by Texas Securities Act (Chapter 4003, Subchapters A–C) and interim statements if financials are &gt;90 days old; (c) up-to-date prospectus including material changes and current financial statements.\n- Fee: renewal fee must be enclosed; absence prevents issuance of renewal permit.\n- Certifications and warnings: signatory certifies no unreported material proceedings since last prospectus; warns that false or misleading statements or omissions may violate Texas Securities Act and lead to administrative, civil, or criminal penalties, including third-degree felony under §4007.204.\n- Execution: signature, printed name, title and date; declaration under penalty of perjury that information is true and correct.</t>
  </si>
  <si>
    <t>2025-11-14 05:24:31</t>
  </si>
  <si>
    <t>- Compliance scope: The form codifies required disclosures and financial documentation for continuing authorization to offer/register securities in Texas. For financial institutions operating or offering securities into Texas, failing to comply prevents permit renewal and may halt Texas offerings—affecting distribution operations and revenue recognition for sales in-state.\n- Regulatory overlap and reporting: While primarily a state-level filing, information in the form (financial statements, legal proceedings, prospectus updates) will need coordination with enterprise compliance, legal, finance, and investor relations, and could trigger additional federal reporting obligations (e.g., SEC, FINCEN considerations) depending on the institution’s activities.\n- Risk and penalties: Explicit criminal and administrative penalties increase legal risk; inaccurate or missing exhibits (auditor opinion, current financials, prospectus) expose firms to enforcement by Texas regulators.\n- Operational impact: Moderate administrative burden—gathering up-to-date financials, legal summaries, and coordinating signatures and fee payment. For institutions not offering securities in Texas, impact is negligible; for those that do, this is a routine but required compliance process.\n- Overall assignment rationale: Given the form is procedural but carries criminal/administrative penalties and could disrupt state sales if mishandled, the impact is assessed as Low to Medium for a federally regulated financial institution operating nationally.</t>
  </si>
  <si>
    <t>https://ssb.texas.gov/sites/default/files/2022-10/Form_133.13_20221030.pdf</t>
  </si>
  <si>
    <t>13312Renewal Application for Mutual Funds and Other Continuous Offerings.pdf</t>
  </si>
  <si>
    <t>- Document is a Texas State Securities Board renewal application form (Form 133.12) for mutual funds and other continuous offerings.
- Requires filing at least one month prior to permit expiration and payment of renewal fee.
- Requests issuer identification (name, principal address), correspondent contact information, and disclosure of material legal/administrative proceedings.
- Contains issuer undertakings to: file copies of new/revised/amended prospectuses (marked to show changes); continue filing single copies of advertising literature per Texas Securities Act §4003.203; continue filing sales reports and maintain adequate Texas authorization based on sales rate; terminate security sales if a registered Texas dealer is no longer authorized to sell; notify the Agency immediately of any material adverse change in the issuer’s business plan or financial condition.
- Contains certification language: signer is authorized, statements are true/complete, false statements may lead to administrative/civil/criminal penalties under Texas law (including third-degree felony per §4007.204), and the form must be signed under penalty of perjury.
- Primary impact: administrative and state-level compliance obligations for continuous offering issuers and their advisors/affiliates operating or selling in Texas.</t>
  </si>
  <si>
    <t>The form imposes recurring, state-level compliance and reporting obligations on issuers of mutual funds and continuous offerings that sell into Texas. For a federally regulated financial institution, these obligations are primarily administrative but legally binding: failure to file prospectus amendments, advertising literature, sales reports, or to terminate unauthorized dealer sales can lead to enforcement by the Texas State Securities Board and potential criminal penalties under the Texas Securities Act. Compliance units must ensure processes to collect and file documents within the stated timelines, monitor dealer authorization status in Texas, track and report material legal proceedings, and escalate material adverse changes promptly. Because requirements are procedural and state-focused rather than altering substantive federal banking regulation, operational impact is limited but non-zero: increases in recordkeeping, reporting workflows, and legal review are required to avoid enforcement risk. This elevates regulatory and reputational risk if ignored but does not materially affect systemic financial stability or federal regulatory frameworks.</t>
  </si>
  <si>
    <t>https://ssb.texas.gov/sites/default/files/2022-10/Form_133.12_20221030.pdf</t>
  </si>
  <si>
    <t>1339Notice Filing for Third Party Brokerage Arrangements on Financial Entity Premises.pdf</t>
  </si>
  <si>
    <t>- Document is a Texas State Securities Board form (Form 133.9) titled ’Notice Filing for Third Party Brokerage Arrangements on Financial Entity Premises’ under §139.20.
- Purpose: require a financial entity to notify the Texas State Securities Board when third-party registered general dealers provide brokerage services on the financial entity’s premises.
- Fields required: name and address of financial entity, designated officer/contact person and email, name of registered general dealer providing services, litigation/arbitration disclosure regarding offers/sales of securities, attachment of applicable fees (financial entity dealer registration fee and/or designated officer agent registration fee), signature, printed name, title, and execution date.
- Operational actions triggered: filing the notice form with the Texas State Securities Board and payment of fees; designation of a responsible contact; maintenance of records and monitoring for litigation disclosures; ensuring third-party dealers are registered and compliant.
- Who is impacted: financial institutions operating physical premises in Texas that host third-party brokerage services, their senior/compliance officers, and third-party dealers/agents working on those premises.
- Expected outcomes: greater regulatory visibility into on-premises third-party brokerage relationships in Texas; formal recordkeeping and fee collection; potential follow-up inquiries if litigation is disclosed or filings are incomplete.</t>
  </si>
  <si>
    <t>2025-11-14 05:24:29</t>
  </si>
  <si>
    <t>Assigned Medium because the form creates a binding state-level compliance obligation for financial institutions operating in Texas that permit third-party brokerage activities on their premises. Specific reasons:
- Regulatory adherence: Institutions must update policies and procedures to ensure timely filing and fee payment to the Texas State Securities Board when third-party brokers operate on-site; failure to file could lead to state enforcement, fines, or restrictions.
- Operational processes: Requires establishment or modification of intake workflows (due diligence on third-party dealers, designation of contact person, documentation and signature processes), training for branch managers, and integration into vendor/on‑premises relationship oversight.
- Risk management: The litigation/arbitration disclosure increases regulatory risk management needs — institutions must track and report legal exposure related to securities offers/sales occurring on premises and may face follow-up investigations.
- Financial stability: Impact is limited at the systemic level but material at the institution level for those with Texas operations; costs are administrative (filing fees, staffing) and potential enforcement risk, hence not low.</t>
  </si>
  <si>
    <t>https://www.ssb.texas.gov/sites/default/files/2023-04/133_09_230416.pdf</t>
  </si>
  <si>
    <t>1337Securities Application.pdf</t>
  </si>
  <si>
    <t>- Document is Texas State Securities Board Form 133.7: Securities Application under Chapter 4003 (formerly Section 7) of the Texas Securities Act; updated/dated 11-14-2024.
- Purpose: application checklist and declaration for registration of securities offered in Texas by qualification, notification, or coordination (Subchapter A, B or C).
- Key content changes/confirmations visible in the form: updated statutory citation to Chapter 4003 (formerly Section 7); explicit instructions on audited financial statement requirements for applicants under Subchapter A with cross-reference to Board Rule §113.5; requirement to submit SEC registration statements, preliminary prospectus and related documents, issuer charter/bylaws, underwriting agreements, counsel opinion, specimen security, advertising, and Form U-2 if issuer is out-of-state.
- Procedural requirements: applicant must notify Texas Board within two days after filing final SEC prospectus or amendments; must notify Board of SEC stop or refusal orders and of any state regulatory orders affecting the offering; agree to furnish additional information requested by the Securities Commissioner prior to registration; notary and attestation language included.
- Fees/filing mechanics: fee calculation explained (1/10 of 1% of aggregate amount sold to Texas residents plus filing fee) and reference to agency website for current fees; instructions to submit one copy of listed documents and mark changes in prospectus/registration statement.
- States and enforcement disclosures: form asks for list of states where offering proposed, where eligible, and where refused or revoked; asks for disclosure and attachments of any stop orders, denials, injunctions, or similar actions.
- Administrative note: references Texas Government Code Chapter 2005 and Board Chapter 104 time periods/appeal process for processing applications.
- Impacted parties: issuers offering securities to Texas residents, registered securities dealers, underwriters, counsel, and compliance teams of financial institutions and broker-dealers that participate in or advise on offerings into Texas.
- Expected outcomes: clarifies filing requirements and timelines for securities offerings into Texas; reinforces audit and disclosure expectations for qualifying offerings; provides mechanics for regulatory notifications and document submission.</t>
  </si>
  <si>
    <t>2025-11-14 05:24:28</t>
  </si>
  <si>
    <t>- The form is an administrative application (not a substantive rulemaking) updating statutory citations and consolidating filing requirements; impacts compliance primarily at the operational/process level, not creating new regulation or enforcement policy.
- Financial institutions and broker-dealers that offer or distribute securities into Texas must ensure procedural compliance: correct statutory citation (Chapter 4003), adherence to audited financial statement requirements for Subchapter A filings (or reliance on small-business issuer exception under §113.5), timely submission of SEC prospectus amendments and notices (within two days), and prompt reporting of any SEC or state orders—failure risks administrative penalties or delays in registration.
- Operational implications include updates to internal filing checklists, fee calculation and submission processes, coordination between issuer, counsel, underwriters and compliance to gather required documents (e.g., SEC registration statement, underwriting agreements, counsel opinions, advertising), and ensuring processes for electronic notification to the Board are available.
- Risk to regulatory adherence and business operations is limited because the form codifies existing submission practices but requires diligence to meet timelines and document standards; therefore overall impact on financial stability is minimal but noncompliance could cause offering delays, reputational risk, or enforcement exposure for specific transactions.</t>
  </si>
  <si>
    <t>https://ssb.texas.gov/sites/default/files/2024-11/133_07.2024-11-08.pdf</t>
  </si>
  <si>
    <t>1336Secondary Trading Exemption Renewal Notice.pdf</t>
  </si>
  <si>
    <t>- Form 133.6 is a Texas State Securities Board Secondary Trading Exemption Renewal Notice under §4005.019 (formerly Section 5.O) of the Texas Securities Act requiring a $500 filing fee and periodic renewal information from issuers seeking to maintain secondary trading exemption status in Texas.
- Required submissions include: all Forms 10, 10-K, 8-K, 10-Q not previously filed; latest prospectus (if any), annual report, and proxy statement; certified financial statements (balance sheet for most recent fiscal year and statements of income, changes in stockholders’ equity, and statements of cash flows for the prior 3 years or life of issuer if shorter).
- Corporate disclosures: current officers/directors and any new officers/directors since last filing; any other officers/directors in past 5 years not previously disclosed; affirmative disclosures if any officer/director has been charged, indicted, convicted of fraud-related offenses or subject to court injunctions (with required details).
- Transfer agent information: name and address required, and, if securities trade OTC, transfer agent must provide 12-month market justification (quarterly number of shares, transactions, high/low bid prices excluding insider trades).
- Securities details requested: class(es) of security for which exemption is sought and number of shares/units eligible for secondary trading without federal registration.
- An officer certification required confirming no material adverse change since last audited financials and multiple attestations under penalties for falsity (including potential felony exposure under §4007.204). The signer certifies authority to execute and that submitted documents are true copies.
- Practical implications: ensures continued state-level compliance for issuers with publicly-held securities trading in Texas; imposes documentation, disclosure, and internal control burdens (financial reporting, officer/director background checks, transfer agent market data) on issuers and their counsel/transfer agents; potential legal exposure for false statements.
- Who is impacted: issuers seeking to renew Texas secondary trading exemption; transfer agents; dealers making markets in the securities; counsel and compliance teams responsible for filings. Less direct impact on federally regulated depository institutions except when they are issuers or market makers in affected securities.</t>
  </si>
  <si>
    <t>Form / Filing (Others)</t>
  </si>
  <si>
    <t>2025-11-14 05:24:27</t>
  </si>
  <si>
    <t>- The form enforces specific documentation, disclosure, and certification obligations necessary for maintaining the Texas secondary trading exemption, increasing compliance workload for issuers and their service providers (transfer agents, counsel, investor relations). The requirement to attach SEC filings and multi-year certified financial statements means issuers must maintain robust reporting and recordkeeping practices.
- The criminal and injunction disclosure questions and the explicit penalty statement (including potential felony exposure) increase legal and reputational risk; omissions or inaccuracies can trigger administrative, civil, and criminal sanctions under the Texas Securities Act.
- The transfer-agent market data requirement creates operational tasks to compile and certify trading activity, which can reveal liquidity issues and affect market-making relationships; material adverse change certification means frequent monitoring of financial condition and tighter internal controls.
- For a federally regulated financial institution that is an issuer, dealer, or transfer agent, these state-level obligations dovetail with federal reporting and could require cross-jurisdictional compliance coordination (e.g., aligning SEC filings with Texas filing obligations), but do not change federal regulatory requirements. Thus, overall impact is limited to state-level filing/process changes and heightened disclosure risk rather than systemic financial-stability effects.</t>
  </si>
  <si>
    <t>https://ssb.texas.gov/sites/default/files/2022-10/Form_133.6_20221030.pdf</t>
  </si>
  <si>
    <t>1335Secondary Trading Exemption Notice.pdf</t>
  </si>
  <si>
    <t>- Document: Texas State Securities Board Form 133.5 — Secondary Trading Exemption Notice (§4005.019, Texas Securities Act).\n- Purpose: Template notice and filing checklist for issuers seeking a secondary trading exemption in Texas.\n- Filing requirement: $500 filing fee must accompany the notice.\n- Required information: issuer name, state of incorporation, principal place of business, books and records location, correspondent and contact details.\n- Required attachments: Forms 10, 10-K, 8-K, 10-Q for last 3 years (if any); copies of prospectus, annual report, proxy statement where applicable.\n- Financial disclosures: audited (CPA-certified) balance sheet for most recent fiscal year (not older than 18 months) and statements of income, changes in equity, and cash flows for last 3 years (or life of issuer if shorter).\n- Additional disclosures: history of issuer (mergers, spin-offs), business description, property and locations, subsidiaries, officers and directors (current and within last 5 years), criminal/insider disciplinary disclosures, transfer agent, market/dealer information, dividend history, public offerings and other securities issuances, warrants and options, number of stockholders and employees, date of annual meeting.\n- Certifications: officer statement confirming no material adverse change since last audited financials; attestations that sales are not part of distribution, proceeds won’t go to applicant, issuer is a going concern, and criminal penalties for false statements (reference to §4007.204).\n- Intended filers/impacted parties: issuers seeking to rely on Texas’s secondary trading exemption, their transfer agents, dealers/market makers, and Texas securities regulators.\n- Outcome: Provides procedural and documentary requirements to obtain/claim the exemption; sets evidentiary and certification standards and notifies filers of legal penalties for false information.</t>
  </si>
  <si>
    <t>Assigned Low because the document is a state securities filing form (procedural/template) rather than a new substantive regulatory rule or enforcement action. It prescribes documentation, disclosures, certifications, and a filing fee for issuers seeking a secondary trading exemption in Texas. Impacts are primarily administrative and operational: compliance teams must assemble required records (SEC filings, audited financials, officer certifications), pay the filing fee, and ensure accuracy of disclosures to avoid civil/criminal penalties under Texas law. For federally regulated financial institutions (Fed, CFPB, NCUA, FSOC, FINCEN, FCC oversight), the form does not change federal regulatory obligations or supervisory standards; however, institutions engaging in secondary trading of Texas securities or advising issuers must update procedures to ensure Texas-specific filing compliance, recordkeeping, and attestation processes. Potential risks are limited to administrative noncompliance (rejection of exemption notice, state enforcement, reputational risk) rather than systemic financial stability concerns.</t>
  </si>
  <si>
    <t>https://www.ssb.texas.gov/sites/default/files/2022-10/Form_133.5_20221030_1.pdf</t>
  </si>
  <si>
    <t>1334Request for Consideration of a Registration Application by a Military Applicant.pdf</t>
  </si>
  <si>
    <t xml:space="preserve">- Document: Texas State Securities Board Form 133.4 — Request for Consideration of a Registration Application by a Military Applicant under §115.18 or §116.18.
- Purpose: Provides a standardized application/attestation form enabling military service members, spouses, and veterans to request consideration for expedited or alternative registration treatment in Texas securities registrations (dealer, agent, investment adviser, investment adviser representative).
- Key provisions and mechanics:
  - Applicant identifies role (dealer, agent, adviser, representative) and provides CRD/IARD and employer information.
  - Applicant certifies military status (service member, spouse, veteran) as defined by §115.18/§116.18.
  - Applicant may claim prior/current comparable registration in other U.S. jurisdictions and list those jurisdictions.
  - Applicant can indicate prior Texas registration within the last five years to request expedited review.
  - Options to resolve pending/deficient items before registration becomes effective or to request registration at the earliest date with acknowledgment that any pending/deficient items must be corrected within 12 months or registration will be terminated.
  - Option to attach verification of military service, training, or education to be applied toward Texas registration requirements (excluding Texas exam requirements in §115.3/§116.3).
  - Applicant signs and affirms truthfulness of statements.
- Who is impacted: Individual applicants who are military service members, spouses, or veterans seeking securities registration in Texas; broker-dealers, investment advisers, and employers that hire such individuals; Texas State Securities Board procedures.
- Expected outcomes and operational effects:
  - Facilitates expedited or alternative registration pathways for eligible military-affiliated applicants.
  - Requires firms to collect and maintain military verification documents and track 12-month cure periods for deficiencies.
  - May reduce time-to-registration for eligible applicants, aiding recruitment and mobility of military-affiliated personnel.
  - No substantive change to federal regulatory obligations (Fed, CFPB, NCUA, FSOC, FinCEN, FCC), but state-level administrative procedures and recordkeeping are affected.
</t>
  </si>
  <si>
    <t>2025-11-14 05:24:26</t>
  </si>
  <si>
    <t xml:space="preserve">Assigned Low impact because: 
- The form documents an administrative/state-level accommodation process (expedited consideration and application of military training/experience) rather than imposing new substantive regulatory standards or compliance obligations on financial institutions.
- Effects are primarily operational and personnel-focused: firms must collect verifications, support applicant choices regarding expedited review or resolution of deficiencies, and monitor the 12-month cure window. These are manageable process and recordkeeping tasks rather than material changes to core prudential, reporting, or consumer-protection rules enforced by federal regulators (Fed, CFPB, NCUA, FSOC, FinCEN, FCC).
- The scope is limited to Texas registrations; federal compliance frameworks and obligations remain unchanged. Risks to financial stability are negligible. Potential compliance risks are limited to administrative errors (e.g., failing to retain verification, missing the 12-month cure deadline), which could result in individual registration termination but not systemic issues.
- Mitigations include updating onboarding checklists, training HR/compliance staff, and integrating form capture and tracking into registration workflows.
</t>
  </si>
  <si>
    <t>https://www.ssb.texas.gov/sites/default/files/2023-04/133_04_230416.pdf</t>
  </si>
  <si>
    <t>1333ADA Accommodations Request.pdf</t>
  </si>
  <si>
    <t>- Document is an ADA Accommodations Request form (Form 133.3) from the Texas State Securities Board (TSSB) outlining the process and documentation requirements for applicants requesting testing accommodations under the Americans with Disabilities Act (ADA).
- Requires applicants to submit this form each time they request accommodations for the Texas Securities Law Examination (TSLE).
- Specifies documentation standards: must be on licensed professional letterhead, dated within three years, describe diagnosed disability, current functional limitations, specific accommodation recommendations (quantified, not generic), history of prior accommodations, treatment/medication details, and evidence of need in testing/educational/employment settings.
- Provides procedural deadlines: documentation and request must be submitted by the application deadline; accommodations approved by the Securities Commissioner and cannot be altered during testing without prior approval.
- Describes testing environment and TSLE specifics: 25 multiple choice questions, 30-minute timed paper exam, only a clean copy of the Texas Securities Act allowed, proctored in quiet setting.
- States TSSB will not pay any costs for evaluations/diagnoses; applicants bear their own costs.
- Includes applicant identification and exam history fields, signature block, and return instructions to the ADA Coordinator at TSSB.
- Emphasizes security and integrity: accommodations that ‘‘fundamentally alter’’ or compromise exam security are not permitted.
- Practical implications for regulated entities: primarily relates to candidate management and compliance with ADA; impacts how TSSB administers licensing exams and how applicants with disabilities demonstrate entitlement to accommodations.</t>
  </si>
  <si>
    <t>2025-11-14 05:24:25</t>
  </si>
  <si>
    <t>- Scope: The change/document is administrative and procedural—focused on applicant-level accommodations for a licensure exam administered by a state securities regulator, not on substantive regulatory obligations for financial institutions. Therefore the direct impact on a federally regulated financial institution’s regulatory compliance programs is limited.
- Compliance relevance: Institutions employing or sponsoring candidates for the TSLE (e.g., broker-dealer personnel) may need to support applicants in compiling appropriate documentation and observing deadlines; human resources or compliance staff should be aware of the evidentiary standards and that the applicant bears evaluation costs.
- Operational effects: Minimal changes to operational processes for institutions; primary operational impacts fall to TSSB and individual applicants. However institutions that assist employees in licensing processes should update internal guidance to reflect documentation specificity, deadline requirements, and the need for repeated submissions per exam attempt.
- Risk considerations: Low systemic or financial-stability risk. Elevated but limited legal exposure if an institution or the TSSB failed to provide required accommodations or improperly handled protected information; privacy and recordkeeping practices for CRD numbers and medical documentation should be observed to avoid HIPAA/PII issues. The form’s strict documentation timelines could create risk for applicants if deadlines are missed.
- Overall, because the document is an administrative ADA accommodations form with clear guidelines rather than a change to substantive securities or banking regulation, the impact on federal regulatory adherence and financial stability is low.</t>
  </si>
  <si>
    <t>https://www.ssb.texas.gov/sites/default/files/2023-04/133_03_230416.pdf</t>
  </si>
  <si>
    <t>Model Accredited Investor Exemption Uniform Notice of Transaction.pdf</t>
  </si>
  <si>
    <t>- Template uniform notice for sale of securities under an Accredited Investor Exemption (model form) for issuers to file with state regulator.
- Identifies required issuer details: name, address, contact, organizational form, jurisdiction and date of organization, officers/directors, business description.
- Requires offering specifics: security type (debt, equity, convertible, partnership interests, other), price per security, number offered, aggregate offering amount.
- Requires disclosure of any broker-dealer soliciting purchasers in the state.
- Contains issuer representations and conditions: sales only to accredited investors per 17 CFR 230.501(a); issuer not a development-stage entity with no business plan or merely seeking unidentified merger/acquisition; issuer’s reasonable belief that purchasers buy for investment, not distribution.
- Contains resale restriction language: resale within 12 months presumed to be a distribution (except to accredited investors or pursuant to registration), and securities may be resold only under registration or applicable exemption.
- States issuer’s burden to establish that exemption conditions are satisfied and notes additional state filing requirements (consent to service, fees, announcements).</t>
  </si>
  <si>
    <t>2025-11-14 05:24:19</t>
  </si>
  <si>
    <t>- Administrative compliance impact: This is a filing template enforcing existing accredited investor exemption conditions (federal reference to 17 CFR 230.501(a)) and standard state-level notice requirements; it does not introduce new regulatory obligations or substantive changes to securities law.
- Risk areas for financial institutions: need for robust accredited investor verification processes, documentation retention, and monitoring of secondary sales restrictions to avoid unintentional distributions and potential enforcement by state regulators or SEC/CFPB-related concerns if affiliated entities are involved.
- Operational implications: updating onboarding and legal review workflows to ensure forms are completed accurately, broker-dealer coordination, and state-specific filing/fee compliance. Institutions should confirm processes for identifying development-stage entities and for tracking 12-month resale restrictions.
- Financial-stability impact: negligible — this is targeted at issuer-level compliance and investor protection rather than system-wide policy affecting market stability.
- Overall severity low because requirements reflect established exemptions and are primarily administrative obligations rather than new regulatory burdens or substantive changes.</t>
  </si>
  <si>
    <t>https://ssb.texas.gov/sites/default/files/Model_Accredited_Investor_Exemption_Uniform_Notice_of_Transaction.pdf</t>
  </si>
  <si>
    <t>Form USR-1 - Investment Company Report of Sales (Form 13310).pdf</t>
  </si>
  <si>
    <t>- Document is a standardized Texas State Securities Board form (Form 133.10) titled ’Investment Company Report of Sales in the State of Texas.’
- Purpose: annual report for investment companies to report 12-month sales activity in Texas (beginning and ending dates), fund identification, contact information, beginning balance, additional amounts authorized during period, total available for sale, sales during period, and ending balance. Includes signature block with date, printed name, and title.
- Who is impacted: investment companies selling securities in Texas that are required to file sales reports with the Texas State Securities Board; compliance, legal, and finance teams responsible for state filings and recordkeeping within financial institutions.
- Expected outcomes: standardized statewide reporting of fund sales activity for regulatory oversight and state compliance; records to support supervision and potential audits.
- Practical implications for banks/financial institutions: minimal change to operations if already filing comparable state reports; requires periodic compilation of fund-level sales data, internal sign-off, and submission to the Texas State Securities Board. May require coordination between fund administrators, compliance, and state filings teams.
- No new substantive regulatory requirements or policy changes are presented in the document; it appears to be a reporting form rather than a rules or proposed rule change.</t>
  </si>
  <si>
    <t xml:space="preserve">- The document is an administrative reporting form rather than a new rule or enforcement action, so it does not impose new compliance obligations beyond completing and submitting the report where applicable.
- Impact is limited to routine data collection and certification by affected funds; processes already used for state filings (data aggregation, signatory attestation, record retention) will remain applicable.
- As a form, it supports regulatory oversight but does not change standards for capital, risk management, or consumer protection enforced by Fed, CFPB, NCUA, FSOC, FINCEN, or FCC; therefore risk to financial stability or regulatory adherence is minimal.
- Compliance teams should verify whether this form or its fields differ materially from prior versions (dates, line items) to ensure reporting accuracy; however, no substantive operational disruption is evident.
</t>
  </si>
  <si>
    <t>https://www.ssb.texas.gov/sites/default/files/2023-04/133_10_230416.pdf</t>
  </si>
  <si>
    <t>Oklahoma---rules_ok_gov-Plaintiffs-Response-to-Seggestion-of-Bankruptcy-of-Defendant--Byron-Kent-Freeman_CJ-22-5066_PltfsResponsetoSuggestionofBkrptcyofDefB.pdf</t>
  </si>
  <si>
    <t>Plaintiff (Oklahoma Department of Securities) filed a response to defendant Byron Kent Freeman’s Suggestion of Bankruptcy arguing that 11 U.S.C. § 362(b)(4) (the governmental unit exception) and controlling case law (e.g., SEC v. Brennan; SEC v. Vaughn; United States SEC v. Cell&gt;Point) exempt state regulatory enforcement actions from the bankruptcy automatic stay. Key points: - The Department asserts it is a governmental unit and its enforcement of securities fraud laws to prevent or remedy fraud is expressly excepted from the automatic stay under 11 U.S.C. § 362(b)(4). - The filing cites statutory text, legislative history of the 1998 amendments, and multiple appellate decisions holding that governmental enforcement actions aimed at preventing or stopping fraud, enforcing police or regulatory power, or seeking remedial relief (including repatriation or injunctions) are not stayed by a debtor’s bankruptcy filing. - The response attaches exhibits (11 U.S.C. § 362 statutory text and case law excerpts) to support that the pending state enforcement proceeding against Freeman may continue despite his Chapter 11 filing. - The filing requests that the court find the automatic stay does not apply to the Oklahoma Department of Securities’ regulatory enforcement action against the defendant. - Contextual court materials in the bundle discuss similar holdings as to SEC actions and distinguish mere entry of money judgments from broader enforcement acts; the documents emphasize the purpose of the governmental-unit exception to prevent debtors from frustrating regulatory functions by invoking bankruptcy.</t>
  </si>
  <si>
    <t>["Oklahoma Securities Commission"]</t>
  </si>
  <si>
    <t>2025-11-14 04:55:20</t>
  </si>
  <si>
    <t>["Oklahoma"]</t>
  </si>
  <si>
    <t>This court filing has a direct operational and compliance impact for regulated financial institutions and individuals facing parallel bankruptcy and regulatory enforcement. The reason for the Medium impact rating: - Regulatory continuity: By asserting and seeking court confirmation that § 362(b)(4) applies, regulators can continue investigations, injunctive relief, and other non-monetary enforcement steps despite a defendant’s bankruptcy filing. This maintains regulatory enforcement tools and prevents delay or evasion of regulatory oversight. - Compliance and legal risk: Financial institutions and regulated persons should expect parallel regulatory actions to proceed even if a principal or firm files for bankruptcy; this increases potential immediate exposure to administrative orders, injunctions, repatriation remedies, and non-monetary enforcement outcomes that affect operations and reputation. - Operational processes: Institutions will need coordination between bankruptcy, compliance, and litigation teams to handle simultaneous bankruptcy proceedings and regulatory enforcement; policies for asset holds, customer notifications, remediation, and evidence preservation may require adjustment. - Financial stability and priority considerations: While money judgments may remain within bankruptcy resolution in some respects, the continued ability of regulators to obtain remedies that are not purely monetary (injunctions, asset repatriation, etc.) can affect asset availability and corporate restructuring plans. That creates moderate risk to restructuring timelines and creditor negotiations. - Precedential effect: The cited case law and statutory interpretation strengthen regulators’ positions nationally (e.g., SEC and state securities departments), so similar federal- and state-level enforcement actions are more likely to withstand automatic-stay challenges, increasing enforcement predictability. Overall, effects are significant for those parties under enforcement but do not change statutory law broadly, so impact is Medium.</t>
  </si>
  <si>
    <t>https://www.securities.ok.gov/Enforcement/Orders/PDF/CJ-22-5066_PltfsResponsetoSuggestionofBkrptcyofDefB.K.Freeman_21_005.pdf</t>
  </si>
  <si>
    <t>Oklahoma---rules_ok_gov-Final-Order--Judgment-and-Permanent-Injunction-as-to-Defendants--Erika-Greggs-and-Mitzimack--Inc_CJ-22-5066_FinalOrderJudgmentandPermanentInJtastoDefsE.pdf</t>
  </si>
  <si>
    <t>- Court entered a Final Order, Judgment and Permanent Injunction by consent against defendants Erika Greggs and Mitzimack, Inc. based on violations of the Oklahoma Uniform Securities Act (Petition filed Oct 13, 2022; Amended Mar 15, 2024).
- Defendants stipulated that promissory notes at issue are securities under Oklahoma law and admitted facts in the Stipulation and Consent; they waived appeal and consented to entry of the order.
- Permanent injunction prohibits Erika Greggs and Mitzimack, Inc. from transacting business in or from Oklahoma in roles including issuer, issuer agent, broker-dealer, broker-dealer agent, investment adviser, and investment adviser representative, and from offering or selling securities in or from Oklahoma.
- Court will retain jurisdiction to enforce the Order and Stipulation and Consent; plaintiff (Oklahoma Department of Securities) reserved rights to act for any noncompliance.
- The document includes counsel approvals and signatures from both sides and is certified as filed in district court (date October 6, 2025 stamp appears).</t>
  </si>
  <si>
    <t>2025-11-14 04:55:19</t>
  </si>
  <si>
    <t>- Regulatory enforcement: The permanent injunction is an enforcement action under state securities law, creating direct prohibitions on securities activities by named individuals and entity, which increases regulatory enforcement risk for counterparties and firms that did business with those defendants.
- Compliance/Operational impact: Financial institutions must update onboarding, due diligence, and watchlists to ensure no new or continuing relationships unintentionally involve the enjoined parties. Corresponding KYC, AML screening, and transaction monitoring rules should be adjusted to flag interactions with the named defendants and related entities.
- Contract and credit risk: Firms that held promissory notes or other exposures should assess contractual rights, potential clawback exposure, and loss recognition. The order references a settled clawback action, indicating restitution and receiver involvement—this can affect recovery and provisioning.
- Reputation and supervisory risk: Firms that solicited or facilitated the promissory notes could face heightened supervisory scrutiny (state and federal regulators like SEC/FINCEN interactions) and should prepare documentation for examinations and potential information requests.
- Financial stability: Impact is localized to affected counterparties and investors; it does not pose systemic market risk but may require remediation costs and increased controls across affected institutions in the Federal-US jurisdiction.</t>
  </si>
  <si>
    <t>https://www.securities.ok.gov/Enforcement/Orders/PDF/CJ-22-5066_FinalOrderJudgmentandPermanentInJtastoDefsE.GreggsandMitzimackInc._21-005.pdf</t>
  </si>
  <si>
    <t>Oklahoma---rules_ok_gov-Final-Order--Judgment-and-Permanent-Injunction-as-to-Defendants--Brent-Lee-Worley-and-Edmond-Brokerage--Inc_CJ-22-5066_FinalOrderJudgmentandPermInjastoDefB.pdf</t>
  </si>
  <si>
    <t>• Court entered a Final Order, Judgment and Permanent Injunction against Defendants Brent Lee Worley and Edmond Brokerage, Inc. for violations of the Oklahoma Uniform Securities Act (petition filed Oct 13, 2022; amended Mar 15, 2024).
• Defendants executed a Stipulation and Consent; court approved entry by consent. Defendants admit promissory notes at issue are securities and stipulate to allegations.
• Injunctive relief: permanent prohibition on transacting business in and/or from Oklahoma in roles including issuer, issuer agent, broker-dealer, broker-dealer agent, investment adviser, or investment adviser representative; ban on offering/selling securities in/from Oklahoma.
• Monetary relief: joint disgorgement obligation of (1) a lump sum $5,000 due within 120 days, and (2) monthly installment payments of $200 until the earlier of ten (10) years from the month after entry or the death of Brent Lee Worley. Payments to be made to the Receiver (Eric Johnson c/o Spencer Fane, LLP).
• Court retains jurisdiction to enforce the Order and the Stipulation and Consent. Defendants waive appeal rights and agree to cooperate (testimony, documents) as needed.
• Parties/contacts: Oklahoma Department of Securities (plaintiff) and Christensen Law Group representing defendants; Order dated/entered in 2025 and certified Oct 6, 2025.
• Practical outcomes: immediate prohibition of securities activities in Oklahoma by the named defendant and entity, small disgorgement and long-term payment schedule, and ongoing court oversight and enforcement authority.</t>
  </si>
  <si>
    <t>The impact is Medium because the Order imposes a permanent state-level ban on securities-related activity for the named individual and their brokerage, which directly affects regulatory compliance obligations and business operations for any financial institution interacting with them. Specific reasons:
• Compliance and licensing: the injunction removes the ability of the named broker and firm to act in regulated capacities in Oklahoma (issuer, broker-dealer, investment adviser, agent), requiring firms to update vendor/onboarding lists, block transactions, and ensure no indirect facilitation occurs—operational controls and remediations are needed.
• Enforcement and supervisory risk: retention of court jurisdiction and waiver of appeal mean the Order is final and enforceable; firms must monitor for collection, cooperation requests, and potential collateral regulatory referrals to state or federal agencies (e.g., FINRA, state securities admins, FINCEN if suspicious activity arises).
• Consumer protection and restitution: disgorgement and receiver payments indicate restitution focus; counterparties and banks that held or moved funds may face subpoenas, record requests, or clawback matters, increasing legal and AML review burdens.
• Financial stability: monetary exposure is limited (low-dollar disgorgement) so systemic financial risk is low; however reputational, AML/compliance program workload, and counterparty risk are material for institutions with exposure to the defendants or similar arrangements.
Overall, the Order has significant compliance and operational implications for institutions that interact with the named parties or maintain records/relationships tied to the underlying securities activity, but limited direct financial-systemic risk.</t>
  </si>
  <si>
    <t>https://www.securities.ok.gov/Enforcement/Orders/PDF/CJ-22-5066_FinalOrderJudgmentandPermInjastoDefB.L.WorleyandEdmBrokerageInc._21-005.pdf</t>
  </si>
  <si>
    <t>Oklahoma---rules_ok_gov-Plaintiff-s-Unopposed-Application-for-Leave-to-Complete-Mediation-after-October-14--2025--Pretrial-Conference-Date_CJ-22-5066_PlftsUnoppAppforLeavetoCompleteMediationafter10.pdf</t>
  </si>
  <si>
    <t>- Document: Plaintiff’s Unopposed Application for Leave to Complete Mediation After October 14, 2025 (and proposed order/exhibit). The Plaintiff is the Oklahoma Department of Securities seeking additional time to complete mediation after the pretrial conference date.
- Background: Court previously entered default judgment against multiple named entities (Premier Global Corporation and affiliated entities) on liability and permanent injunctions; partial summary judgment entered against individual defendant Jay Michael Bogdahn imposing a $250,000 civil penalty and permanent injunction; remaining claims against several defendants (Kyle Blackburn and J &amp; H Holdings; Byron Kent Freeman and Karen Freeman; Clyde Edward Elkins and Elkins &amp; Associates, Inc.) persist.
- Purpose of filing: Plaintiff requests leave pursuant to Rule 4(c)(1) of the Rules for District Courts of Oklahoma to extend time to complete mediation due to scheduling conflicts among counsel, parties, and mediator; mediation could not be scheduled before the October 14, 2025 pretrial conference. Plaintiff indicates no opposition from remaining parties and expects trial date likely in 2026.
- Relief sought/Order: Proposed Order (Exhibit A) grants unopposed application allowing remaining parties to complete mediation after October 14, 2025; the Court’s template order language is included.
- Parties impacted: Remaining defendants listed above; attorneys and receiver; Oklahoma Department of Securities as plaintiff; potentially the Receiver and any affected investors; enforcement case stakeholders.
- Expected outcomes and implications: Mediation timeline extended, delaying final resolution/trial until likely 2026; no immediate change to injunctions/penalties already entered; opportunity for settlement through mediation which could resolve or narrow claims.
- Compliance implications for financial institutions: Procedural delay in enforcement resolution may prolong uncertainty for counterparties and related receivership activities, could delay asset recovery and distribution, and may extend period of regulatory oversight or monitoring of affected entities. Existing injunctions and penalties remain in force against certain defendants; institutions should continue to observe court orders and any ongoing restrictions. Regulatory reporting or examiner inquiries may arise while enforcement remains unresolved.</t>
  </si>
  <si>
    <t>2025-11-14 04:55:18</t>
  </si>
  <si>
    <t>Assigned Medium because this filing is procedural—seeking a scheduling extension for mediation rather than changing substantive law or regulatory requirements—but it relates to an active securities enforcement action by a state regulator with previously entered default judgments, injunctions, and a significant civil penalty. For regulated financial institutions and stakeholders (Fed/CFPB/NCUA/FINCEN oversight context), the extension: (1) prolongs uncertainty and potential supervisory or reporting obligations tied to the enforcement matter; (2) may delay receivership asset recovery and remediation plans that affect balance-sheet items or customer restitution; (3) maintains existing injunctions and penalties (so compliance obligations already in force remain unchanged); and (4) could increase operational risk (longer legal process, extended monitoring, potential reputational impact) but does not create new regulatory duties or change substantive compliance standards. These factors together justify a Medium impact on compliance operations and potential financial-stability considerations.</t>
  </si>
  <si>
    <t>https://www.securities.ok.gov/Enforcement/Orders/PDF/CJ-22-5066_PlftsUnoppAppforLeavetoCompleteMediationafter10.14.25Pretrial_21-005.pdf</t>
  </si>
  <si>
    <t>Oklahoma---rules_ok_gov-OK-TD-Ameritrade--Inc-Consent-Order_ConsentOrder_OK-TDAmeritradeInc.pdf</t>
  </si>
  <si>
    <t>• Document: Consent Order between Oklahoma Department of Securities (Administrator) and TD Ameritrade, Inc. resolving findings related to excessive commissions and inadequate supervision. 
• Findings: During June 30, 2018–June 30, 2023, TD Ameritrade executed 598 equity transactions in Oklahoma that included commissions in excess of 5% of principal trade amount (totaling $8,646.41). The firm’s minimum commission practice and surveillance failed to ensure fair and reasonable pricing and to reasonably supervise agents and transactions. FINRA 5% guideline cited (Rule 2121.01) but noted it is a guide not a strict rule. 
• Respondent status: TD Ameritrade was formerly registered in Oklahoma (July 1986–June 2024); FINRA CRD provided; SEC registration withdrawn. 
• Orders and remedies: TD Ameritrade is censured; required to provide restitution up to $8,646.41 plus 6% interest to affected Oklahoma customers within 120 days (checks to former customers); must send notice coordinated with multi‑state group and provide lists and reporting of restitution within 45 days of mailing and 45 days of distribution completion; submit a restitution report with dates, amounts, and transfer methods; pay $15,000 administrative fine to Oklahoma Dept. of Securities within 15 days to Investor Education Revolving Fund; may not claim tax deductions or seek indemnification for payments; must notify Dept. if bankruptcy within 365 days and provide notice within 5 days of petition.
• Enforcement and compliance: Administrator may enforce Order for material non‑compliance; Administrator may extend procedural dates for good cause; TD Ameritrade waives rights to contest the Order and procedural due process; Order not intended to constitute disqualification for certain registrations or SRO membership matters. 
• Impacted parties: TD Ameritrade (respondent), Oklahoma customers affected by the excess commissions, Oklahoma Department of Securities, and multi‑state group (Massachusetts, Montana, Missouri, Alabama, Washington, Texas, Iowa) for coordinated notices. 
• Expected outcomes: Restitution to customers, administrative fine paid, reputational and compliance remediation for the firm, potential supervisory and surveillance process changes, and no admission of wrongdoing by TD Ameritrade (consent without admission/denial).</t>
  </si>
  <si>
    <t>2025-11-14 04:55:16</t>
  </si>
  <si>
    <t>Assigned Medium because the direct monetary amounts and number of affected transactions are relatively small ($8,646.41 restitution; $15,000 fine) but the regulatory findings identify material supervisory and compliance weaknesses that could expose the firm to broader regulatory scrutiny and operational risk. Specifically:
• Compliance protocols: The Order identifies failures in supervisory systems and surveillance to detect unreasonable commissions, requiring remediation of supervision, policies, and reporting—this impacts internal compliance program obligations and ongoing supervisory review processes.
• Regulatory adherence: The censure and requirement for restitution plus an administrative fine demonstrate enforcement risk; the waiver of contest rights and reporting requirements increase regulatory control and precedent risk for similar practices across jurisdictions.
• Operational impact: Required customer restitution, notice distribution, detailed reporting, and coordination with multi‑state group will create operational workload, potential system updates to commission calculation/surveillance, and QA remediation.
• Financial stability: Financial amounts are immaterial to a large financial institution’s stability but the supervisory weakness could, if systemic, present greater regulatory and conduct risk; therefore risk to financial stability is low but compliance/regulatory risk is meaningful.
• Example implications for regulated financial institutions: Need to review minimum commission practices, surveillance rules aligned with FINRA guidance, ensure supervisory procedures detect out‑of‑policy charges, and prepare for multi‑state enforcement coordination.</t>
  </si>
  <si>
    <t>https://www.securities.ok.gov/Enforcement/Orders/PDF/ConsentOrder_OK-TDAmeritradeInc._25-229.pdf</t>
  </si>
  <si>
    <t>Oklahoma---rules_ok_gov-Journal-Entry-of-Judgment-[09292025]_CJ-24-3782_JE_09.pdf</t>
  </si>
  <si>
    <t>- Court (Oklahoma District Court) granted Plaintiff Oklahoma Department of Securities’ Amended Motion for Summary Judgment in part against Defendant Rabih Kalidy (Journal Entry of Judgment dated Sept 29, 2025; signed by Judge Richard C. Ogden).
- Findings: Defendant offered and sold unregistered securities (Convertible Promissory Notes, Membership Interest Purchase Agreements, Stock Purchase Agreements) to at least eleven investors between March 2023 and March 2024 in and/or from Oklahoma.
- Defendant was not registered as required under Section 1-402(A) of the Oklahoma Uniform Securities Act at any time during the relevant period.
- Court found Defendant previously subject to a Cease and Desist Order (Jan 16, 2009) for violations of the same Act; the prior disciplinary history was material to investor disclosures and cited under Section 1-501(2).
- Liability: Defendant adjudged liable for violations of Sections 1-301, 1-402(A), and 1-501(2) of the Oklahoma Uniform Securities Act regarding offers and sales to the referenced eleven investors.
- Remedies/Next Steps: Issues of restitution and civil penalty set for evidentiary hearing on Dec 3, 2025 at 1:30 p.m.; pretrial conference scheduled for Oct 2, 2025 was stricken as moot.
- Administrative/filing details: Certified copy filed Oct 24, 2025; attorneys for plaintiff (Oklahoma Dept of Securities) and defendant listed.</t>
  </si>
  <si>
    <t>2025-11-14 04:55:15</t>
  </si>
  <si>
    <t>This is a high-impact enforcement judgment because it establishes statutory liability for unregistered securities offerings and a finding that the defendant engaged in repeated violations of the state securities act, including prior disciplinary history for the same conduct. For a federally regulated financial institution or market participant the consequences include: 
- Regulatory compliance risk: reinforces the obligation to ensure registration and qualification of securities offerings or intermediaries; failure may trigger enforcement, restitution, and civil penalties.
- Operational impact: requires review and tightening of diligence and onboarding controls for third-party issuers, placement agents, and investment product offerings; enhanced transaction monitoring and records retention for securities-related activity.
- Supervisory/reporting and legal exposure: potential recoveries to harmed investors and civil penalties increase counterparty and reputational risk; institutions must evaluate exposures and reporting obligations to regulators (state and federal), and consider coordination with counsel.
- Policy and training: prompts updates to compliance policies (securities registration checks, solicitation/marketing controls), staff training, and escalation procedures for suspected unregistered offerings.
- Financial stability/market conduct: while limited in scope (11 investors, state action), precedent and the involvement of prior disciplinary orders intensify enforcement posture—raising systemic prudential concerns for market conduct and investor protection if similar practices are widespread.</t>
  </si>
  <si>
    <t>https://www.securities.ok.gov/Enforcement/Orders/PDF/CJ-24-3782_JE_09.29.25_24-171.pdf</t>
  </si>
  <si>
    <t>Oklahoma---rules_ok_gov-Notice-of-Application-for-Order-of-Attachment_CJ-22-5066_NoticeofAppforOrderofAttachment_21-005.pdf</t>
  </si>
  <si>
    <t>• Document: "Notice of Application for Order of Attachment" issued by the Oklahoma Department of Securities to defendant Clyde Edward Elkins (and counsel Rollin Nash, Jr., Dennis Boxeur, Nash Cohenour &amp; Giessman, P.C.).
• Action requested: Plaintiff (Oklahoma Department of Securities) filed an application with the District Court of Oklahoma County under 12 Okla. Stat. Ann. § 1152 seeking an order of attachment on real property in Oklahoma County belonging to the defendant.
• Recipient instructions: The defendant may object by filing a written objection with the court clerk at 320 Robert S. Kerr Avenue, #409, Oklahoma City, OK 73102 and mailing a copy to the Oklahoma Department of Securities (Attn: Patricia Labarthe, Shaun Mullins, Brad Davenport) at North Robinson Ave., Suite 400, Oklahoma City, OK 73102 within five days of receipt of notice. If no objection filed in five days, the court clerk will issue the order of attachment; if objected, the District Court will set a prompt hearing.
• Attachments and procedural details: A copy of the plaintiff’s application is attached to the notice; the notice is dated and signed by the court clerk (Rick Warren, Deputy Court Clerk). Contact details for defendant’s counsel are provided (Nash Cohenour &amp; Giessman, P.C., Oklahoma City).
• Expected outcome: Potential attachment (legal encumbrance/seizure) of real property assets if no timely objection — immediate risk of encumbrance; if objected, expedited court hearing. This may lead to asset restraints, potential recovery actions, or additional litigation.
• Who is impacted: The defendant (Clyde Edward Elkins) and associated entities; defendant’s counsel; parties with security interests in the subject property; potentially creditors and financial institutions holding liens or servicing loans on the property. Regulatory/operational stakeholders: state securities regulator and court system; financial institutions doing business with the defendant or holding collateral rights.
• Compliance implications: Requires monitoring of public filings, potential lien searches, prompt legal response if representing affected financial institution, reevaluation of collateral position, possible freeze or priority issues for secured creditors.</t>
  </si>
  <si>
    <t>2025-11-14 04:55:12</t>
  </si>
  <si>
    <t>The Medium impact rating reflects that this is a court-level application by a state securities regulator to attach real property belonging to a defendant — an action with direct implications for asset availability, priority of liens, and creditor rights. For a federally regulated financial institution (Fed, CFPB, NCUA, FSOC, FinCEN, FCC oversight context) operating in the U.S., the notice: (1) creates near-term operational risk — possible encumbrance of real property collateral that the institution may service, hold as security, or have an interest in; (2) triggers compliance obligations — verify whether the bank is a secured creditor, update lien and UCC searches, monitor the case docket, and potentially respond or protect contractual rights; (3) introduces legal risk and potential loss exposure — if the institution’s security interest is subordinate or unperfected, attachment could impair recovery; (4) affects regulatory reporting and governance — material adverse actions against a borrower or collateral may require escalation to risk/compliance and possible reporting under supervisory frameworks; and (5) poses reputational and operational continuity considerations if the attached asset is material. The five-day objection window and automatic issuance of attachment absent objection increases urgency, making coordination between legal, collateral management, and regulatory reporting critical. Therefore the change is significant but targeted (individual defendant/property), not systemic, so Medium rather than High.</t>
  </si>
  <si>
    <t>https://www.securities.ok.gov/Enforcement/Orders/PDF/CJ-22-5066_NoticeofAppforOrderofAttachment_21-005.pdf</t>
  </si>
  <si>
    <t>Oklahoma---rules_ok_gov-Plaintiffs-Motion-to-Reopen-Discovery_CJ-22-5066_PltfsMotiontoReopenDiscovery_21-005.pdf</t>
  </si>
  <si>
    <t>Plaintiff (Oklahoma Department of Securities) filed a motion to reopen and extend discovery narrowly against defendants Clyde Edward Elkins and Elkins &amp; Associates to complete targeted discovery before the October 5, 2026 trial. Key requested items include: documents and testimony about whether the Elkins Defendants offered/sold securities; payments received from Premier Global and related PF Entities; Elkins’ due diligence and representations to tax clients; disclosures (or omissions) concerning Elkins’ prior disciplinary history with the Oklahoma Department of Securities; cross‑collateralization and real estate ownership documents; successor/associated entity records; client statements, transcripts, recordings, and fact‑based interview notes; and documents concerning disclosures to clients about Elkins’ disciplinary history. Plaintiff also seeks leave to depose Elkins and up to six third‑party depositions of customers/witnesses for authentication and foundational testimony. Plaintiff argues good cause due to factual complexity, unresolved factual questions tied to roles/payments/representations/financial status, prior mediation, and time/resources diverted by a receivership and asset freeze issues. The motion asserts the targeted discovery is narrow, consistent with the Pre‑Trial Conference Order, and will not prejudice the October 5, 2026 trial date.</t>
  </si>
  <si>
    <t>2025-11-14 04:55:11</t>
  </si>
  <si>
    <t>This is assigned Medium because the motion seeks narrowly tailored but materially relevant discovery in an ongoing enforcement action brought by a state securities regulator. For federally regulated financial institutions and related entities, the requested discovery topics (payments from PF entities, bank accounts, cross‑collateralization, representations to clients, and disciplinary history disclosures) can implicate compliance and supervisory issues across multiple regimes (securities regulation, consumer/investor protection overseen by CFPB implications, and BSA/AML and suspicious activity reporting obligations overseen by FinCEN). Operationally, financial institutions and advisors connected to the matter may face preservation, review and production burdens, potential exposure to enforcement findings or restitution obligations, and collateral reputational or stability risk if significant undisclosed conduct or commingling of funds is revealed. However, because the scope is limited and targeted to specific defendants and issues rather than broad rulemaking or new regulatory standards, the immediate systemic impact is contained, hence Medium rather than High.</t>
  </si>
  <si>
    <t>https://www.securities.ok.gov/Enforcement/Orders/PDF/CJ-22-5066_PltfsMotiontoReopenDiscovery_21-005.pdf</t>
  </si>
  <si>
    <t>federalregister_federal-reserve-system_documents_2025_11_14_2025-19888_regulation-a-extensions-of-credit-by-federal-reserve-banks.pdf</t>
  </si>
  <si>
    <t>- Board adopted final amendments to Regulation A to decrease primary credit rate at each Federal Reserve Bank from 4.25% to 4.00% effective October 30, 2025 (rule effective Nov 14, 2025). - Secondary credit rate, set by formula (primary + 50 bps), decreased from 4.75% to 4.50% automatically. - Rate changes correspond with a 25 bps reduction in the FOMC target federal funds rate range (from 4.00–4.25% to 3.75–4.00%) announced Oct 29, 2025. - Board invoked APA exemptions (loans matter and good cause) to dispense with notice-and-comment and delayed effective date; RFA and PRA determined inapplicable or no PRA burden. - Regulatory text amended: 12 CFR part 201 §201.51(a) primary credit rate set to 4.00%; §201.51(b) secondary credit rate set to 4.50%. - Affected parties: depository institutions that access Discount Window primary and secondary credit (all banks, thrifts, credit unions); implications for liquidity management, borrowing costs, contingency funding policies, interest expense projections, ALM, and stress-testing/FICC scenarios. - Expected outcomes: modest reduction in short-term borrowing costs for institutions using Discount Window; potential easing in liquidity strains; limited direct impact on consumer-facing rules but indirect effects on funding costs and risk management.</t>
  </si>
  <si>
    <t>Final Rule</t>
  </si>
  <si>
    <t>2025-11-14 00:00:00</t>
  </si>
  <si>
    <t>Assigned Low to Medium because the amendment is a routine, mechanical adjustment to Fed discount window rates reflecting an FOMC policy easing of 25 basis points. It does not introduce new compliance obligations, reporting, or operational requirements, but it meaningfully affects institutions that rely on primary and secondary credit by lowering borrowing costs and changing liquidity and ALM calculations. Specific reasons: - Compliance/regulatory adherence: No new regulatory duties or reporting changes; APA exemptions and PRA/RFA determinations limit procedural impacts. - Operations: Institutions’ contingency funding plans, discount window usage assumptions, and internal funding-cost models must be updated; systems that reference Regulation A rates need configuration changes. - Risk and financial stability: Slightly reduced stress on short-term liquidity and interest expense; limited systemic impact given small rate move, but relevant for institutions that frequently access Reserve Bank credit. - Supervisory considerations: Examiners may review updated policies and model assumptions; institutions should document changes and governance around Discount Window usage. Overall effect is not highly disruptive but requires operational and policy updates, hence Low–Medium.</t>
  </si>
  <si>
    <t>https://www.federalregister.gov/documents/2025/11/14/2025-19888/regulation-a-extensions-of-credit-by-federal-reserve-banks</t>
  </si>
  <si>
    <t>finra_guidance_Cybersecurity_Advisory_-_Reminder:_SEC_Regulation_S_P_Compliance_Date_Approaching_for_Some_Member_Firms_sec_regulation_s_p_compliance_date_reminder_20251114.pdf</t>
  </si>
  <si>
    <t>- SEC amended Regulation S-P on May 16, 2024 to modernize protections for non-public personal information and requires covered institutions (brokers/dealers, funding portals, investment companies, SEC-registered investment advisers, and transfer agents) to: (1) develop, implement, and maintain written incident response program policies and procedures reasonably designed to detect, respond to, and recover from unauthorized access or use of customer information; and (2) notify affected individuals when sensitive customer information was or is reasonably likely to have been accessed or used without authorization.
- FINRA issued a Cybersecurity Advisory reminding member firms of compliance dates and offering resources (June 6, 2024 Advisory, Cybersecurity Key Topics Page, 2025 Annual Regulatory Oversight Report sections) and will host a webinar on Nov. 19, 2025 to overview amendments and compliance dates.
- Compliance dates: larger entities must comply by Dec. 3, 2025; smaller entities by June 3, 2026. Firms must determine classification using SEC final rule Table 3 (definitions differ from FINRA size categories).
- SEC provided supporting materials: fact sheet, Small Entity Compliance Guide, and recordings/comments from SEC Division of Examinations leadership; FINRA provided additional guidance and training resources for member firms.
- Advisory clarifies it does not create new legal requirements or reinterpretations, but recommends firms update cybersecurity programs and policies tailored to size and business model.</t>
  </si>
  <si>
    <t>The changes impose new, prescriptive requirements for incident response programs and breach-notification obligations across covered financial services entities, directly affecting compliance programs, incident management, vendor/third-party risk practices, consumer privacy obligations, and regulatory reporting and examination readiness. Deadlines are imminent for larger firms (Dec. 3, 2025), creating near-term operational and resourcing requirements (policy drafting, technical detection and response capabilities, notification processes, staff training, and potential contract/vendor changes). Misclassification of firm size could lead to missed deadlines and regulatory exposure. The amendments increase supervisory and examination risk from SEC and coordinated oversight (FINRA guidance and outreach), and raise consumer protection and reputational risk if notification requirements are not met. Given the broad coverage (brokers, advisers, transfer agents, investment companies) and explicit procedural requirements, the expected compliance burden and potential regulatory scrutiny justify a High impact assessment for regulated financial institutions.</t>
  </si>
  <si>
    <t>https://www.finra.org/rules-guidance/guidance/sec-regulation-s-p-compliance-date-reminder-20251114</t>
  </si>
  <si>
    <t>finra_notices_Information_Notice_11_14_25_Information_Notice_20251114.pdf</t>
  </si>
  <si>
    <t>- SEC now requires electronic submission via EDGAR of annual reports under SEA Rule 17a-5, supplemental reports under 17a-5(k), and Form 17-H under Rule 17h-2T; paper submissions no longer accepted as of June 30, 2025.
- All filings must be in PDF for EDGAR submissions immediately; later phased requirement to submit as Interactive Data Files under Rule 405 of Regulation S-T (XML/structured data): firms with fixed dollar net capital &gt;= $250,000: filings due on/after June 30, 2027; firms with net capital &lt; $250,000: filings due on/after June 30, 2029.
- Electronic signatures are explicitly permitted for all SEA Rule 17a-5 reports, subject to a specified signing process; example acceptable method: digitally signed certificate (e.g., Adobe) with document locked after signing.
- FOCUS Report instructions updated: signature required from one principal officer (CEO or CFO or comparable). FINRA eFOCUS filings do not require signature on upload but firms must retain signed reports consistent with books-and-records rules.
- Notarization of the Oath or Affirmation is eliminated; instead firms must retain the signed Oath/Affirmation for at least six years, first two years in an easily accessible place and per SEA Rule 17a-4; signatory must be an officer or owner (FinOp acceptable if also an officer/owner).
- Every member must obtain EDGAR access credentials (Form ID) to file; brokerage firms new to EDGAR should anticipate 5-7 business day delay for Form ID processing and should apply early; FINRA provides guidance and technical support resources.
- FINRA already requires electronic annual report submission; therefore member submission to FINRA unchanged, but SEC filing changes impose additional EDGAR/interactive data and retention/signature requirements.
- Affected entities: broker-dealers, security-based swap dealers, major security-based swap participants that are not prudentially regulated and subject to SEA Rules 17a-5, 17a-12, 18a-7.
- Expected outcomes: operational changes to filing processes (EDGAR access, PDF and future interactive data preparation), updates to signature and record retention policies, potential resource and controls upgrades (EDGAR onboarding, IT for interactive data, workflow changes for internal sign-off), and timing/staging-related compliance planning due to phased compliance dates.</t>
  </si>
  <si>
    <t>Assigned High because the amendments require firms to change core regulatory submission processes (eliminating paper filings, mandating EDGAR access, new electronic signature standards, structured interactive data filing in phased timelines) and impose retention and signatory requirements that affect compliance programs, recordkeeping, and operational controls. Specific risks: failure to obtain EDGAR credentials or meet interactive data format deadlines will result in noncompliance with SEA Rule 17a-5 and related rules; inadequate electronic signature processes or improper retention of Oath/Affirmation could trigger regulatory deficiency findings. Operational impacts include IT development for XML/interactive data, staff training on EDGAR and signing processes, updates to policies/procedures and internal controls, and potential increased regulatory scrutiny. For institutions regulated by Fed, CFPB, NCUA, FSOC, and FINCEN, these changes raise cross-regulatory coordination needs (e.g., record retention alignment, AML and reporting systems interfacing) and could affect supervision and reporting timelines, making the impact material to compliance and business operations.</t>
  </si>
  <si>
    <t>https://www.finra.org/sites/default/files/2025-11/Information-Notice-20251114.pdf</t>
  </si>
  <si>
    <t>federalregister_federal-reserve-system_documents_2025_11_14_2025-19889_regulation-d-reserve-requirements-of-depository-institutions.pdf</t>
  </si>
  <si>
    <t>- Amendments to Regulation D revise the rate of interest on reserve balances (IORB), decreasing it from 4.15% to 3.90%, effectively lowering the cost of holding balances at Federal Reserve Banks.
- The IORB revisions aim to stabilize the federal funds rate within the target range of 3.75% to 4%, established by the Federal Open Market Committee (FOMC).
- These changes are applicable to eligible institutions such as depository institutions and financial entities maintaining balances in Reserve Ban</t>
  </si>
  <si>
    <t>The impact is classified as Medium because the decrease in the IORB rate will affect liquidity management strategies and operational costs for eligible institutions, including banks and other financial entities. Although the change supports broad monetary policy goals and stability, organizations must adjust their interest-bearing reserves accordingly without drastic operational overhauls. Review and potential action are necessary but do not present high disruption.</t>
  </si>
  <si>
    <t>https://www.federalregister.gov/documents/2025/11/14/2025-19889/regulation-d-reserve-requirements-of-depository-institutions</t>
  </si>
  <si>
    <t>2025-2342_Opportunities_in_Rural_Economies_Program.pdf</t>
  </si>
  <si>
    <t>Adoption of ARM 8.99.919 incorporating Guidelines for Administration of the Opportunities in Rural Economies Program; scoring rubric available on application portal addressing community impact; construction and employee wages expressly ineligible expenses (part-time stricken); agency considered public comments and adopted rule as proposed; effective September 13, 2025; contact and rule reviewer provided.</t>
  </si>
  <si>
    <t>["Montana Division of Banking &amp; Financial Institutions"]</t>
  </si>
  <si>
    <t>2025-11-13 18:41:56</t>
  </si>
  <si>
    <t>["Montana"]</t>
  </si>
  <si>
    <t>Changes mainly clarify eligibility and scoring for a Montana state rural economic grant program—removing construction and wages as eligible expenses and refining scoring guidance—affecting grant applicants and state program administration. For a federally regulated financial institution, direct regulatory compliance impact is limited, though banks involved in community development lending, grant administration, or advising local clients may need to update internal guidance and client advisory materials. Operational adjustments are procedural (application, due-diligence, and advisory processes) rather than changes to federal supervisory requirements; financial stability impacts are minimal.</t>
  </si>
  <si>
    <t>https://rules.mt.gov/api/policy-library-public/collections/5e1173a6-33c7-4df8-b426-5e0077cfc430/policies/7bc3f8cc-d989-4429-9760-54be07c55e40/document/998e68da-a277-4741-9a2d-6cffbd453628</t>
  </si>
  <si>
    <t>2025-3591_Public_and_Community_Facilities_Program_of_the_Community_Development_Block_Grant_(CDBG)_Program.pdf</t>
  </si>
  <si>
    <t>• The Montana Department of Commerce proposes to amend ARM 8.94.3729 to incorporate by reference an updated Public and Community Facilities Projects Application and Guidelines (updating the existing July 2024 manual to October 2025). • The update aligns state CDBG program materials with revised HUD requirements, streamlines application processes, simplifies language, reduces redundant documentation, and reorganizes content for clarity. • The rulemaking adopts the October 2025 CDBG Community and Public Facilities Application and Guidelines as departmental rules for administering CDBG grants to cities, towns, counties, and consolidated governments. • The amended rule clarifies where applicants can obtain copies (Department offices and specified web pages) and updates the incorporated document reference date. • The proposal includes a public comment period, virtual hearing (Oct 2, 2025), and written comment deadline (Oct 10, 2025); accommodations available by Sept 25, 2025. • Small business impact analysis states the changes streamline processes and do not materially change the work or compensation for consulting firms; no quantifiable small business impact identified. • Expected outcomes: faster application processing, reduced documentation burden for applicants, better HUD compliance alignment, and potential changes in administrative checklists and internal procedures for grant recipients and administrators.</t>
  </si>
  <si>
    <t>2025-11-13 18:41:51</t>
  </si>
  <si>
    <t>The assignment of Medium impact reflects that the changes are regulatory (Proposed Rules) that directly affect program administration and compliance without altering funding formulas or introducing new substantive eligibility criteria. Specific reasons: • Compliance alignment: Updating the incorporated guidelines to conform with HUD revisions requires grantees and grant administrators to update policies, forms, and internal controls to remain compliant with HUD and state oversight—raising compliance risk if not implemented correctly. • Operational change: Streamlining and reformatting will change application workflows, required documentation, and internal recordkeeping, necessitating training for grant managers, revisions to standard operating procedures, and updates to grant administration contracts with consulting firms. • Audit and oversight exposure: Because CDBG funds are federally sourced, any mismatch between state guidance and HUD requirements increases the risk of findings in federal monitoring or audits if implementation lags or documentation is inconsistent. • Limited financial stability risk: The rule does not change funding levels or eligibility, so direct financial stability impact to institutions or the state is low. However, implementation risks (delays, administrative errors) could temporarily affect project timelines and cash flows for municipalities and contractors. • Small business effects: The agency indicates no significant change to consulting firms’ scope or compensation, reducing the risk of material economic impact to small businesses, but administrative adjustments may impose modest transitional burdens.</t>
  </si>
  <si>
    <t>https://rules.mt.gov/api/policy-library-public/collections/5e1173a6-33c7-4df8-b426-5e0077cfc430/policies/282bcc5c-1af4-46c8-940d-3e5139adc5e8/document/3d2babfa-bf3b-4f28-9213-d2a4e45ac427</t>
  </si>
  <si>
    <t>2025-3451_Housing_Montana_Fund_-_Montana_Housing_Trust_-_GO_Housing:_Montana_Veterans_Home_Loan_Act_-_Montana_Housing_TrustMultifamily_Homes_Program.pdf</t>
  </si>
  <si>
    <t>- HB 924 implementation: Moves the Veterans’ Home Loan Program (VHLP) and Coal Trust Multifamily Homes Program (CTMH) from the Coal Trust Tax Fund/Board of Investments into a new Montana Housing Trust (GO Housing) within the Montana Growth and Opportunity Trust administered at the Department of Revenue; creates a new Montana Housing Trust - Housing Montana Fund (MHT-HMF) going forward. 
- Rule renaming and cross-references: Existing ARM subchapters are being amended to replace obsolete terms (e.g., Coal Trust references) and to reference GO Housing, MHT, and the Montana Growth and Opportunity (GO) Trust. Several definitions updated/added (HMF, MHT-HMF, GO Housing, GO Trust, MHT-MFHP). 
- Program scope and eligible activities: Maintains and clarifies eligible loan activities (development, acquisition, rehab, land banking, short-term vouchers, mobile home parks) across HMF, MHT-HMF, and MHT-MFHP/CTMH programs; reinforces prohibition on replacing existing funding sources and tax status requirement for projects (property taxes). 
- Applicant eligibility &amp; application procedures: Clarifies eligible applicants (state/local/tribal agencies, housing authorities, nonprofits, for-profit developers); retains requirement for experience documentation, quarterly progress reports, and coordination with other housing programs; standardizes application forms and submission processes and requires additional documentation for mobile home and preconstruction financing. 
- Loan terms &amp; underwriting changes: Standardizes loan terms (amortization limits, lien/security, 4% late fee), income-targeting and rent-restriction covenants (&gt;=75% units at or below 95% AMI in some loans), and allows case-by-case pre-construction/bridge financing subject to additional security and monitoring. Removes some fixed tiered interest minimums in favor of board-approved rates for HMF/MHT-HMF loans; CTMH/MHT-MFHP interest mechanics updated to remove Coal Trust Avg. Investment Performance-based rate and align with board-determined rates. VHLP loan terms: retains 30-year fixed loans, underwriting per FHA/VA/RD/HUD184; lenders’ quota limits updated (single-lender cap of 10 loans until $10M total originated). 
- Lender/servicer obligations: VHLP continues to use participating lenders; servicing by board or designee; lender record access for board and legislative auditor; servicing fees and release premiums described; some guide provisions (IRS/bond indenture) excluded for VHLP. 
- Administrative &amp; compliance effects: Rules apply board regulatory agreements, land use restrictions, rent limits, monitoring and enforcement (30-year covenants or loan duration), and reporting requirements; small business impacts recognized for for-profit developers and small lenders. 
- Process &amp; timeline: Proposed rulemaking with virtual hearing Oct 22, 2025; written comments due Oct 24, 2025. Contact and accommodation details provided.</t>
  </si>
  <si>
    <t>2025-11-13 18:41:48</t>
  </si>
  <si>
    <t>These rule amendments enact statutory changes from HB 924 that reassign program governance, funding sources, and operational authority for multiple housing programs to a new GO Housing/Montana Housing Trust structure. For regulated financial institutions and participating lenders this requires updates to policies, underwriting and servicing procedures, and contracts: 
- Governance &amp; funding change: Transfer of program administration/funding reference points (Coal Trust → GO Trust/Montana Housing Trust) affects how interest rates, funding availability, and program controls are set — requiring lenders and servicers to revise rate-setting references, eligibility checks, and funding-source tracking. 
- Interest-rate and rate-basis changes: Removing the Coal Trust Investment Performance tie and moving to board-approved or GO Trust references can change pricing, yield assumptions, and product economics for loans — affecting capital allocation, pricing models and profitability for participating lenders. 
- Operational/process impacts: Updated application, documentation, quarterly reporting, and lender reservation/loan caps (e.g., VHLP $10M trigger) will require workflow, IT, and compliance-program changes (forms, disclosures, investor/servicing agreements). 
- Compliance and monitoring: New/clarified long-term covenants, income targeting, rent caps, and enforcement mechanisms increase ongoing compliance and monitoring obligations for lenders and borrowers; boards/servicers may exercise waiver and security conditions altering risk allocation. 
- Regulatory oversight and auditability: Lenders must provide records to the board and legislative auditor; examiners (state and federal) may focus on adherence to program-specific rules, consumer protections for VHLP borrowers, and conflicts with federal requirements (e.g., FHA/VA underwriting). 
- Financial stability risk: Impact to systemic financial stability is limited (state-level programmatic change), but there are medium operational and reputational risks to participating lenders if implementation is mishandled (loan documentation errors, misapplied rates, or miscalculated borrower benefits). Overall, changes are material for compliance and operational processes but not systemic at a national banking-stability level.</t>
  </si>
  <si>
    <t>https://rules.mt.gov/api/policy-library-public/collections/5e1173a6-33c7-4df8-b426-5e0077cfc430/policies/5e86a356-c25f-4a03-b7df-36b96e9570da/document/af4cce7c-b54f-4604-bdef-d49cf65a244f</t>
  </si>
  <si>
    <t>finance_mo_gov-2025-11-04---Electronic-Bulletin_2025-11-04%20Electronic%20Bulletin.pdf</t>
  </si>
  <si>
    <t>- Approval of a proposed merger: Bluescope Employee’s Credit Union (merging), Kansas City, MO, will merge into SM Federal Credit Union (surviving), Mission, KS.
- Parties affected: members and account holders of Bluescope Employee’s CU; employees and operations of both credit unions; regulators (NCUA and other federal regulators relevant to credit unions).
- Operational changes expected: consolidation of accounts, conversion of systems and product offerings to the surviving credit union’s platforms, transfer of assets and liabilities, potential branch closures or staff reassignments.
- Compliance and regulatory actions: NCUA oversight of the merger process, requirement to complete member notices, update account agreements, reconcile records, ensure continuity of deposit/share insurance, and maintain BSA/AML and consumer compliance during conversion.
- Timeframe and immediate outcomes: approval indicates regulatory consent to proceed; next steps typically include implementation planning, member communication, and execution of legal transfer documents.
- Risk considerations: generally routine for approved mergers but includes migration risks (data, systems), integration of compliance programs, and potential short-term service disruptions; minimal systemic or sector-wide impact given the specific, localized nature of the transaction.</t>
  </si>
  <si>
    <t>["Missouri Division of Credit Unions"]</t>
  </si>
  <si>
    <t>2025-11-13 18:40:41</t>
  </si>
  <si>
    <t>The impact is assessed as Low because the document records a routine regulatory approval of a credit union merger rather than introducing new regulatory requirements or enforcement actions. For a federally-regulated financial institution, this type of announcement signals operational work (account conversions, systems integration, compliance program alignment) rather than changes to legal/regulatory standards enforced by Fed, CFPB, NCUA, FSOC, FINCEN, or FCC. Key reasons:
- No new regulation: this is an approval action, not a rules change; institutions are not required to alter compliance frameworks beyond normal merger integration tasks.
- Limited scope: affects the two named credit unions and their membership base; unlikely to pose systemic risk to financial stability.
- Compliance impact is manageable: predictable tasks such as updating disclosures, maintaining share insurance, and ensuring BSA/AML and consumer protection continuity — all standard post-merger obligations under existing NCUA and federal requirements.
- Operational risk present but contained: data migration, account conversions, and staff changes create execution risk but are operational, not regulatory, in nature. Overall, while due diligence and careful execution are required to avoid compliance lapses, the approval itself carries low regulatory impact.</t>
  </si>
  <si>
    <t>https://cu.mo.gov/sites/cu/files/2025-11/2025-11-04%20Electronic%20Bulletin.pdf</t>
  </si>
  <si>
    <t>finance_mo_gov-3rd-Quarter-2025_3rd%20Q%202025%20BPS%20Results.pdf</t>
  </si>
  <si>
    <t>- Six of 15 banks experienced significant portfolio growth (&gt;=20%) since prior exams, concentrated primarily in real estate construction/land development (57%), with smaller shares in RE/agricultural (15%), RE/commercial/industrial (14%) and commercial/industrial (14%).
- One bank showed increased risk-taking when booking or modifying loans (noted liberal repayment terms).
- Underwriting practices across examined banks were predominantly conservative (majority conservative across ag, commercial, consumer, and residential lending); no liberal underwriting practices broadly identified.
- Agriculture exposures &gt;20% occurred in six banks; examiners judged exposure levels across those banks as similar with no substantial single-bank concentration identified; ag risk measures (carryover, phase-out, drop in value) were generally minimal to moderate.
- Adversely Classified Items Coverage ratio increased in 10 of 15 banks, driven by deterioration in existing credits; lax underwriting and purchased participations cited as contributing factors.
- Loan classification mix is heavily weighted toward commercial real estate (CRE 40.8%) and RE/Const/Land Dev (22.5%), with C&amp;I 18.6%; consumer and agricultural smaller portions.
- Operational findings: most banks exhibit conservative investment and funds management practices though moderate risk noted in a few (investments: 3 banks; funds management: 2 banks).
- Funding concentration identified in 2 banks; no banks hold significant off-balance-sheet derivatives positions (&gt;10% assets).
- Internal control weaknesses identified in 5 banks (audit environment weaknesses in all 5; additional issues in employee account review, correspondent accounts, official checks, and BSA compliance).
- Nontraditional activities are common; secondary market lending is the most prevalent nontraditional activity.
Expected outcomes/implications for banks regulated by Fed/CFPB/NCUA/FSOC/FinCEN/FCC (Federal-US):
- Continued supervisory attention on banks with rapid portfolio growth, especially construction/land development concentrations, and on the one bank with liberal repayment terms.
- Potential for increased loan loss provisioning and closer review of adversely classified assets given rising coverage ratios and credit deterioration.
- Need for strengthened underwriting standards and due diligence on participations purchased.
- Operational remediation required for banks with internal control and BSA weaknesses; possible increased examiner scrutiny and enforcement actions if not corrected.
- Monitoring of funding concentration risks and nontraditional activities to ensure compliance with liquidity, interest-rate, and AML/BSA obligations.</t>
  </si>
  <si>
    <t>2025-11-13 18:34:59</t>
  </si>
  <si>
    <t>Assigned Medium because the survey identifies several meaningful supervisory concerns that can affect compliance and safety-and-soundness but do not indicate systemic or widespread critical failure across the sample. Specific drivers:
- Concentration risk in RE/Const/Land Dev growth (57% of identified growth among 6 banks) increases credit risk and potential common exposure to economic downturns in real estate, creating higher supervisory focus for CRE loan underwriting, stress testing, and capital adequacy.
- The increase in Adversely Classified Items Coverage ratio in 10 banks signals materially deteriorating credit quality that may require higher loan loss allowances and could pressure earnings and capital if trends persist.
- Identified lax underwriting and purchased participations in some banks elevate credit risk and due-diligence/third-party risk that implicates compliance with supervisory expectations (interagency guidance on loan participations and underwriting standards).
- Operational weaknesses (internal controls, audit, BSA compliance) in 5 banks pose compliance, operational, and AML risks that can lead to enforcement actions or required remediation plans from regulators (FinCEN/CFPB implications for BSA/customer protections).
- Limited instances of other high-severity issues (e.g., no significant derivatives positions, only 1 bank with liberal loan terms, only 2 banks with funding concentration) mean risks are material but not pervasive — hence Medium rather than High.
This impact reflects likely supervisory outcomes: increased examiner oversight, targeted corrective action plans, possible requirement for higher reserves, and closer review of AML/BSA and underwriting practices for affected institutions.</t>
  </si>
  <si>
    <t>https://finance.mo.gov/sites/finance/files/2025-11/3rd%20Q%202025%20BPS%20Results.pdf</t>
  </si>
  <si>
    <t>finance_mo_gov-Nov-7_Bulletin%2011.pdf</t>
  </si>
  <si>
    <t>- Document is a weekly bulletin from the State of Missouri Division of Finance dated November 7, 2025.
- The bulletin states the Division of Finance had no reportable business for the week of November 7, 2025.
- No regulatory changes, enforcement actions, proposed rules, or guidance are included.
- No actions required by financial institutions; no changes to compliance obligations, reporting requirements, or operational processes are indicated.
- Document appears informational/administrative only and serves as a record of no activity for that period.</t>
  </si>
  <si>
    <t>2025-11-13 18:33:38</t>
  </si>
  <si>
    <t>The impact is Low because the bulletin conveys absence of reportable business rather than announcing regulatory changes, enforcement, or guidance. For a financial institution regulated by federal bodies (Fed, CFPB, NCUA, FSOC, FinCEN, FCC), this bulletin does not alter compliance obligations, reporting procedures, or risk exposures. There are no operational directives, new standards, or timelines that would require process updates, policy revisions, or remediation efforts. The document is administrative and carries no substantive effect on financial stability or regulatory adherence.</t>
  </si>
  <si>
    <t>https://finance.mo.gov/sites/finance/files/2025-11/Bulletin%2011.7.25.pdf</t>
  </si>
  <si>
    <t>finance_mo_gov-Oct-31_10.pdf</t>
  </si>
  <si>
    <t>- Certificate of Authority issued to ARLO BANK (Springfield, Greene County, MO) approving relocation of main banking house from 318 South Avenue to 4109 S. National Avenue in Springfield, effective October 27, 2025.
- Division of Finance issued a Request for Proposals (RFP) (posted October 31, 2025) seeking qualified parties to serve as administrator of the single bank pooled collateral program under § 362.490.2 RSMo; Division intends to use proposals to assess and select an administrator; additional details available at finance.mo.gov.
- Operational impacts: physical change of main office address for ARLO BANK requires updates to regulatory filings, public notices, customer communications, internal policies, branch licensing records, and emergency/BCP plans.
- Compliance impacts: filings with state Division of Finance and potential notifications to federal regulators (Fed, CFPB, NCUA, FINCEN) depending on charter/type; collateral program RFP may affect banks participating in pooled collateral arrangements and their counterparty/administration risk oversight.
- Risk/controls: relocation triggers review of deposit insurance records, AML/CDD systems for address changes, BSA/OFAC monitoring, and disaster recovery; selection of pooled collateral administrator introduces third‑party risk, contract review, oversight, and operational continuity considerations.
- Expected outcomes: ARLO BANK implements address change and regulatory updates; Division selects an administrator for the pooled collateral program following proposal review, potentially changing how pooled collateral is administered in Missouri.</t>
  </si>
  <si>
    <t>- The relocation of a bank’s main office is low-to-medium impact because it is primarily operational but requires timely regulatory updates and can affect customer-facing operations, deposit insurance/records, and examinations if not properly managed. For a financial institution regulated by Fed, CFPB, NCUA, FSOC, FINCEN and operating under federal-US jurisdiction, such changes require coordination with state and possibly federal filings, updates to policies (BCP, AML), and examiner notification — hence potential compliance risk if mishandled.
- The RFP for a pooled collateral program administrator is medium impact because it signals an upcoming change in how pledged collateral for public deposits may be managed in Missouri under § 362.490.2 RSMo. Participating institutions must assess third‑party risk, operational impacts, and contract/compliance oversight. This could affect collateral reporting, custody arrangements, and liquidity/reserve calculations for institutions engaged in the program, with implications for regulatory adherence and financial stability if administrator selection or transition is poorly governed.</t>
  </si>
  <si>
    <t>https://finance.mo.gov/sites/finance/files/2025-11/10.31.25%20Bulletin.pdf</t>
  </si>
  <si>
    <t>govt_westlaw-House-Bill-1018--Disclosure-of-Assumption-Upon-Divorce-Provision-in-Mortgage-Loans_advisory-ind-disclosureassumptiondivorcemortgageloans.pdf</t>
  </si>
  <si>
    <t>- House Bill 1018 (effective Oct 1, 2025) requires certain mortgage loans to include a provision allowing a borrower awarded property in a divorce to assume the mortgage and buy out the co‑borrower’s interest if the borrower qualifies for assumption.
- Lenders and mortgage brokers must disclose this assumption-upon-divorce provision in writing to a loan applicant “before the completion of the loan application.”
- Because the statute does not define “completion of the loan application,” Maryland OFR advises that the disclosure is considered timely if provided before the lender receives the applicant’s financial documentation (income, assets, debts) used to assess creditworthiness and ability to repay.
- OFR will also presume compliance if the disclosure is provided within three business days of receipt of a complete application as defined in 12 CFR §1026.2(a)(3), acknowledging that some lenders receive financial information during initial contact.
- OFR plans to issue future regulations on the topic and provided a contact for questions (Clifford Charland, Assistant Commissioner).</t>
  </si>
  <si>
    <t>["Maryland Office of Financial Regulation"]</t>
  </si>
  <si>
    <t>2025-11-13 17:59:31</t>
  </si>
  <si>
    <t>["Maryland"]</t>
  </si>
  <si>
    <t>- Compliance scope: The new requirement creates a new, state‑level pre‑application disclosure obligation for mortgage lenders and brokers doing business in Maryland. This alters front‑end disclosure workflows and intake scripts to ensure the written notice is delivered early in the origination process.
- Timing ambiguity mitigated: OFR’s interpretive guidance narrows timing ambiguity by (1) treating disclosure as required before receipt of financial documentation used to underwrite the loan, and (2) providing a safe‑harbor of three business days after a complete application per TILA/Reg Z definition. Lenders must update policies to capture either trigger.
- Operational impact: Loan origination systems, CRM scripts, broker checklists, and training must be changed to insert the required written disclosure at initial contact or automatically generate it within three business days of a complete application. Recordkeeping must be updated to retain proof of disclosure timing.
- Risk and regulatory oversight: Failure to provide the disclosure as interpreted by OFR could lead to state supervisory attention, consumer complaints, and potential enforcement or licensing consequences. Coordination with federal rules (Reg Z/12 CFR §1026) is required to align definitions and timing.
- Financial stability: The change is unlikely to affect systemic stability but raises operational and legal risks for institutions with Maryland mortgage activity; compliance costs and potential processing delays are moderate.
- Next steps: Monitor forthcoming OFR regulations, update procedures and systems, train origination and broker teams, and document compliance with either the pre‑financial document trigger or the 3‑business‑day safe harbor.</t>
  </si>
  <si>
    <t>https://labor.maryland.gov/finance/advisories/advisory-ind-disclosureassumptiondivorcemortgageloans.pdf</t>
  </si>
  <si>
    <t>govt_westlaw-Guidance-on-New-Laws-on-Collection-of-Medical-Debt_advisory-ind-collectionmedicaldebt.pdf</t>
  </si>
  <si>
    <t>• HB428: Debt collectors seeking money judgments for medical debt must include the debtor’s primary residence address in the complaint and explicitly state the judgment is for medical debt; collectors are prohibited from using such medical-debt judgments to place a lien on the debtor’s primary residence. “Medical debt” is defined as debt owed to providers whose primary business is medical services, products, or devices; general-purpose credit card charges are excluded unless the card was opened solely to pay medical expenses. Maryland District Court forms updated. • HB1020: Prohibits providers of medical services, devices, or products from disclosing medical debt information to consumer reporting agencies (CRAs). CRAs may not create, furnish, or maintain reports containing adverse information they know or should know relates to medical debt, nor keep information on collection activity for medical debt. Using medical debt information to determine creditworthiness is prohibited. Contracts between providers and debt collectors must bar collectors from reporting medical debt to CRAs. • HB268: Maintains a 3-year statute of limitations for hospital medical debt regardless of seals; hospitals must notify consumers about financial assistance and provide a 240-day application window during which hospitals may not file collection actions. Hospitals may not sue to collect medical debts under $500, cannot report medical debt to CRAs, and cannot charge interest on medical debt for consumers eligible for free or reduced-cost care. Overall impact: major restrictions on medical debt collection, reporting, and hospital collection practices that affect collectors, CRAs, hospitals, and lenders’ use of medical debt in credit decisions.</t>
  </si>
  <si>
    <t>These bills materially change legal requirements across collection, reporting, and hospital billing practices: they limit judgment remedies (HB428), severely restrict reporting and CRA use of medical debt and require contractual non-reporting clauses (HB1020), and constrain hospitals’ ability to collect, sue, or report debts while imposing financial assistance notice and cooling-off periods (HB268). For regulated financial institutions and debt collectors operating in Maryland, these changes increase compliance risk (new pleading requirements, prohibitions on liens, and contractual clauses), require updates to policies, systems, and vendor contracts (including CRA and collection agency interactions), and affect underwriting and credit decision models that previously used medical-collection tradelines. Operationally, banks and credit unions must adjust credit scoring models, vendor oversight, contract language, dispute handling, and litigation strategies. Noncompliance risks include enforcement by Maryland OFR, potential litigation, and reputational harm. Given the state-level scope but significant effects on credit reporting and collection processes, the impact is High for institutions operating in Maryland.</t>
  </si>
  <si>
    <t>https://labor.maryland.gov/finance/advisories/advisory-ind-collectionmedicaldebt.pdf</t>
  </si>
  <si>
    <t>govt_westlaw-Prepare-for-Renewal-of-Your-Maryland-License_advisory-ind-alertrenewalreminders2025.pdf</t>
  </si>
  <si>
    <t>- 2026 NMLS License and Registration Renewal period opens Nov 1, 2025; renewal requests must be submitted by Dec 31, 2025; recommended submission by Dec 17, 2025 to obtain safe-harbor under Maryland SG §10-226(b).
- Licenses that are not renewed by Dec 31, 2025 will expire; applicants submitting between Dec 18–31, 2025 lack the statutory extension and must cease business if renewal not approved by Dec 31.
- NMLS record is the official license; Maryland no longer issues paper licenses.
- Maryland removed requirement for separate branch licenses; licensees must upload a location list (addresses and trade names) in NMLS “Additional Requirements”; mortgage lenders must include branch manager name and NMLS ID where applicable and keep list current.
- Licensees must be in good standing with Maryland SDAT at time of OFR review; proof of good standing must be provided if SDAT records do not show compliance.
- Certain license types support auto-renewal (Collection Agency, Consumer Loan, Credit Services, Debt Settlement, Installment Loan, Money Transmitter, Sales Finance, Check Casher, MLO). Auto-renewal requires submitting renewal request and clearing outstanding items in NMLS.
- Renewal completion requires payment of fees, completion of license-specific requirements (e.g., MLO continuing education), clearing outstanding NMLS license issues, and Commissioner approval noted in NMLS.
- Commissioner may take enforcement action for conducting business with an expired license.
- Registrations (non-license) must be renewed by Dec 31 annually and records updated in NMLS.
- Surety bond amounts may change; licensees must confirm adequate bond coverage in NMLS.</t>
  </si>
  <si>
    <t>2025-11-13 17:59:30</t>
  </si>
  <si>
    <t>This advisory materially affects operational and compliance processes for financial institutions doing business in Maryland. The December deadlines and the safe-harbor window directly affect a firm’s ability to legally operate: missing the Dec 17 safe-harbor cutoff or failing to obtain approval by Dec 31 can force an immediate cessation of business in Maryland and expose firms to enforcement actions. Transition to NMLS as the sole license record and elimination of paper and separate branch licenses change recordkeeping, reporting, and branch-management controls and increase reliance on accurate NMLS data (locations, trade names, branch managers, SDAT standing, continuing education records). Auto-renewal provisions and updated surety bond amounts create both operational efficiencies and risks if outstanding items are not cleared or bond amounts are insufficient. For institutions regulated federally (Fed, CFPB, NCUA, FINCEN, FSOC, FCC) these state-level changes create compliance interaction points—licensing lapses could trigger consumer protection and supervisory concerns, impact mortgage origination and lending activities, and create reputational and financial risk. Overall risk is elevated but contained to renewal/administrative processes, so impact is Medium rather than High.</t>
  </si>
  <si>
    <t>https://labor.maryland.gov/finance/advisories/advisory-ind-alertrenewalreminders2025.pdf</t>
  </si>
  <si>
    <t>govt_westlaw-Maryland-Collection-Agency-Licensing-Act--Submetering-of-Rental-Units_advisory-ind-MCALA-Submetering-of-Rental-Units.pdf</t>
  </si>
  <si>
    <t>• The Maryland Office of Financial Regulation (OFR) and State Collection Agency Licensing Board (SCALB) issued guidance (Oct 15, 2025) clarifying that businesses providing submetering services for multi‑unit residential rental properties that collect tenant payments are subject to the Maryland Collection Agency Licensing Act (MCALA).  
• MCALA’s definition of “collection agency” and “consumer claim” captures the tenant utility payment obligations that arise from leases; these definitions do not require the claim be delinquent.  
• As a result, any person or third‑party vendor that collects utility charges from tenants on behalf of property owners or managers is a collection agency and must obtain licensure from SCALB via the Nationwide Multistate Licensing System (NMLS).  
• Licensing applications must be submitted through NMLS; OFR/SCALB manage licensing and provide NMLS resources and contact points for questions (Clifford Charland, Arlene Williams, and NMLS Call Center).  
• Practical implication: submetering vendors, property managers, and owners who use third‑party collectors must assess whether the collectors hold MCALA licenses and, if not, ensure licensure to avoid enforcement risk.  
• The guidance is advisory (regulatory interpretation/education) rather than a formal rulemaking; it clarifies existing statute application to submetering collections.</t>
  </si>
  <si>
    <t>The guidance applies statutory definitions in MCALA to common market activity (submetering collections) and thereby extends licensing obligations to third‑party submetering collectors even when claims are not delinquent. For a regulated financial institution (or a financial services vendor) this creates compliance and operational impacts: vendors or affiliates engaged in tenant billing/collection must be licensed, contracts and vendor management programs must be reviewed and remediated, and failure to ensure licensure could cause consumer protection enforcement or referral risks by Maryland OFR. The requirement to use NMLS for licensure imposes operational steps and timeline considerations. Although the guidance is state‑level and focused on Maryland, it affects any institution or vendor operating in that jurisdiction and could increase third‑party oversight costs and licensing administration. Given the targeted but significant compliance and vendor‑management consequences, the overall regulatory impact is medium.</t>
  </si>
  <si>
    <t>https://labor.maryland.gov/finance/advisories/advisory-ind-MCALA-Submetering-of-Rental-Units.pdf</t>
  </si>
  <si>
    <t>govt_westlaw-12-1507Regulations_N99863D308A0011F0AA96D66D3D637CBD.pdf</t>
  </si>
  <si>
    <t>- Grants the Maryland Commissioner authority to adopt regulations necessary to implement Subtitle 15 (Earned Wage Access).
- Applies to entities and stakeholders subject to Subtitle 15 starting Oct 1, 2025, including EWA providers, employers offering EWA, and financial institutions that partner with or service EWA products.
- Regulatory delegation is enabling rather than prescriptive: it does not itself set substantive requirements but empowers the Commissioner to issue detailed implementing rules later.
- Anticipated outcomes: adoption of implementing regulations that could impose licensing, consumer-protection, disclosure, transaction, recordkeeping, or operational requirements for EWA providers; timelines and compliance obligations will depend on future rulemaking.
- Near-term impact: limited immediate operational change for covered institutions until regulations are issued, but institutions should monitor rulemaking, assess existing EWA relationships, and prepare for potential compliance program updates (policy, vendor management, disclosures, AML/CTF controls).
- Potential indirect effects: changes could affect contracts with third-party EWA vendors, payment rails, and customer communications; may require updates to monitoring, reporting, and regulatory filings.</t>
  </si>
  <si>
    <t>2025-11-13 17:58:24</t>
  </si>
  <si>
    <t>The statute delegates rulemaking authority to the Commissioner rather than creating new substantive statutory mandates. For a federally regulated financial institution operating in Maryland, this poses a Low to Medium impact because:
- Delegated Authority: The change authorizes future detailed regulations that could impose new compliance obligations (disclosures, licensing, consumer protections, operational controls) which would directly affect compliance programs overseen by Fed/CFPB/NCUA/FINCEN when EWA products interact with federal consumer-protection, payments, and AML regimes.
- Uncertainty and Preparation: Because the statute does not specify the content of regulations, institutions face uncertainty and must monitor the rulemaking process and prepare to adapt policies, vendor oversight, contract terms, and systems—creating operational and programmatic risk if unprepared.
- Timing and Severity: Immediate operational disruption is unlikely until the Commissioner issues regulations; however, depending on the scope of future rules, institutions could face medium impact through required systems changes, new consumer disclosures, or licensing/registration requirements.
- Interagency considerations: EWA intersects with federal consumer protection (CFPB), payments and bank supervision (Fed), anti-money laundering (FINCEN), and possibly state-chartering oversight (NCUA for credit unions). Coordination and potential overlap may increase compliance complexity and resource needs.
Given these factors, the impact is assessed as Low to Medium—low now (delegation only) but could become medium if the Commissioner promulgates extensive rules affecting operations, disclosures, licensing, or transaction monitoring.</t>
  </si>
  <si>
    <t>https://govt.westlaw.com/mdc/Document/N99863D308A0011F0AA96D66D3D637CBD?viewType=FullText&amp;originationContext=documenttoc&amp;transitionType=CategoryPageItem&amp;contextData=(sc.Default)</t>
  </si>
  <si>
    <t>govt_westlaw-12-1506Required-Reports_N99C25BD08A0011F0AD14E751E5FED49D.pdf</t>
  </si>
  <si>
    <t>- Requires providers of earned wage access (EWA) operating in Maryland to submit an annual report to the Maryland Office of Financial Regulation on or before July 1 each year, beginning in 2026.
- The report must include any information the Commissioner prescribes by regulation to assess the size and status of the EWA market in the State.
- Applies to all EWA providers offering services in Maryland, including fintech firms, third‑party platforms, payroll integrators, and potentially financial institutions that deliver EWA products.
- Expected outcomes: increased regulatory visibility into the EWA market, data collection to inform supervision and policymaking, and potential for future rulemaking or supervisory actions based on reported information.
- Operational implications: establishment or enhancement of data collection, reporting processes, recordkeeping, and compliance controls to meet regulatory reporting requirements and timelines.
- Compliance considerations: need to track data elements specified by forthcoming regulations, ensure consumer privacy and data security when aggregating and transmitting report data, and align reporting with existing state and federal regulatory obligations (e.g., CFPB, FinCEN, state money transmitter or consumer credit rules).
- Risk implications: administrative and supervisory risk from non‑compliance (late or incomplete reports), potential enforcement actions or fines, and reputational risk if reporting reveals problematic practices; potential for increased supervisory scrutiny of EWA pricing, disclosures, and consumer protections.</t>
  </si>
  <si>
    <t>2025-11-13 17:58:22</t>
  </si>
  <si>
    <t>The requirement creates a recurring regulatory reporting obligation that increases supervisory oversight of the EWA market. For regulated financial institutions and third‑party EWA providers, this raises compliance burden (policy, procedures, staffing) to collect, validate, and submit prescribed data annually. Because the Commissioner may define the scope of required data by regulation, providers face uncertainty and must remain agile to implement new reporting fields or formats. This affects operational processes (data systems, vendor management, payroll integrations), legal/privacy reviews (sharing consumer data with regulators), and risk management (tracking deadlines, remediation of data deficiencies). Enhanced reporting also increases the likelihood of targeted examinations or rulemaking, which may affect product design, disclosures, and capital or liquidity considerations if regulators identify systemic risks or consumer harms.</t>
  </si>
  <si>
    <t>https://govt.westlaw.com/mdc/Document/N99C25BD08A0011F0AD14E751E5FED49D?viewType=FullText&amp;originationContext=documenttoc&amp;transitionType=CategoryPageItem&amp;contextData=(sc.Default)</t>
  </si>
  <si>
    <t>govt_westlaw-12-1505Fees-for-Delivery-or-Expedited-Delivery_N9A7BC0C08A0011F0AA96D66D3D637CBD.pdf</t>
  </si>
  <si>
    <t>- Maryland enacted MD Code, Commercial Law §12-1505 effective Oct 1, 2025, limiting fees for delivery or expedited delivery of earned wage access (EWA).
- Fee caps: $5.00 for advances ≤ $75; $7.50 for advances &gt; $75.
- Applies to EWA providers offering delivery or expedited disbursement of earned wages to consumers in Maryland.
- Requires providers to ensure pricing, disclosures, customer notices, and systems are updated to reflect the capped fees.
- Impacts contracting and revenue models for EWA providers and any payment processors or payroll partners servicing Maryland consumers.
- Compliance actions needed: update fee schedules and consumer disclosures, modify transaction processing and settlement flows, train operations and customer service teams, amend merchant/processor agreements, and implement monitoring and audit controls for fee compliance.
- Potential enforcement and consumer complaint risk if providers charge above caps; may trigger state-level enforcement or private actions.
- Consider interactions with federal consumer protection oversight (CFPB), banking regulators (Fed, NCUA), anti-money-laundering oversight (FinCEN), and federal preemption considerations; ensure state cap compliance does not conflict with federal rules.</t>
  </si>
  <si>
    <t>2025-11-13 17:58:20</t>
  </si>
  <si>
    <t>The statute imposes explicit, legally enforceable caps on fees for delivery/expedited delivery of EWA: this directly constrains permitted pricing and therefore affects revenue and product structuring for providers operating in Maryland. From a compliance perspective, the change is material because it requires system, disclosure, contract, and operational updates to avoid statutory violations and enforcement risk. Providers must modify transaction flows and reconciliation processes to ensure fee rounding and thresholds are implemented correctly; failure could trigger consumer complaints, state enforcement, or regulatory scrutiny. While the financial-stability risk is low, the operational and regulatory-compliance impact is moderate because multiple functions (legal, product, operations, payments, compliance) must coordinate changes and ongoing monitoring.</t>
  </si>
  <si>
    <t>https://govt.westlaw.com/mdc/Document/N9A7BC0C08A0011F0AA96D66D3D637CBD?viewType=FullText&amp;originationContext=documenttoc&amp;transitionType=CategoryPageItem&amp;contextData=(sc.Default)</t>
  </si>
  <si>
    <t>govt_westlaw-12-1504Restrictions-on-Providers-of-Earned-Wage-Access_N9A1A3FD08A0011F0A814AB0A1141A7DD.pdf</t>
  </si>
  <si>
    <t>- Prohibits EWA providers from sharing consumer-paid fees, tips, or charges with employers, which requires revising existing employer-partnership revenue arrangements and contracts.
- Forbids conditioning access on consumer willingness to pay tips, eliminating tipping-based access models and related messaging/payment flows.
- Bans late fees, interest, or other penalties for nonpayment of advances, which removes common revenue streams and requires changes to pricing, billing, and underwriting models.
- Prohibits reporting nonpayment to consumer reporting agencies and obtaining consumer credit reports to qualify users, requiring alternative risk assessment and monitoring approaches.
- Forbids receiving interest from consumers and pursuing compelled collection through civil actions, third‑party collectors, or sale/assignment to debt buyers, which constrains collections strategies and loss recovery processes.
- Effective Oct 1, 2025; applies to providers of earned wage access in Maryland and likely affects out-of-state providers offering services to Maryland consumers, and financial institutions that partner with or provide white‑label EWA services.</t>
  </si>
  <si>
    <t>2025-11-13 17:58:18</t>
  </si>
  <si>
    <t>- Compliance and contractual impact: The statutory bans directly alter permissible business practices (revenue sharing, tipping, interest, collection tactics). Financial institutions and EWA vendors must update contracts with employers, consumer terms of service, pricing models, and partner agreements to avoid violations.
- Operational impact: Risk assessment, underwriting, and collections systems that rely on credit reports, reporting to credit bureaus, interest/late fee revenue, or third‑party collection must be redesigned, which will require IT, compliance, and collections process changes.
- Regulatory risk: Noncompliance risks enforcement by state authorities and potential CFPB interest given consumer financial protection overlap; institutions regulated by Fed/CFPB/NCUA/FINCEN must consider supervision and reporting ramifications.
- Financial stability and credit risk: Limits on collection and revenue may reduce incentives for risky lending but increase credit losses or require alternative pricing/credit controls; impacts balance sheet treatment for providers and partner banks.
- Geographic/regulatory scope: Although a Maryland statute, it affects any provider serving Maryland consumers; multistate providers and banks need state‑level compliance tracking and playbook updates.</t>
  </si>
  <si>
    <t>https://govt.westlaw.com/mdc/Document/N9A1A3FD08A0011F0A814AB0A1141A7DD?viewType=FullText&amp;originationContext=documenttoc&amp;transitionType=CategoryPageItem&amp;contextData=(sc.Default)</t>
  </si>
  <si>
    <t>govt_westlaw-12-1503Duties-of-Provider-of-Earned-Wage-Access_N98DF75E08A0011F0A814AB0A1141A7DD.pdf</t>
  </si>
  <si>
    <t>- Requires earned wage access (EWA) providers to implement consumer-facing policies: responding to questions, addressing complaints promptly, and offering clear disclosures before agreements. 
- Mandates providers offering fee-based EWA or soliciting tips must provide at least one reasonable no-cost option and clearly explain how to choose it.
- Requires full pre-contract disclosure of consumer rights and all fees, and notice of material changes before they take effect for a consumer.
- Permits consumers to cancel EWA services at any time without cancellation fees.
- Requires compliance with applicable privacy and information security laws.
- Imposes specific rules if providers solicit tips: default tip must be zero, tips must be optional, disclosed as not directly benefiting any specific employee, and contractually stated that service availability/amounts are not contingent on tips.
- Allows proceeds delivery by any mutually agreed method.
- Limits provider account debits: when seeking repayment from a consumer’s bank account (including EFTs), providers must comply with the federal EFTA/Reg E and reimburse consumers within 5 business days for any bank overdraft/NSF fees caused by the provider’s repayment attempt, except where the consumer’s funds were obtained fraudulently or unlawfully.
- Effective Oct 1, 2025; added by Acts 2025 c.847.</t>
  </si>
  <si>
    <t>2025-11-13 17:58:16</t>
  </si>
  <si>
    <t>- Compliance scope expands: financial institutions and third-party EWA vendors must update policies, disclosures, contracts, and operational procedures to meet pre-contract disclosure, notice, and cancellation requirements, increasing compliance workload.
- Consumer protection risk lowered: mandatory no-cost option, tip controls, and reimbursement for bank fees reduce consumer harm but transfer operational and financial risk to providers and potentially to sponsoring employers or partnering financial institutions.
- Regulatory risk elevated: explicit citation of EFTA/Reg E and 5-business-day reimbursement creates strict timelines and potential liability for vendors and banks facilitating repayments; failure to reimburse could prompt enforcement by state or federal regulators (CFPB, Fed, FINCEN overlap on consumer protection and payments).
- Operational changes needed: billing/repayment flows must be modified to prevent overdrafts, implement tip defaults, and record disclosures; customer service and dispute resolution functions need enhancements.
- Financial impact: potential increased costs from reimbursements and compliance implementation, and reputational/regulatory risk if noncompliant. Exceptions for fraud limit exposure but require fraud-detection controls.
- Overall, medium impact because changes are significant for compliance and operations but are targeted (affecting EWA providers and partners) rather than broad systemic financial-stability rules.</t>
  </si>
  <si>
    <t>https://govt.westlaw.com/mdc/Document/N98DF75E08A0011F0A814AB0A1141A7DD?viewType=FullText&amp;originationContext=documenttoc&amp;transitionType=CategoryPageItem&amp;contextData=(sc.Default)</t>
  </si>
  <si>
    <t>govt_westlaw-12-1502License-Required_N9AD998308A0011F0AD14E751E5FED49D.pdf</t>
  </si>
  <si>
    <t>- New Maryland law (effective Oct 1, 2025) requires anyone providing Earned Wage Access (EWA) to be licensed under, or exempt from, Title 11, Subtitle 2 of the Financial Institutions Article (consumer loan license). - Failure to obtain required consumer loan license exposes EWA providers to enforcement provisions of Title 11, Subtitle 2. - EWA providers licensed under Title 11, Subtitle 2 and subject to the EWA subtitle are expressly exempt from other state lending/credit/debt provisions, specifically Subtitle 1, Subtitle 3, Subtitle 9, and Subtitle 10 of Title 12 (Credit Regulations). - EWA services provided in accordance with the new subtitle will not be considered money transmission under State law, and will not be deemed a violation of state payroll deduction or wage laws related to purchase/sale/assignment of unpaid earned wages. - Practical effect: EWA providers must either hold a Maryland consumer loan license or qualify for an exemption; licensed providers gain regulatory clarity and partial preemption from other state credit statutes; unlicensed providers face enforcement risk. - Affected parties: EWA providers (fintechs, payroll partners, third-party vendors), banks and credit unions partnering with EWA providers, employers integrating EWA offerings, payment processors, and compliance/legal teams. - Compliance obligations: licensing applications/renewals, supervisory oversight, consumer disclosures consistent with consumer loan licensing regime, examination and enforcement risk under Title 11. - Operational impacts: changes to product structuring to fit within consumer loan definitions or exemptions; contract updates between employers, EWA providers and financial institutions; potential changes to fund flows given explicit exclusion from money transmission classification; AML/CIP considerations remain (FINCEN regs not overridden). - Risk considerations: licensing-related enforcement, consumer protection scrutiny from CFPB analogs, operational/legal costs to obtain license or restructure products, potential inconsistency with federal money transmission or bank partnership obligations, and supervisory oversight by state regulators affecting federal regulator expectations. - Expected outcome: greater regulatory clarity at state level reducing litigation on wage/deduction and money transmission classification, but increased licensing burden and supervisory exposure for EWA providers and their financial partners.</t>
  </si>
  <si>
    <t>2025-11-13 17:58:14</t>
  </si>
  <si>
    <t>- Licensing requirement centralizes regulatory authority under Maryland consumer lending framework (Title 11, Subtitle 2), increasing direct supervisory and enforcement exposure for EWA providers—this raises compliance and operational burdens (Medium impact). - Exemption from other state credit statutes reduces legal risk related to multiple overlapping state credit provisions, but does not remove the need to comply with Title 11 licensing specifics; firms must ensure consumer loan licensing compliance and attendant consumer protection requirements. - Explicit non-classification as money transmission reduces state-level payments licensing risk, but does not shield firms from federal money transmission definitions or FinCEN AML/BSA obligations; therefore ongoing AML/CIP and suspicious activity reporting remain relevant. - Banks, credit unions, and third-party service providers that integrate with EWA vendors will need to update vendor oversight, contractual warranties, and regulatory risk assessments to reflect new licensing status. - Potential for enforcement by state regulators if providers operate without license increases legal and financial risk, and can affect partner institutions through third-party risk and reputation—this affects federal regulator expectations (Fed, NCUA, CFPB attention) regarding vendor management and consumer protection. - Overall the change is significant for operational compliance and regulatory risk but is targeted and state-specific rather than systemically transformational; hence Medium rather than High.</t>
  </si>
  <si>
    <t>https://govt.westlaw.com/mdc/Document/N9AD998308A0011F0AD14E751E5FED49D?viewType=FullText&amp;originationContext=documenttoc&amp;transitionType=CategoryPageItem&amp;contextData=(sc.Default)</t>
  </si>
  <si>
    <t>govt_westlaw-12-1501Definitions_N9A9367708A0011F0A814AB0A1141A7DD.pdf</t>
  </si>
  <si>
    <t>- Establishes definitions for Earned Wage Access (EWA) framework effective Oct 1, 2025, distinguishing consumer-directed and employer-integrated models.
- Clarifies that EWA delivers unpaid but earned wages and specifies data sources (direct from consumer or employer/payroll provider) and that providers may not charge interest to consumers.
- Defines ‘‘provider’’ and explicitly excludes payroll service providers that only verify earnings and employers who advance pay directly.
- Treats EWA as a ‘‘loan’’ under §12-101, bringing EWA within lending regulatory vocabulary and triggering applicability of subtitle provisions.
- Defines ‘‘fee’’ (including delivery/expedited and subscription fees) and excludes voluntary tips; distinguishes fees from ‘‘interest’’ when provider is licensed under Financial Institutions Article Title 11, Subtitle 2.
- Incorporates related statutory cross-references (banks, consumer reporting agencies, interest, loans, tips, wages) to align EWA regulation with existing credit law.
- Potentially requires EWA providers to assess licensing/status (Title 11, Subtitle 2) to determine whether charges are interest or permitted fees and to comply with lending disclosures and limits.</t>
  </si>
  <si>
    <t>2025-11-13 17:58:12</t>
  </si>
  <si>
    <t>The statute integrates EWA into existing consumer credit regulatory architecture by defining EWA as a loan and distinguishing fees from interest for licensed providers. This creates medium impact because: 
- Regulatory scope: Providers previously operating outside traditional lending rules may now be captured as lenders, triggering licensing, disclosure, usury, and examination risk under Fed/CFPB/NCUA/FINCEN-relevant frameworks.
- Operational change: Consumer-directed providers must manage direct consumer or employer data flows, verification, and contractual funding obligations; payroll-integrated offerings must clarify contractual roles and data sources.
- Compliance burden: Firms must reassess product design, disclosures, fee structures, and consumer protections, and determine whether to seek licensure under Title 11, Subtitle 2 to treat fees as non-interest.
- Risk to stability/consumer harm: Inclusion as loans increases enforcement and supervision risk if providers fail to comply with consumer protection, data handling, or lending laws; misclassification of fees vs interest can result in regulatory enforcement and restitution obligations.
- Limited mitigation: The statute carves out payroll service providers and direct employer advances, reducing impact on traditional payroll vendors and employers but expanding oversight of third-party EWA providers.</t>
  </si>
  <si>
    <t>https://govt.westlaw.com/mdc/Document/N9A9367708A0011F0A814AB0A1141A7DD?viewType=FullText&amp;originationContext=documenttoc&amp;transitionType=CategoryPageItem&amp;contextData=(sc.Default)</t>
  </si>
  <si>
    <t>govt_westlaw-MD-Coml-T-12--Subt-15--Refs---Annos_NF17926C089FF11F0AD14E751E5FED49D.pdf</t>
  </si>
  <si>
    <t>- Maryland enacted Subtitle 15 in Title 12 (Credit Regulations) establishing a statutory framework for Earned Wage Access (EWA) services through the Commercial Law code.
- The new statute defines EWA products, sets licensing/registration requirements for providers, and outlines permissible business practices and disclosures to consumers.
- It likely imposes limits on fees, repayment terms, and prohibits certain practices (e.g., credit-selling characterizations, unfair collection practices), and requires clear consumer disclosures and consent.
- The law allocates supervisory and enforcement authority to Maryland regulators, authorizing civil penalties and remedies for violations; it may coordinate with existing federal consumer protections.
- Financial institutions and third-party providers offering EWA in Maryland will be impacted: they must update compliance programs, disclosure templates, agreements with employers, and vendor management practices.
- Operational changes include enhanced onboarding, ongoing monitoring, recordkeeping, reporting, and staff training to ensure adherence to state requirements.
- Expected outcomes: greater consumer protections and market standardization for EWA products in Maryland, potential reduction in high-cost or deceptive EWA practices, and increased compliance costs for providers.
- Cross-jurisdictional considerations: Institutions subject to federal regulators (Fed, CFPB, NCUA, FSOC, FinCEN, FCC) must align state-specific requirements with federal obligations, potentially updating policies to satisfy both Maryland statute and federal rules/guidance.</t>
  </si>
  <si>
    <t>2025-11-13 17:58:11</t>
  </si>
  <si>
    <t>The assigned Medium impact reflects that this is a state statutory change creating binding legal requirements for EWA providers within Maryland. It directly affects compliance obligations (licensing/registration, disclosures, fee and practice limitations), operational processes (onboarding, underwriting-like assessments, recordkeeping), and vendor/third-party management. For financial institutions and regulated entities, the law increases regulatory risk if not implemented properly, as violations may result in civil penalties and enforcement actions by state regulators. However, because the change is state-level (not federal) and appears focused on a specific product category (EWA), the systemic risk to broader financial stability is limited, hence not rated High. The law does, however, require careful integration with federal consumer protection regimes (CFPB rules, banking regulations), which raises compliance complexity and operational burden.</t>
  </si>
  <si>
    <t>https://govt.westlaw.com/mdc/Document/NF17926C089FF11F0AD14E751E5FED49D?viewType=FullText&amp;originationContext=documenttoc&amp;transitionType=CategoryPageItem&amp;contextData=(sc.Default)</t>
  </si>
  <si>
    <t>govt_westlaw-12-319Loans-Subject-to-Subtitle_NAC6F9AF089FA11F0AA96D66D3D637CBD.pdf</t>
  </si>
  <si>
    <t>• Statutory change (Acts 2025, c. 847, §1, effective Oct. 1, 2025) adds MD Code Com. Law §12-319 stating that any loan that is consumer-directed earned wage access (EWA) under Subtitle 15 of Title 12 is subject to Subtitle 3 (Consumer Loans—Credit Provisions) regardless of any election.
• Effect: EWA products that qualify as consumer-directed earned wage access must comply with Subtitle 3 requirements for consumer loans even if parties attempted to opt out or elect a different treatment.
• Who is impacted: Financial institutions, fintech EWA providers, employers offering EWA through third-party vendors, and their compliance and operations teams operating in Maryland (federal regulated entities with Maryland activities will need to follow state law where applicable).
• Key compliance implications: EWA offerings will be treated as consumer loans for purposes including disclosure obligations, interest/fee limitations, licensing, consumer protections, and other regulatory requirements in Subtitle 3; institutions must update policies, vendor contracts, product design, disclosures, licensing, reporting, and staff training.
• Expected operational outcomes: Product reclassification, changes to underwriting and fair-lending reviews, updates to fee structures and contracts to ensure adherence to consumer loan rules, potential need for state licensing or registration, and increased compliance monitoring and remediation costs.
• Regulatory coordination: Firms regulated by Fed, CFPB, NCUA, FINCEN, etc., should reconcile state-level treatment with federal oversight, adjust BSA/AML controls as needed, and monitor preemption or conflicts between state statute and federal rules.</t>
  </si>
  <si>
    <t>2025-11-13 17:53:16</t>
  </si>
  <si>
    <t>The provision directly reclassifies EWA as consumer loans for Subtitle 3 regardless of elections, which forces affected products into an established regulatory framework. This increases regulatory scope because consumer-loan specific obligations (disclosures, permissible rates/fees, licensing, consumer protections, and enforcement exposure) will now apply. For financial institutions and fintechs operating in Maryland, this changes legal characterization and compliance obligations, necessitating operational changes (product configuration, disclosures, contracts, licensing) and raising potential risks (noncompliance penalties, enforcement actions, consumer restitution, reputational harm). Because the change is narrowly targeted to EWA products but has broad compliance and operational consequences, the impact is assessed as Medium.</t>
  </si>
  <si>
    <t>https://govt.westlaw.com/mdc/Document/NAC6F9AF089FA11F0AA96D66D3D637CBD?viewType=FullText&amp;originationContext=documenttoc&amp;transitionType=CategoryPageItem&amp;contextData=(sc.Default)</t>
  </si>
  <si>
    <t>govt_westlaw-12-318Lender-Tips_NABFB7C6089FA11F0AD14E751E5FED49D.pdf</t>
  </si>
  <si>
    <t>- New Maryland statute § 12-318 effective Oct 1, 2025, regulates lender tips for consumer loans under Title 12, Subtitle 3.\n- Lenders offering consumers an option to give a tip must disclose to whom the tip will be allocated and must set the default tip to zero.\n- Lenders are prohibited from directly or indirectly suggesting that providing a tip will influence loan approval or loan terms at any time.\n- If a tip causes the borrower’s rate to exceed the statutory maximum, the lender can avoid violation by returning all or the necessary portion of the tip within 30 calendar days of receipt.\n- Lenders must prominently disclose that tips do not influence loan approval or terms and that tips do not inure to the direct benefit of any specific employee or other individual.\n- Applies to consumer loans subject to Maryland Commercial Law Title 12 (consumer loan credit provisions). Impacts disclosure practices, point-of-sale systems, pricing compliance, employee compensation policies, and operational controls (e.g., tip processing and reversal workflows).\n- Expected outcomes: stronger consumer protections against coercive or misleading tip solicitation; increased compliance and operational obligations for lenders; potential short-term operational costs to update systems, train staff, and revise disclosures; reduced risk of tip-driven circumvention of rate caps.</t>
  </si>
  <si>
    <t>2025-11-13 17:53:14</t>
  </si>
  <si>
    <t>The statute directly affects compliance with state consumer lending rate caps and fair lending/disclosure requirements. It mandates changes to disclosures (who receives tips, that default tip must be zero, and prominent statements that tips do not affect lending decisions or employee benefit), restricts solicitation language and behavior, and prescribes a remediation mechanism (return of tip within 30 days) to avoid violations when tips would otherwise push rates above statutory limits. For federally regulated institutions operating in Maryland, this creates a medium operational and compliance impact because: \n- Regulatory adherence: Requires updates to written disclosures, point-of-sale and digital origination flows, and policies to ensure accurate allocation of tips and proper default settings to avoid deceptive practices—areas subject to CFPB and state enforcement.\n- Operational processes: Requires system changes to tip capture, allocation, reversal within 30 days, audit trails, training for loan officers and customer-facing staff to avoid implied coercion, and controls to prevent tips from being paid to individual employees.\n- Risk exposure: Noncompliance could trigger state enforcement, consumer complaints, reputational harm, and potential overlap with federal consumer protection rules. While not altering interest rate ceilings directly, it closes a loophole where tips could effectively raise borrower costs, protecting financial stability at consumer level but imposing compliance burdens on lenders.\n- Financial effect: Likely low-to-moderate cost to implement technical and policy changes, but operationally significant for high-volume consumer lenders and small institutions without sophisticated origination platforms.</t>
  </si>
  <si>
    <t>https://govt.westlaw.com/mdc/Document/NABFB7C6089FA11F0AD14E751E5FED49D?viewType=FullText&amp;originationContext=documenttoc&amp;transitionType=CategoryPageItem&amp;contextData=(sc.Default)</t>
  </si>
  <si>
    <t>govt_westlaw-12-301Definitions_NACC92CA089FA11F0A814AB0A1141A7DD.pdf</t>
  </si>
  <si>
    <t>- Effective Oct 1, 2025, MD Commercial Law §12-301 provides updated definitions applicable to Subtitle 3 (Consumer Loans--Credit Provisions).
- “Commissioner” defined as Commissioner of Financial Regulation; “Interest” and “Tip” reference §12-101.
- “Lender” defined as a licensee or person who makes a loan subject to this subtitle.
- “Licensee” expressly includes any person required to be licensed under Financial Institutions Article, Title 11, Subtitle 2 (Maryland Consumer Loan Law--Licensing Provisions), regardless of whether actually licensed—broadening regulatory reach.
- “Loan” defined to include any loan or advance of money or credit subject to this subtitle, irrespective of how it is made; expressly excludes installment sale agreements per §12-601.
- “Person” defined broadly to cover natural persons and a wide range of legal entities; “Wages” defined comprehensively to include all remuneration and non-cash compensation.
- Statutory amendment history cited (multiple amendments, latest Acts 2025, c.847), indicating codification and continuity of prior changes.</t>
  </si>
  <si>
    <t>2025-11-13 17:52:42</t>
  </si>
  <si>
    <t>- Broadening of “Licensee” and expansive definition of “Loan” increases likelihood that more products and actors fall within Maryland consumer loan regulation, raising compliance obligations for institutions operating in Maryland (even if not actually licensed).
- Financial institutions subject to Fed, CFPB, NCUA, FSOC, FINCEN, FCC oversight must assess state-level licensing exposure, consumer disclosures, interest calculation and product structuring to avoid unlicensed activity or statutory violations.
- Operational impacts include review and amendment of licensing status, contract and product definitions, underwriting and documentation to ensure loans are not improperly excluded, updates to compliance policies, training, and supervisory reporting. Potential risks include civil penalties, enforcement actions by Maryland Commissioner, and reputational/operational impacts if noncompliant products are found.
- Impact is medium rather than high because changes are definitional (clarifying scope) rather than introducing new prescriptive operational requirements or rates; however they materially increase regulatory reach and oversight risk, requiring prompt compliance reviews by affected institutions.</t>
  </si>
  <si>
    <t>https://govt.westlaw.com/mdc/Document/NACC92CA089FA11F0A814AB0A1141A7DD?viewType=FullText&amp;originationContext=documenttoc&amp;transitionType=CategoryPageItem&amp;contextData=(sc.Default)</t>
  </si>
  <si>
    <t>govt_westlaw-12-128Lender-Tips_N6FF9651089FA11F08B8D964D63449845.pdf</t>
  </si>
  <si>
    <t>- New Maryland statute (§12-128) effective Oct 1, 2025 governs consumer "tips" to lenders when an option to tip is offered.\n- Required disclosures: lenders must disclose to consumers who will receive the tip (allocation) and must set the tip default to zero.\n- Prohibitions: lenders may not directly or indirectly suggest tipping will affect loan availability or loan terms.\n- Interest-rate safeguard: if a received tip would push the effective rate above statutory limits under Subtitle 1, the lender can avoid violation by returning all or the necessary portion of the tip within 30 calendar days of receipt.\n- Prominent disclosure required that tips do not influence loan decisions/terms and do not directly benefit any specific employee or individual.\n- Scope and applicability: affects any lender offering a tip option to consumers in Maryland; impacts disclosures, origination scripts, digital UI defaults, training, compliance monitoring, and pricing calculations.\n- Expected operational outcomes: updates to loan application flows (in-person and digital) to set default tip to zero; revision of consumer-facing disclosures and backend accounting to track tip allocation and timely refunds; policy and training changes to avoid improper influence; changes to interest-rate computation and refund processes to ensure statutory compliance.\n- Enforcement and legal risk: potential regulatory scrutiny and enforcement by Maryland authorities for disclosure failures, improper suggestive language, or failure to refund tips that create an excessive rate; reputational risk for improper business practices.</t>
  </si>
  <si>
    <t>2025-11-13 17:52:34</t>
  </si>
  <si>
    <t>- Consumer-protection focus alters origination and pricing practices: the statute limits how lenders solicit or present tip options and requires transparent allocation and default settings, which directly affects marketing, origination scripting and digital UI design across retail channels.\n- Compliance program changes required: institutions must update disclosure language, implement monitoring to ensure defaults remain zero, train staff to avoid implying tips affect loans, and add controls to detect and refund tips that push effective APR above statutory caps within 30 days.\n- Credit pricing and regulatory exposure: tips that increase effective interest above Maryland’s usury/interest limits create a legal risk; although the statute provides an affirmative cure (returning tips within 30 days), missing that remediation timeline or failing to calculate the impact correctly could expose institutions to civil/enforcement penalties under state law and attract attention from federal regulators (CFPB) given consumer harm potential.\n- Operational and systems impacts: loan systems must capture tip allocation, calculate effective APR including tips, trigger automatic refunds where needed, and produce audit trails demonstrating compliance; policies must ensure tips do not flow to specific employees to avoid kickback/wage implications and to align with required disclosure.\n- Financial stability: impact is limited at system-wide level but raises operational, legal, and reputational risk for affected lenders—thus medium impact for regulated financial institutions operating in Maryland, particularly those with high-volume consumer lending operations.</t>
  </si>
  <si>
    <t>https://govt.westlaw.com/mdc/Document/N6FF9651089FA11F08B8D964D63449845?viewType=FullText&amp;originationContext=documenttoc&amp;transitionType=CategoryPageItem&amp;contextData=(sc.Default)</t>
  </si>
  <si>
    <t>govt_westlaw-12-101Definitions_N7289D3F189FA11F0A814AB0A1141A7DD.pdf</t>
  </si>
  <si>
    <t>- Adds and clarifies definitions for terms used in Subtitle 1 (Interest and Usury) of Maryland Commercial Law, effective October 1, 2025.
- Key new or clarified definitions: “Borrower,” “Commercial loan,” “Effective rate of simple interest,” “Interest” (broadly defined to include fees, origination, service, carrying charges, investigator fees, time-price differentials, discounts/points), “Lender,” “Licensee,” “Loan” (including exclusions for loans under other subtitles or installment sale agreements), “Mobile home,” “Person,” “Point” (defined as 1% fee of principal), “Simple interest,” “Stated rate of interest,” “Tip” (new, voluntary consumer payment to lender or third party with specific conditions and explicit exclusions), “Usury,” and “Wages.”
- The “Loan” definition explicitly excludes loans subject to Subtitle 3 unless a written election is made, and excludes loans with written elections under Subtitles 3, 4, 9, or 10, and installment sale agreements; this affects which statutory framework applies to particular credit products.
- The “Interest” definition’s breadth brings numerous fees under the interest umbrella for usury analysis, potentially affecting product pricing and disclosures.
- The new “Tip” definition clarifies that voluntary payments recognizing service do not affect loan terms and are not payments for expedited processing or memberships; this creates a carve-out and guidance for treatment of voluntary consumer payments.
- Credits and amendment history updated through Acts 2025, indicating recent legislative changes.</t>
  </si>
  <si>
    <t>2025-11-13 17:51:33</t>
  </si>
  <si>
    <t>- The expanded and clarified definitions directly affect statutory interpretation of what constitutes interest and a loan for purposes of usury rules; this can change compliance determinations for fee inclusion in APR/effective rate calculations and usury exposure.
- The specific inclusion of various fees (origination, points, service charges, investigator fees, discounts) in the definition of “Interest” increases the risk that previously off‑balance or separately styled fees are captured as interest, requiring repricing, revised disclosures, and recalculation of effective rates to avoid usury violations.
- The explicit exclusions within the “Loan” definition (and cross-references to other subtitles) alter which regulatory framework applies to certain products — affecting licensing, permissible rates, and compliance procedures.
- The new “Tip” definition creates compliance nuance: institutions must ensure voluntary payments meet the three conditions to be treated as tips and not as interest or payment for services that would alter loan terms; recordkeeping and consumer communications will need updating to demonstrate voluntariness and non-influence on loan terms.
- For federally regulated financial institutions operating in Maryland, these state-level definitional changes increase operational workload (policy updates, training, system changes for fee categorization and APR calculation) and potential legal risk if pricing or fees are inconsistent with Maryland’s expanded interest definition.</t>
  </si>
  <si>
    <t>https://govt.westlaw.com/mdc/Document/N7289D3F189FA11F0A814AB0A1141A7DD?viewType=FullText&amp;originationContext=documenttoc&amp;transitionType=CategoryPageItem&amp;contextData=(sc.Default)</t>
  </si>
  <si>
    <t>govt_westlaw-14-2904Digital-Goods--Licensing--Penalties_N7BBF6E00771F11F08BD794DD1691B91A.pdf</t>
  </si>
  <si>
    <t>- New Maryland statute (effective Oct 1, 2025) regulates how sellers market and sell digital goods, prohibiting advertising or offers that imply unrestricted ownership unless specific disclosure steps are taken before sale.
- Two alternative compliance paths for sellers before sale: (1) obtain an affirmative, distinct purchaser acknowledgment that (i) the purchaser is receiving a license, (ii) lists all license restrictions and conditions, and (iii) notifies purchaser that access may be unilaterally revoked if purchaser no longer holds the right; or (2) provide a clear, conspicuous, separate plain-language statement that the purchaser is buying a license and include a digital method to access license details and terms.
- The statute requires that acknowledgments and statements be distinct and separate from other statements or terms.
- Exemptions: subscription-only access, free access with no monetary consideration, and digital goods for which the seller cannot revoke access, including goods available for permanent offline download at time of purchase.
- The statute does not require downloading or prohibit server storage accessible via the Internet.
- Violations are classified as unfair, abusive, or deceptive trade practices under Title 13 and are subject to Title 13 enforcement and penalty provisions (with two specified sections excluded: §§ 13-408 and 13-411).</t>
  </si>
  <si>
    <t>2025-11-13 17:35:29</t>
  </si>
  <si>
    <t>- Compliance and consumer disclosure impact: Financial institutions and payment processors that sell, resell, or facilitate sales of digital goods will need to revise sales flows, e-commerce disclosures, contract language, and UI/UX to capture affirmative acknowledgments or provide conspicuous license statements. This creates operational changes to checkout processes, digital recordkeeping, and consent captures.
- Regulatory enforcement risk: Treating violations as UDAP under Title 13 exposes sellers to enforcement actions, civil penalties, and potential private rights of action depending on Title 13 remedies; institutions regulated by Fed, CFPB, NCUA, FSOC, FINCEN should consider heightened supervisory and examiner scrutiny where consumer-facing digital goods are offered.
- Operational and systems risk: Systems must reliably present and log distinct acknowledgments separate from other terms; third-party sellers, marketplaces, and vendors introduce vendor risk and require contract and oversight updates.
- Scope and financial stability: Impact is localized to consumer digital goods sales and disclosure practices, so systemic financial stability risk is low, but consumer harm and reputational/regulatory risk to institutions with digital goods offerings is material.
- Timing: Effective date gives institutions time to implement changes (Oct 1, 2025) but requires prioritized remediation and compliance project planning.</t>
  </si>
  <si>
    <t>https://govt.westlaw.com/mdc/Document/N7BBF6E00771F11F08BD794DD1691B91A?viewType=FullText&amp;originationContext=documenttoc&amp;transitionType=CategoryPageItem&amp;contextData=(sc.Default)</t>
  </si>
  <si>
    <t>govt_westlaw-14-1213Consumer-Reporting-Agencies--Limitations-on-Medical-Debt_NEC8F1C00878411F08129AA2A9E2D83CA.pdf</t>
  </si>
  <si>
    <t>- Prohibits consumer reporting agencies (CRAs) from creating, furnishing, or maintaining any consumer report or file content that includes information relating to a consumer’s "medical debt," defined broadly to include debt owed to providers or their agents/assignees, including medical bills that are unpaid, not past due, or already paid.
- Also prohibits CRAs from including or maintaining any information about collection actions taken to collect medical debt.
- The prohibition applies retroactively to medical debt regardless of when it was incurred.
- Restricts use of consumer reports: no person may use medical debt information included in a consumer report to determine a consumer’s creditworthiness.
- Narrow exclusion: debt charged to a credit card is not considered "medical debt" unless the credit card is issued under a plan offered solely for payment of health care services.
- Effective date: October 1, 2025.  
- Who is impacted: consumer reporting agencies, creditors and lenders (including banks, credit unions), debt collectors, data furnishers (medical providers, billing agents), credit decisioning vendors, compliance teams, and model governance groups.
- Expected outcomes: removal/omission of medical debt from credit reports (including paid and recent bills), changes to underwriting and scoring models, adjustments to adverse action and disclosure practices, contractual and data-feed changes between medical providers, furnisher and CRAs, potential reduction in reported derogatory items and changes in credit risk assessments.</t>
  </si>
  <si>
    <t>2025-11-13 17:32:10</t>
  </si>
  <si>
    <t>- Direct regulatory prohibition on inclusion and use of medical debt in consumer reports significantly alters permissible data inputs for credit reporting and credit decisioning: financial institutions must revise underwriting models, automated decision systems, and scorecards that previously relied on medical collections data.
- Compliance obligations: institutions regulated by Fed, CFPB, NCUA, FSOC, FINCEN, and FCC must update policies and procedures, vendor management, furnishers’ contracts, and consumer disclosure/adverse action workflows to align with the new statute, or risk regulatory enforcement and consumer litigation.
- Operational impact: CRAs and data furnishers will need to implement data filtering, reprocessing, or purge processes for existing files (including paid and non-past-due items) and update data ingestion pipelines to block future medical-debt data, which may require significant IT changes and remediation efforts.
- Risk to financial stability/portfolio performance: removal of medical collections from credit files may change reported delinquency and score distributions, potentially increasing credit availability for some consumers while reducing predictive power of existing models—institutions must perform model revalidation, potential retraining, and capital/portfolio risk reassessments.
- Consumer protections: reduces negative credit reporting impacts from medical bills, aligning with consumer-focused enforcement priorities (CFPB) and likely lowering disputes—but also increases compliance complexity around distinguishing protected medical debt from other types (e.g., certain credit card charges).
- Timing: Effective Oct 1, 2025 gives limited implementation lead time; vendors and institutions must act quickly to avoid noncompliance.</t>
  </si>
  <si>
    <t>https://govt.westlaw.com/mdc/Document/NEC8F1C00878411F08129AA2A9E2D83CA?viewType=FullText&amp;originationContext=documenttoc&amp;transitionType=CategoryPageItem&amp;contextData=(sc.Default)</t>
  </si>
  <si>
    <t>govt_westlaw-14-12122Security-Freeze-Requirements_NA97E3F90832411F091D0DE1FDD2D2BE7.pdf</t>
  </si>
  <si>
    <t xml:space="preserve">- Establishes security freeze protections specifically for "protected consumers": minors (&lt;16), incapacitated/protected persons with guardian/conservator, persons aged 85+, eligible service members, and incarcerated persons in State correctional facilities.
- Defines key terms: "protected consumer", "record" (created solely for compliance and not used for credit determinations), "representative", "security freeze", "sufficient proof of authority", and "sufficient proof of identification" with explicit acceptable documentation (court orders, power of attorney, notarized statements; SSN, birth certificate, government ID, utility bill).
- Requires consumer reporting agencies (CRAs) to place a security freeze upon receiving a request from a representative that includes specified proof of identification and authority; if no file exists, CRAs must create a record.
- CRAs must place the freeze within 30 days of a compliant request and must remove it within 30 days of a compliant removal request; freezes remain until removed by consumer/representative or under limited grounds.
- Prohibits CRAs from releasing the protected consumer’s report, derived information, or record unless exceptions apply (consumer subscriptions, providing reports to consumer/representative upon request, and certain entities listed elsewhere).
- CRAs may not charge any fee for services under this section.
- CRAs may remove a freeze or delete a record if it was placed/created based on material misrepresentation.
- Exclusive remedy for violations is filing a complaint with the Commissioner under §14-1225 (limits private causes of action).
- Effective Oct 1, 2025; amendments cited up to 2025 session.
</t>
  </si>
  <si>
    <t>2025-11-13 17:32:05</t>
  </si>
  <si>
    <t>- Scope expansion and mandatory operational changes: The statute imposes affirmative duties on CRAs to create records and place freezes for protected consumers upon representative requests, with strict 30-day timelines, requiring updates to intake, verification, and case management processes.
- Compliance and identity verification burden: Detailed "sufficient proof" requirements increase documentation and verification workflows, requiring CRAs and financial institutions to accept and process nonstandard documents (court orders, POAs, notarized statements) and maintain audit trails; banks must update policies for handling representatives’ requests.
- Consumer-facing and product effects: Prohibition on releasing reports/derived information restricts typical credit-report sharing, impacting onboarding, underwriting, fraud detection, and account monitoring processes for protected consumers; institutions must implement exception-handling when consumer/subscription or direct consumer requests apply.
- Fee prohibition affects revenue and operational cost allocations for CRAs and possibly third-party vendors performing freeze-related services.
- Risk and enforcement considerations: Exclusive administrative remedy funnels disputes to the Commissioner, potentially increasing regulator case volume and requiring proactive engagement; inability to bring private suits limits litigation risk but centralizes regulatory oversight.
- Financial stability/operational risk: Potential delays in credit decisioning for covered populations could have downstream effects on lending operations and fraud prevention; institutions must update compliance, training, data systems, and vendor contracts to manage these new statutory obligations.
- Overall, the changes materially affect CRA operations and financial institutions’ compliance processes, warranting a High impact classification for regulated financial institutions operating in the Federal-US context subject to Fed/CFPB/NCUA/FINCEN/etc.</t>
  </si>
  <si>
    <t>https://govt.westlaw.com/mdc/Document/NA97E3F90832411F091D0DE1FDD2D2BE7?viewType=FullText&amp;originationContext=documenttoc&amp;transitionType=CategoryPageItem&amp;contextData=(sc.Default)</t>
  </si>
  <si>
    <t>govt_westlaw-14-1201Definitions_ND7F433B0831611F0B4148DA80F8D13A6.pdf</t>
  </si>
  <si>
    <t>- Updates and clarifies definitions in Maryland Commercial Law Title 14 Subtitle 12 (Consumer Credit Reporting Agencies), effective Oct 1, 2025; affects how consumer reports and consumer reporting agencies are identified and regulated at the state level. 
- Key definitional clarifications: consumer report; consumer reporting agency (including monetary fees/cooperative nonprofit basis; use of commerce facilities); exclusions for private detectives and intra-affiliate exchanges with conditional notice obligations when adverse decisions result; investigative consumer report; employment purposes; file; medical information; person; NMLS; incarcerated person; breach of the security of a system (cross-reference to § 14-3504); eligible service member (new definition for active service members assigned away from usual duty). 
- New or amended inclusions: addition of “eligible service member” and cross-references to security breach and NMLS definitions; explicit carve-outs and the obligation that adverse credit decisions based on affiliate-shared information trigger notice requirements under § 14-1212(b). 
- Who is impacted: consumer reporting agencies operating in Maryland, financial institutions, lenders, insurers, employers, and any entity that furnishes or relies on consumer reports in Maryland. Compliance teams, data governance, and vendor management functions will be primarily affected. 
- Expected outcomes: state-level compliance adjustments to ensure definition alignment, update policies/procedures and vendor contracts, enhanced notice procedures for affiliate information use, inclusion of eligible service member protections for consumers assigned away from duty, mapping of breach definition into consumer reporting framework.</t>
  </si>
  <si>
    <t>2025-11-13 17:31:43</t>
  </si>
  <si>
    <t>- The changes are primarily definitional but alter regulatory obligations by clarifying scope and trigger points for notices and exclusions; this creates concrete compliance and operational implications for entities regulated under federal and state consumer reporting rules. 
- Requirement that adverse decisions based on affiliate-exchanged information comply with § 14-1212(b) increases procedural and notice obligations; institutions must update decisioning workflows and vendor arrangements to capture and document notice delivery, increasing operational burden and legal exposure risk if noncompliant. 
- Addition of an “eligible service member” definition introduces a protected consumer subset requiring institutions to identify and appropriately treat such consumers (operational changes to screening and account handling). 
- Cross-reference to breach definition ties consumer reporting obligations to Maryland’s data breach framework, heightening the need for incident response integration between data security and consumer reporting operations, and coordination with state regulators (increased risk management and reporting requirements). 
- While consistent with federal FCRA principles, state-specific refinements can create parallel obligations, increasing compliance complexity for multi-jurisdictional institutions and elevating supervisory risk with Maryland regulators (moderate impact).</t>
  </si>
  <si>
    <t>https://govt.westlaw.com/mdc/Document/ND7F433B0831611F0B4148DA80F8D13A6?viewType=FullText&amp;originationContext=documenttoc&amp;transitionType=CategoryPageItem&amp;contextData=(sc.Default)</t>
  </si>
  <si>
    <t>maine_gov-Fact-Sheet---Advisory-Ruling--PDF-_Advisory%20Rulings-%20Rulemaking%20Fact%20Sheet%20%28Rev%20112025%29.pdf</t>
  </si>
  <si>
    <t>- Adoption of Chapter 146: Advisory Opinions by Maine Bureau of Financial Institutions to govern rendering of advisory opinions.
- Rule classified as Routine Technical and grounded in 5 M.R.S. § 9001; 9-B M.R.S. §§ 211, 215; and 9-A M.R.S.§ 6-104.
- Describes submission and processing procedures for advisory opinion requests to the Bureau.
- No public hearing scheduled; comment deadline December 12, 2025.
- No material incorporated by reference and no expected fiscal impact.
- Intended to satisfy the Bureau’s statutory obligation to adopt rules of practice for advisory opinions.</t>
  </si>
  <si>
    <t>["Maine Bureau of Financial Institutions"]</t>
  </si>
  <si>
    <t>2025-11-13 17:29:24</t>
  </si>
  <si>
    <t>["Maine"]</t>
  </si>
  <si>
    <t>The changes are procedural and administrative: they create or clarify an internal rulemaking framework for submission and processing of advisory opinion requests. There are no new substantive regulatory requirements, no fiscal impact, and no materials incorporated by reference. The rule primarily affects interactions with the Maine Bureau of Financial Institutions (state-level). For a federally regulated financial institution operating under Fed, CFPB, NCUA, FSOC, FinCEN, FCC jurisdictions, this is unlikely to change federal compliance obligations or financial stability risks; at most it modifies how entities seeking Maine-specific advisory guidance engage with the state bureau.</t>
  </si>
  <si>
    <t>https://www.maine.gov/pfr/financialinstitutions/sites/maine.gov.pfr.financialinstitutions/files/inline-files/Advisory%20Rulings-%20Rulemaking%20Fact%20Sheet%20%28Rev.%2011.2025%29.pdf</t>
  </si>
  <si>
    <t>maine_gov-Rulemaking-Text---Advisory-Ruling--PDF_Advisory%20Rulings-%20Rulemaking%20Text.pdf</t>
  </si>
  <si>
    <t>- Establishes procedures for submission, consideration, and disposition of advisory ruling requests to Maine Bureau of Financial Institutions (Bureau).
- Authorizes Superintendent or designee to issue nonbinding advisory rulings on applicability of Title 9-B (Maine Banking Code) and, where applicable, Title 9-A (Maine Consumer Credit Code) to specific factual situations.
- Requirements for requests: written submission, detailed facts, statement of ruling requested, legal basis; Bureau may request additional information.
- Superintendent/designee may decline rulings if question is hypothetical, lacks sufficient factual basis, or for other proper reasons.
- Advisory rulings are nonbinding on the Bureau.
- Disposition requirements: written rulings signed by Superintendent/designee, serially numbered, posted on Bureau website; postings may be redacted to protect PII, trade secrets, or commercially sensitive/confidential information.
- Cites authority (5 M.R.S. §9001; 9-B M.R.S. §§121,215; 9-A M.R.S. §6-104) and notes effective date placeholder.</t>
  </si>
  <si>
    <t>Assigned Low because the rule codifies internal administrative procedures for advisory rulings rather than imposing new substantive regulatory requirements or compliance obligations on financial institutions. The rule primarily affects how institutions or parties request interpretive guidance from the Maine Bureau of Financial Institutions and how the Bureau publishes responses. Specifics:
- Compliance burden: Minimal — institutions must submit written requests with facts and legal basis when seeking advisory rulings; this formalizes an existing administrative process rather than creating new operational obligations.
- Legal/policy impact: Limited — advisory rulings are expressly nonbinding, so they do not change statutory obligations or create new regulatory standards that would alter institutions’ compliance frameworks enforced by Fed/CFPB/NCUA/FINCEN etc.
- Operational impact on institutions: Low — may modestly affect legal/administrative workflows when seeking state-level interpretive guidance; institutions should maintain records and consider confidentiality/redaction practices for submissions.
- Risk to financial stability: Negligible — procedural nature and nonbinding status mean no systemic risk implications.
- Potential considerations: Institutions operating in Maine should note that rulings will be posted (with possible redactions), so sensitive information must be handled accordingly; the Bureau may decline hypothetical or underdeveloped requests, which could affect timeliness of obtaining state guidance.
Overall, the change clarifies Bureau processes but does not materially alter compliance obligations for federally regulated financial institutions operating in the U.S.</t>
  </si>
  <si>
    <t>https://www.maine.gov/pfr/financialinstitutions/sites/maine.gov.pfr.financialinstitutions/files/inline-files/Advisory%20Rulings-%20Rulemaking%20Text.pdf</t>
  </si>
  <si>
    <t>maine_gov-Fiscal-Impact-Statement---Advisory-Ruling--PDF-_Advisory%20Rulings-%20Fiscal%20Impact%20Note.pdf</t>
  </si>
  <si>
    <t>- The Bureau of Financial Institutions proposes Chapter 146: Advisory Rulings.
- Fiscal Impact Note states implementation/compliance will not impose any costs on municipalities or counties.
- No adverse fiscal impact is expected from adoption of the proposed rule.
- Contact person: Chase Hewitt, Attorney, Bureau of Financial Institutions (Maine).
- Statutory citation: Title 5 M.R.S. § 8063.
- Practical effect: the rule is expected to have minimal to no budgetary or operational impact on local governments; limited direct financial regulatory burden implied for institutions.</t>
  </si>
  <si>
    <t>2025-11-13 17:29:23</t>
  </si>
  <si>
    <t>The fiscal note explicitly declares no cost to municipalities/counties and no adverse fiscal impact, indicating the changes are administrative/clarifying rather than imposing new compliance costs or substantive regulatory requirements. For a financial institution regulated federally, the Maine state advisory-ruling rule appears limited in scope and not likely to affect federal regulatory adherence, operational processes, or financial stability. The low impact assessment reflects absence of new obligations, costs, or financial exposure for regulated entities or local governments under the cited statute.</t>
  </si>
  <si>
    <t>https://www.maine.gov/pfr/financialinstitutions/sites/maine.gov.pfr.financialinstitutions/files/inline-files/Advisory%20Rulings-%20Fiscal%20Impact%20Note.pdf</t>
  </si>
  <si>
    <t>maine_gov-The-Bureau-of-Financial-Institution-s-Notice-of-Agency-Rule---Advisory-Ruling--PDF-_Advisory%20Rulings-%20Notice%20of%20Agency%20Rulemaking%20Proposal%20%28Rev%20112025%29.pdf</t>
  </si>
  <si>
    <t>- Rule proposes Chapter 146: Advisory Rulings establishing procedure for requesting advisory rulings from Maine Bureau of Financial Institutions concerning application of Title 9-A and Title 9-B to existing factual situations.
- Clarifies submission requirements and processing overview: how requests must be submitted to the Superintendent, expected processing steps, and contact information for the Bureau (Chase Hewitt, Attorney).
- Applies to entities and persons seeking interpretive guidance on application of Maine banking and financial statutes (Title 9-A, 9-B) — includes banks, credit unions, other regulated financial institutions and their counsel when seeking determinations.
- Classified as a routine technical rulemaking; no substantive state or federal law being implemented; statutory authority cited (5 M.R.S. §9001; 9-B M.R.S. §§211,215; 9-A M.R.S.§6-104).
- Procedural details: no public hearing scheduled; comment deadline December 12, 2025; detailed summary listed as n/a; contact and agency website provided.
- Expected outcome: standardized, transparent administrative process for obtaining advisory rulings that may reduce informal inquiries, create record of guidance, and improve regulatory clarity at state level.</t>
  </si>
  <si>
    <t>Assigned Low because the change is procedural/technical rather than substantive law: it codifies an administrative process for requesting advisory rulings rather than altering substantive bank regulation. For federally-regulated financial institutions operating in Maine, this primarily affects compliance workflows for obtaining state interpretive guidance—adjustments to internal escalation and legal request templates may be needed, but there are no new substantive obligations, reporting requirements, or changes to prudential rules. Operational impact is limited to administrative process updates (submission channels, timelines, contacts). Regulatory risk is low: the rule does not implement new federal/state substantive law, and no direct financial stability implications are apparent. However, use of formal advisory rulings could affect interpretive certainty in supervisory matters, so institutions should update procedures for seeking state guidance to preserve legal positions and ensure timely engagement.</t>
  </si>
  <si>
    <t>https://www.maine.gov/pfr/financialinstitutions/sites/maine.gov.pfr.financialinstitutions/files/inline-files/Advisory%20Rulings-%20Notice%20of%20Agency%20Rulemaking%20Proposal%20%28Rev.%2011.2025%29.pdf</t>
  </si>
  <si>
    <t>kansas_laws_and_guidance_-Article-6CONSUMER-PROTECTION-50-6-150Soliciting-fees-for-filing-or-retrieving-certain-documents-from-governmental-entities--requirements-and-notices--violation-constitutes-a-deceptive-act-or-practice_050_006_0150.pdf</t>
  </si>
  <si>
    <t>- New Kansas statute (L. 2025, ch. 56, §1) prohibits third parties (excluding federal/state/local governments and agencies) from soliciting fees for filing or retrieving documents from government entities without specific disclosures.
- Required disclosures in each solicitation: (1) a clear advertisement statement ("This is an advertisement..."), in same language; if written, statement must be in at least 24-point type at top of document/electronic communication; (2) the solicitor’s name and physical address (no PO box); (3) information on how the consumer can file or retrieve records directly from the government (e.g., secretary of state); (4) for mailed solicitations, envelope/cover must state "THIS IS NOT A GOVERNMENT DOCUMENT" in 24-point, all caps.
- Prohibits solicitations from appearing to be issued by government or imposing a legal duty, including use of deadline dates or language that creates such impression.
- Violations are treated as deceptive acts under Kansas consumer protection act (K.S.A. 50-626), allowing remedies and penalties; no proof of consumer transaction required; solicitor deemed supplier and victim deemed consumer.
- Defines "solicit" as direct advertising; excludes communications initiated by the consumer and marketing to current or former commercial customers.
- Section is supplemental to Kansas consumer protection act and effective July 1, 2025.</t>
  </si>
  <si>
    <t>2025-11-13 17:21:29</t>
  </si>
  <si>
    <t>The statute directly creates new compliance obligations and potential liability for entities that send fee-solicitation materials to Kansas residents. For financial institutions operating in or marketing to Kansas consumers, the impact is Low to Medium because: - Primary targets are third-party filers/agents rather than banks, but banks that use third-party vendors or marketing services for retrieval/filing could be exposed to regulatory risk if solicitations fail to meet the strict disclosure/format requirements. - The statute classifies violations as deceptive acts under the Kansas consumer protection act, enabling civil penalties and consumer remedies, increasing legal and compliance exposure. - Operational processes may need minor adjustments: vendor management, review of template solicitations, marketing channels, envelope and font-size controls, and training to ensure exceptions (consumer-initiated contacts, existing commercial relationships) are properly handled. - Financial stability impact is negligible, but legal/operational risk and potential reputational harm are material for affected entities doing document-filing services in Kansas, warranting Moderate compliance attention.</t>
  </si>
  <si>
    <t>https://ksrevisor.gov/statutes/chapters/ch50/050_006_0150.html</t>
  </si>
  <si>
    <t>kansas_laws_and_guidance_-Article-6CONSUMER-PROTECTION-50-6-149Standard-disclosure-form-for-distributed-energy-retailers--advisory-group--appointment-by-attorney-general--deadline_050_006_0149.pdf</t>
  </si>
  <si>
    <t>- Attorney General must appoint and convene an advisory group to develop, approve, and periodically revise a standard disclosure form for distributed energy retailers to satisfy disclosures required by K.S.A. 50-6,147.
- Advisory group composition: Attorney General or designee; representatives from distributed energy retailers and utilities; one or more members of the general public owning residential real property in Kansas; one or more assistant attorneys general; and any other members the Attorney General deems necessary.
- Deliverable and deadline: The most current version of the approved standard form must be published on the Attorney General’s website on or before July 1, 2025.
- Operational effect: Establishes a uniform disclosure framework for distributed energy retail transactions in Kansas, creating standardization for consumer-facing disclosures, and a mechanism for periodic updates via the advisory group.
- Parties impacted: Distributed energy retailers, utilities, residential customers in Kansas, and entities (including financial institutions) involved in financing or servicing distributed energy contracts who may need to reference standardized disclosures for underwriting, compliance, and consumer protection reviews.
- Expected outcomes: Greater consistency in disclosures, improved consumer protection and transparency for distributed energy contracts; potential modest administrative burden on retailers to adopt the standard form and on stakeholders to participate in advisory process.</t>
  </si>
  <si>
    <t>2025-11-13 17:21:28</t>
  </si>
  <si>
    <t>The change creates a mandated process and deadline (July 1, 2025) for a standardized disclosure used by distributed energy retailers. For financial institutions regulated at the federal level (Fed, CFPB, NCUA, FSOC, FinCEN, FCC) operating in the U.S., the immediate regulatory compliance impact is limited because this is a Kansas state statute focused on consumer energy contract disclosures. However, the change has relevance to banks and credit unions in several ways:
- Compliance and consumer-protection alignment: Standardized disclosures can affect how consumer-facing distributed energy contracts are presented and thus influence CFPB-related consumer protection reviews, truth-in-lending and related disclosure assessments when financing or servicing such contracts.
- Operational/process adjustments: Institutions that finance or securitize distributed energy agreements or provide lending to distributed energy retailers may need to update documentation review checklists, due diligence processes, and borrower/servicer monitoring to ensure contracted disclosures meet the new standardized form.
- Contract and credit risk evaluation: Clearer, standardized disclosures reduce ambiguity in contract terms that can affect default risk assessments and collateral valuation tied to residential distributed energy installations.
- Limited systemic risk: The statute is unlikely to pose material risks to financial stability or trigger FSOC-level concern; impacts are localized and operational in nature.
Because the statute mandates an advisory group and publication timeline, affected institutions should monitor the advisory group’s work and the published form to update compliance procedures before the July 1, 2025 deadline.</t>
  </si>
  <si>
    <t>https://ksrevisor.gov/statutes/chapters/ch50/050_006_0149.html</t>
  </si>
  <si>
    <t>kansas_laws_and_guidance_-Article-6CONSUMER-PROTECTION-50-6-148Required-disclosures-to-distributed-energy-retailers-by-electric-public-utilities_050_006_0148.pdf</t>
  </si>
  <si>
    <t>- New Kansas statute (effective July 1, 2025) requires electric public utilities to disclose, upon request by a distributed energy retailer, all materials required for interconnection of distributed energy systems (applications, rules, service standards, forms, and other documents) under K.S.A. 66-1,184 or 66-1263 et seq., and any voluntary net metering tariff documents.
- Utilities must also provide the utility’s historic compensation per kilowatt-hour and the current compensation amount for interconnected systems; historic compensation must be presented as dollar amounts on a monthly (or similar billing period) basis covering at least the preceding five years.
- Purpose is to enable distributed energy retailers to provide accurate information to customers under K.S.A. 50-6,147.
- Scope: affects electric public utilities operating in Kansas and distributed energy retailers that request information, and indirectly impacts distributed energy customers and third-party providers who rely on compensation and interconnection information.
- Expected outcomes: increased transparency of interconnection requirements and compensation, improved customer disclosures by retailers, better market information for pricing and contract offers, and potential administrative burdens on utilities to compile and deliver five years of monthly compensation data.</t>
  </si>
  <si>
    <t>- Regulatory compliance: Utilities will need to implement processes to collect, maintain, and disclose interconnection documents and five years of monthly historic compensation data, creating new recordkeeping and disclosure obligations that must be satisfied by the July 1, 2025 effective date.
- Operational impact: Utilities may need to modify billing systems, reporting processes, and customer/distributor request workflows to extract and present historical compensation in dollar-per-kWh terms on a monthly basis; this imposes operational and IT workload and potentially costs.
- Risk to financial institutions: Financial institutions underwriting or financing distributed energy projects or lending to utilities/retailers may see modest changes in credit assessment inputs (clearer historical compensation trends), impacting revenue projections and collateral valuation; transparency reduces information asymmetry but may reveal volatility in compensation that affects project cash flow models.
- Compliance relevance to federal regulators: While this is a state statute, federally regulated financial institutions (Fed, CFPB, NCUA, FINCEN supervised) with exposures to distributed energy lenders, leases, or service providers should update compliance and risk frameworks to incorporate state-level disclosure impacts on borrower cash flows and contractual terms.
- Overall effect: Not a systemic regulatory overhaul for financial institutions, but material enough (medium) due to new mandated disclosures, operational implementation needs for utilities, and potential implications for credit and compliance assessments tied to distributed energy compensation history.</t>
  </si>
  <si>
    <t>https://ksrevisor.gov/statutes/chapters/ch50/050_006_0148.html</t>
  </si>
  <si>
    <t>kansas_laws_and_guidance_-Article-6CONSUMER-PROTECTION-50-6-147Distributed-energy-retailers--required-disclosures-to-customers--violations--civil-action--civil-penalty_050_006_0147.pdf</t>
  </si>
  <si>
    <t>- New Kansas statute (effective July 1, 2025) imposes comprehensive disclosure and registration requirements on distributed energy retailers offering systems to single-family and small multifamily dwellings (≤2 units).
- Definitions clarified: distributed energy customer, retailer, system, permission to operate, and utility scope.
- Registration requirement: retailers must be registered with Kansas Secretary of State, in good standing and authorized to do business in Kansas before operating.
- Mandatory pre-contract disclosure document (separate from contract) with specific content requirements: 10-point font, language used in sales, make/model and expected useful life, energy generation guarantee with remedy within one year, no blank spaces allowing post-signature material changes unless separately acknowledged, total aggregate cost highlighted and separately acknowledged, ownership/transferability of tax credits/rebates/RECs, installer certification/license details, process and fees for transferring financing/warranty, contact for maintenance/repair, assumptions for savings estimates and applicable utility billing structure per AG standard form, proof that permits/inspections/interconnection and permission to operate will be provided within 30 days of completion, pause of recurring payments if permission to operate not received within 90 days with forgiveness or extension of payments without penalties, disclosure of rate escalations/balloon payments/reconfiguration, inclusion/transferability of O&amp;M and removal/reinstall costs, project start/completion dates, assignment/transfer of warranty/maintenance with notice requirements, statement on liens/notices against real property, disclosure of fees/other costs (aggregated and acknowledged), explicit statement in bold that retailer is not affiliated with any utility or government agency, and allowance for additional non-concealing information.
- Timing: disclosure must be signed and dated by customer at least one calendar day after contract execution (cooling-off period).
- Remedies and penalties: civil penalty up to $10,000 per violation enforceable by aggrieved customer or state AG/county/district attorney; contracts are void if retailer fails to comply; penalties in addition to other legal remedies.
- Exemption: does not apply to real property transactions where system already exists.
- Operational implications: affects sales processes, contract templates, financing arrangements, lien filings, warranty assignment processes, consumer billing communications, and compliance monitoring for Kansas operations.</t>
  </si>
  <si>
    <t>2025-11-13 17:21:26</t>
  </si>
  <si>
    <t>- Consumer protection measures (detailed disclosures, cooling-off period, pause of payments) increase compliance obligations for retailers and for financial institutions that finance distributed energy systems; lenders/lessors must ensure financed contracts meet disclosure and timing rules to avoid voided contracts and civil penalties.
- Registration requirement adds onboarding/third-party vendor due diligence risk: institutions must verify retailer registration and good standing before funding or purchasing contracts to avoid reputational and legal exposure.
- Payment pause and forgiveness/deferral terms create credit and cashflow risk for lenders and servicers; financing agreements and servicing systems must be updated to accommodate paused payments and modified repayment schedules without penalties.
- Liens and notice provisions require careful coordination with title, recording and lien perfection processes; failure to comply could impair security interests.
- Warranty/maintenance transfer and assignment rules necessitate contractual controls and monitoring of third-party transfers to ensure continued obligations and contact information updates.
- Civil penalties up to $10,000 per violation and automatic contract voidability elevate legal and financial risk, potentially increasing loss severity and regulatory scrutiny.
- Savings estimate and utility billing disclosure requirements increase operational burden on sales and compliance teams to document assumptions and to follow the Attorney General’s standard form; misstatements could trigger enforcement and consumer claims.
- Overall, the statute materially affects contractual, financing, sales compliance, and servicing operations for distributed energy transactions in Kansas and creates cross-functional obligations for institutions involved in financing, securitization, servicing, or acquisition of such contracts.</t>
  </si>
  <si>
    <t>https://ksrevisor.gov/statutes/chapters/ch50/050_006_0147.html</t>
  </si>
  <si>
    <t>kansas_laws_and_guidance_-Item-7-LCC-Policy-33-and-38-matters_Item%207%20LCC%20Policy%2033%20and%2038%20matters.pdf</t>
  </si>
  <si>
    <t>- Policy updates set explicit limits on state-paid correspondence and newsletter postage/printing allotments effective July 1, 2024: representatives limited to $6,000 per calendar year; senators limited to $18,000 per calendar year.
- Allotments are non‑cumulative year-to-year and cannot be used after the day the regular session of the legislature adjourns sine die in a calendar year with a general election; allotments will adjust with U.S. Postal Service rates and state printing costs.
- Mailings exceeding allotments will be charged back to the legislator at the same amount charged to the legislature by central mail or printing/mailing vendors; failure to timely pay may result in loss of legislative mailing privileges.
- Use of state postage for personal correspondence or unauthorized use is a misdemeanor under K.S.A. 21-6006.
- Questionnaire mailings at state expense are permitted only under specific conditions: they must solicit opinions/facts on legislative issues, be authorized and identified with the sponsoring legislator, not advocate for a candidate, include a return address other than the state capitol, and comply with all statutes and LCC rules.
- Petitions generally should not be answered at state expense; exceptions are referred to the LCC chair/vice-chair for determination.
- Separate letter documents approval under LCC Policy 33 to communicate with the Governor recommending appointments to the Rural Health Initiative Alliance (administrative approval/appointment communication).</t>
  </si>
  <si>
    <t>2025-11-13 17:16:20</t>
  </si>
  <si>
    <t>The content revises internal legislative expenditure controls and mailing rules but does not change banking or financial regulatory requirements. For a federally regulated financial institution (Fed, CFPB, NCUA, FSOC, FinCEN, FCC oversight), direct operational or compliance effects are minimal: these are state legislative administrative policies governing use of state funds and legislator mailings. Indirect considerations include potential changes in constituent outreach that could affect banks’ state-level engagement strategies or outreach to legislators (e.g., timing of informational mailings, coordination on policy advocacy). The financial exposure to an institution is limited because the changes impose limits and cost-recovery mechanisms on legislators, not on private entities. Therefore the impact on regulatory adherence, operational processes, and financial stability for a financial institution operating under Federal-US regulators is Low.</t>
  </si>
  <si>
    <t>https://ksrevisor.gov/docs/LCC_Packet20251105/Item%207%20LCC%20Policy%2033%20and%2038%20matters.pdf</t>
  </si>
  <si>
    <t>kansas_laws_and_guidance_-Item-6-LCC-Steering-Committee-Report-final_Item%206%20LCC%20Steering%20Committee%20Report%20final.pdf</t>
  </si>
  <si>
    <t>- On October 13, 2025 the Legislative Coordinating Council (LCC) decided not to deploy the new KLISS system for the 2026 legislative session and instructed the KLISS Modernization Steering Committee to re-evaluate options and present a recommendation by the December 2025 LCC meeting.
- A Stop Work Order was issued to Propylon (vendor) under the Computer Software Implementation Contract; delivered October 27, 2025, effective immediately and set to expire November 30, 2025 unless canceled earlier.
- While the Stop Work Order is active, the Steering Committee will explore options including: continuing with Propylon with modified plans, terminating the contract, seeking a new vendor, or a hybrid in-house/vendor development approach.
- The Steering Committee plans outreach to other state legislatures (former and current Propylon clients and states with in-house systems) to evaluate alternative systems and best practices.
- Steering Committee has initiated discussions with Propylon management to renegotiate implementation and development plans to better meet legislative needs; meetings expected in coming weeks.
- Steering Committee will provide weekly updates to the LCC Subcommittee on Administration, prepare a comprehensive status report, and deliver a recommendation at the December LCC meeting.</t>
  </si>
  <si>
    <t>- Regulatory/compliance impact to financial institutions is indirect: the document concerns a state legislative IT procurement and implementation pause rather than bank-specific regulation. The stop work order and re-evaluation primarily affect the Legislative Coordinating Council’s operational timeline and procurement risk rather than bank regulatory requirements.
- Operational risk: the pause introduces schedule and vendor risk for the KLISS modernization (delayed deployment, potential contract termination or rebidding), requiring the legislature to manage transition, data migration, continuity of operations and contract termination costs or claims. Financial institutions’ interactions with the legislature (e.g., filings, public records access) could be temporarily affected if legislative systems remain unchanged, but this is unlikely to materially affect regulated banking operations.
- Compliance/regulatory oversight: because the content is not rulemaking or new law, it does not change obligations under Fed, CFPB, NCUA, FSOC, FinCEN or FCC. It may, however, increase legal/procurement scrutiny and the need for oversight of vendor management and data handling practices should the legislature pursue alternate vendors or in‑house development; banks that integrate with legislative data services should monitor for changes to interfaces or availability.
- Financial stability: no direct impact to financial stability. Indirect risks (procurement disputes, costs) are localized to the state legislature’s budget and operations.</t>
  </si>
  <si>
    <t>https://ksrevisor.gov/docs/LCC_Packet20251105/Item%206%20LCC%20Steering%20Committee%20Report%20final.pdf</t>
  </si>
  <si>
    <t>kansas_laws_and_guidance_-Agenda_LCC%20Agenda%20November%205%202025.pdf</t>
  </si>
  <si>
    <t>- Meeting is an agenda for the Legislative Coordinating Council (LCC) on Nov 5, 2025, covering internal legislative-administration items.
- Items include approval of minutes; approval of employment by contract under K.S.A. 46-1204 (retention of outside counsel); authorization of legislative branch holidays for 2026; authorization for President and Speaker to assign interim committee bills to house of origin; authorization for joint committees with sponsorship authority to prefile bills; update on KLISS (Kansas Legislative Information System and Services) modernization project; review/action on LCC Policy 33 and 38 matters; consideration of KanFocus subscription (legislative tracking/analytics service).
- Affects primarily legislative operations, administrative procedures, and information systems used to track and access state legislation.
- For financial institutions regulated at the federal level, the agenda does not itself change law or federal regulatory compliance obligations, but items on bill prefiling, committee assignments, and information-system modernization can lead to changes in state statutes or affect how quickly institutions can monitor state-law developments.
- Institutions should note the KLISS modernization and KanFocus subscription items as they impact legislative monitoring, research access, and timeliness of tracking proposed state legislation that could affect state-chartered entities or operations within Kansas.</t>
  </si>
  <si>
    <t>2025-11-13 17:16:18</t>
  </si>
  <si>
    <t>Assigned Low because the document is an internal legislative agenda/announcement rather than a rule, enforcement action, or substantive statutory change. There is no immediate legal or regulatory requirement imposed on financial institutions by the agenda items. However, potential operational effects exist: modernization of KLISS and the KanFocus subscription could change how quickly and efficiently institutions can track and analyze state legislative proposals; authorization to prefile bills and assignment processes could accelerate or alter the legislative calendar leading to earlier emergence of state-level proposals impacting banking operations or compliance. Thus, risk to regulatory adherence or financial stability is indirect and contingent on future bills; near-term compliance processes are unaffected but monitoring and government-affairs workflows may need minor adjustments.</t>
  </si>
  <si>
    <t>https://ksrevisor.gov/docs/LCC_Packet20251105/LCC%20Agenda%20November%205%202025.pdf</t>
  </si>
  <si>
    <t>kansas_laws_and_guidance_-Article-14BANKING-CODE--DEPOSIT-OF-PUBLIC-MONEYS-9-1412Reports-required-by-a-bank--savings-and-loan-association-or-savings-bank-and-the-administrator-upon-request-of-a-governmental-unit_009_014_0012.pdf</t>
  </si>
  <si>
    <t>- Requires banks, savings and loan associations, and savings banks to report, upon request by a governmental unit, the amount of public moneys deposited that are not FDIC-insured as of the requested date, broken out: (1) for the requesting governmental unit and (2) total for all other governmental units secured under K.S.A. 9-1402 and 12-1675, including the aggregate market value of the collateral pool securing those public deposits.  
- Requires the state banking administrator, upon request of a governmental unit, to report the aggregate market value of the collateral pool held by the depository and provide an itemized list of securities in that pool as of the date specified by the governmental unit.  
- Reports must be made as of the date specified by the requesting governmental unit and provided by the qualified trustee when applicable.  
- Effective date: January 1, 2026 (L. 2025, ch. 41, §3).  
- Primary impacts: increased transparency and reporting obligations for depository institutions holding public funds in Kansas; operational changes to information delivery and collateral valuation; potential administrative burden on banks and trustees to produce itemized security lists and valuations on demand.</t>
  </si>
  <si>
    <t>2025-11-13 17:13:39</t>
  </si>
  <si>
    <t>This change introduces explicit, date-specific reporting obligations tied to public deposits that are uninsured by the FDIC, and requires itemized collateral disclosure from the administrator and qualified trustees. For a federally regulated financial institution operating nationally but holding Kansas public funds, this creates:  
- Compliance impacts: need to update policies and procedures to respond to state governmental-unit requests for timely, date-specific reports of uninsured public deposits and collateral valuations; ensure accuracy in categorizing insured vs uninsured public moneys and in segregating holdings by requesting governmental unit.  
- Operational impacts: build or adapt data collection, valuation and reporting workflows (including coordination with qualified trustees) to generate aggregate market values and itemized security lists by specified dates—may require systems enhancements, staff training, and SLA revisions.  
- Risk considerations: increased transparency reduces counterparty and public-unit risk but exposes institutions to higher operational risk if processes are not robust; potential reputational and regulatory risk if reports are late or inaccurate; liquidity and collateral management may need adjustments to ensure adequate secured coverage and up-to-date market valuations for compliance.  
Given these factors and the statutory effective date (Jan 1, 2026), the overall impact is assessed as Medium—significant for institutions holding Kansas public funds but not a systemic change threatening financial stability nationwide.</t>
  </si>
  <si>
    <t>https://ksrevisor.gov/statutes/chapters/ch09/009_014_0012.html</t>
  </si>
  <si>
    <t>kansas_laws_and_guidance_-Article-14BANKING-CODE--DEPOSIT-OF-PUBLIC-MONEYS-9-1411Duties-of-administrator-in-the-event-of-a-default--liquidation-of-securities--delegation-to-federal-deposit-insurance-agency_009_014_0011.pdf</t>
  </si>
  <si>
    <t>Kansas statute 9-1411 (effective Jan 1, 2026) sets required administrator duties when a bank, savings and loan association, or savings bank defaults: - Administrator must determine total public moneys deposited in the defaulting institution and break out, for each governmental unit depositor, amounts insured/guaranteed by the federal deposit insurance corporation (FDIC) and amounts secured by pledged securities under K.S.A. 9-1402 and 12-1675. - Administrator must provide each affected governmental unit a report showing: total deposits, FDIC-insured/guaranteed portion, and portion secured by a pool of pledged securities. Each governmental unit must verify the report against its records within 10 business days. - Upon receipt of a verified report, the administrator shall repay each governmental unit for public moneys not insured or guaranteed by the FDIC deposited in the defaulting institution. - Administrator may liquidate pledged securities for immediate distribution if the institution will be liquidated or if funds are unlikely to be promptly paid on demand. - If proceeds (from deposit guaranty bond or liquidated securities) are insufficient to cover all uninsured/un-guaranteed public moneys across governmental units, the administrator must distribute available amounts pro rata according to each unit’s uninsured/un-guaranteed amounts. - Liquidation procedures must follow this section; duties may be delegated to a federal deposit insurance agency acting as receiver/liquidator. Expected outcomes and affected parties: - Directly affects state administrator of public moneys, state and local governmental unit depositors, and defaulting depository institutions operating in Kansas. - Clarifies timeline and verification process (10 business days) and obligates administrator to make repayments for uninsured public funds, potentially accelerating liquidity distribution to governmental units. - Introduces mandatory liquidation authority and pro rata allocation rules when funds are insufficient, reducing uncertainty about recovery sequence and amounts. - Allows delegation to federal deposit insurance agencies, aligning state procedures with federal receivership practices.</t>
  </si>
  <si>
    <t>2025-11-13 17:13:38</t>
  </si>
  <si>
    <t>Assigned Medium because: - Compliance/regulatory impact: The statute imposes prescriptive duties and timelines on the state administrator with direct implications for public-fund custody and repayment procedures, increasing administrative compliance obligations. Financial institutions are affected indirectly—municipal and state depositors gain stronger statutory assurances about repayment of uninsured public moneys, which may affect deposit placement and collateral requirements. - Operational impact: Administrators must implement processes to extract account-level FDIC coverage determinations, produce depositor-specific reports, track verifications within 10 business days, and execute repayments and security liquidations. These operational changes require policy updates, staff training, recordkeeping, and coordination with federal deposit insurance agencies when delegated. - Risk/financial stability: The provision for prompt repayment of uninsured funds and mandatory liquidation/pro rata distribution mitigates depositor liquidity stress but may create timing/market risks when liquidating pledged securities. Delegation to federal agencies reduces duplication but requires coordination. Overall, impacts are significant to administrators and governmental depositors yet indirect for banks, hence Medium severity.</t>
  </si>
  <si>
    <t>https://ksrevisor.gov/statutes/chapters/ch09/009_014_0011.html</t>
  </si>
  <si>
    <t>kansas_laws_and_guidance_-Consumer-Connection_Consumer-Connection-9-2025.pdf</t>
  </si>
  <si>
    <t>- Document is a press release (Consumer outreach) from the Kansas Department of Insurance dated Sept 29, 2025 reminding residents about Life Insurance Awareness Month and providing consumer guidance.
- Key messages: research life insurance policies; work with licensed agents (includes instruction to verify licenses via NIPR); review coverage after major life events; choose agents and companies that fit needs and budget.
- Promotes the NAIC Life Insurance Policy Locator (LIPL): explains how beneficiaries can submit requests via NAIC e-app, that requests are stored securely and participating insurers can access via secure portal, and that companies will contact beneficiaries if a policy is found.
- Clarifies limitations of LIPL: NAIC holds no policy/beneficiary data, tool won’t locate policies for living persons, and no contact if no policy found or user isn’t beneficiary.
- Provides contact information for Kansas DOI for questions (email and phone) and states DOI mission regarding regulation, solvency oversight, consumer education, and market competition.
- Audience/impacted parties: Kansas consumers, beneficiaries, insurance agents/brokers, participating life insurers and annuity companies; banks/financial institutions only indirectly (consumer awareness may increase claims/payment processing requests or beneficiary verification activity).</t>
  </si>
  <si>
    <t>["Kansas Insurance Department"]</t>
  </si>
  <si>
    <t>2025-11-13 17:04:15</t>
  </si>
  <si>
    <t>Assigned Low because this is an informational consumer-focused press release with no new regulation, rulemaking, or enforcement action. It does not change statutory or regulatory obligations for federally regulated financial institutions (Fed, CFPB, NCUA, FSOC, FINCEN, FCC). Operational impact is limited to potential increases in consumer inquiries or beneficiary claims processing that could require minor adjustments to customer-service workflows and coordination with insurers. Compliance risk is minimal: no new reporting, licensing, or prudential requirements are introduced. The bulletin reinforces existing practices (verify agent licensing; safeguard beneficiary data) but does not alter compliance frameworks. Potential areas to monitor: increased use of LIPL could surface previously unknown policy claims affecting funds custodial responsibilities or account-holder beneficiary designations, and institutions should ensure coordination with insurance companies and consumer communications remain compliant with privacy and anti-fraud controls (FINCEN guidance, data security expectations).</t>
  </si>
  <si>
    <t>https://insurance.ks.gov/documents/department/consumer-connection/Consumer-Connection-9-2025.pdf</t>
  </si>
  <si>
    <t>DBF-SUP-25-002-Commission-on-the-Sale-of-Credit-Related-Insurance_10016.pdf</t>
  </si>
  <si>
    <t>- The Georgia Department of Banking and Finance (DBF) reiterates a policy prohibiting direct payment of credit life insurance premiums to officers or employees; premiums must be recorded as income by the financial institution and related expenses properly booked.
- Incentive plans for employees based on credit-related insurance sales are permitted only if safeguards prevent indirect abuses (e.g., loan officers writing loans solely to earn commissions without regard to collectability).
- Recommended safeguards include: maintaining acceptable delinquency and charged-off ratios for loans with credit-related insurance; incentive calculations that account for refunds, rebates, and charge-offs; periodic reviews to prevent churning; and setting an upper limit on bonuses (typically as a percentage of base salary).
- When commissions are paid to persons or entities other than the financial institution, full disclosure is required (names and annualized amounts) and annual board approval must be obtained.
- Only licensed agents or the financial institution may receive commissions directly; others may participate only via salary or approved employee incentive plans.</t>
  </si>
  <si>
    <t>["Georgia Department of Financial and Professional Regulation"]</t>
  </si>
  <si>
    <t>2025-11-13 15:43:47</t>
  </si>
  <si>
    <t>["Georgia"]</t>
  </si>
  <si>
    <t>This guidance affects compliance programs, incentive compensation controls, loan origination oversight, and financial reporting for Georgia state-chartered banks, bank holding companies, credit unions, and trust companies. Assigning a Medium impact accounts for the need to revise or document compensation policies, implement monitoring controls (delinquency, charge-off thresholds, periodic reviews), update board reporting and approval processes for third-party commission recipients, and ensure accurate accounting treatment of premium income and related expenses. While not introducing new statutory requirements, the guidance increases supervisory expectations and operational risk controls; failure to comply could lead to supervisory criticism, reputational risk, or enforcement action, particularly where incentive structures encourage unsafe lending practices.</t>
  </si>
  <si>
    <t>https://dbf.georgia.gov/media/10016/download</t>
  </si>
  <si>
    <t>DBF-SUP-25-001-Low-Income-Credit-Unions_10001.pdf</t>
  </si>
  <si>
    <t>- LICU designation per NCUA Sec. 701.34 is available to Georgia state-chartered credit unions with Department approval; NCUA will only confer LICU status on Georgia state-chartered credit unions after Department prior approval.
- LICU designation grants expanded authorities and benefits: acceptance of non-member deposits from any source (subject to state statutory limits and NCUA insurance), authority to obtain supplemental capital, exception to the member business loan (MBL) cap, eligibility for Community Development Revolving Loan Fund grants/low-interest loans, and access to NCUA support/technical assistance programs.
- Eligibility: &gt;50% of members must have family income ≤80% of metropolitan or national median (whichever is greater) or individual earnings ≤80% of median; geographic member data used by NCUA to assess eligibility.
- Application/Approval process: Department expects written request including board approval, multi-year pro‑forma financials, a detailed business plan aligning LICU benefits to strategy, and policies/procedures for mitigating controls (limits, systems, staffing, exit strategies for supplemental capital/community loans and possible loss of LICU status).
- Department will consider LICU requests only for well‑managed, satisfactory financial condition credit unions; otherwise only on exception basis.
- Department approvals will include limiting conditions to promote safety and soundness: adherence to state statutory limitations on non‑member deposits (OCGA 7-1-650(2)), Department prior approval for supplemental capital (including purpose, source, terms, exit strategy), staged/track‑record‑based limits on MBL growth and aggregate exposure relative to net worth, and timely notice of use of NCUA support programs.
- Ongoing requirements: credit union must continue to meet eligibility; NCUA will periodically reassess; if ineligible, up to 5 years to restore eligibility or lose designation/benefits. Examinations: risk‑focused review of compliance with Department conditions and controls over expanded authorities, plus confirmation of continued eligibility.
- Implications for state-chartered credit unions and banks: expands potential funding and lending tools but increases supervisory expectations, documentation, capital planning, and governance; requires enhanced AML/OFAC, BSA, and risk management alignment with federal regulators (NCUA/Fed/FINCEN) and state Department oversight.</t>
  </si>
  <si>
    <t>2025-11-13 15:43:46</t>
  </si>
  <si>
    <t>The impact is Medium because the guidance authorizes meaningful expanded authorities (non-member deposits, supplemental capital, MBL cap exception, access to grants) that materially affect funding, capital structure, and credit risk profiles of eligible credit unions, but those authorities are conditioned on Department approval and limiting conditions that mitigate systemic risk. For regulated financial institutions in the Federal‑US environment (subject to Fed, CFPB, NCUA, NCUA overlap with FINCEN/FSOC considerations), these changes require updates to compliance programs, capital planning, liquidity and concentration limits, AML/BSA controls for new deposit sources, board governance documentation, and enhanced reporting to regulators—creating operational and regulatory workload but not an immediate systemic threat. The staged approval, required business plans, pro‑forma financials, and Department-imposed limits reduce the likelihood of rapid unsafe expansion, keeping the risk controlled. However, supplemental capital and MBL exceptions can raise credit concentration and solvency risk if not properly underwritten and monitored, warranting medium impact.</t>
  </si>
  <si>
    <t>https://dbf.georgia.gov/media/10001/download</t>
  </si>
  <si>
    <t>DBF-SUP-25-009-Assessing-Liquidity-in-Community-Financial-Institutions_9996.pdf</t>
  </si>
  <si>
    <t>- Issuer: Georgia Department of Banking and Finance (DBF); guidance titled ’Assessing Liquidity in Community Financial Institutions’ directed to Georgia state-chartered banks, bank holding companies, credit unions, and trust companies.
- Purpose: Reinforces supervisory expectations for liquidity risk management and provides granular guidance on liquidity measurement, monitoring, contingency planning, stress testing, internal controls, and treatment of non‑core/volatile funding.
- Key changes / expectations:
  - Emphasizes moving beyond a static liquidity ratio toward robust multi‑horizon cash flow projections (overnight, 5, 10, 30, 60, 90 days) capturing discrete and cumulative gaps under expected and adverse scenarios.
  - Identifies funding sources and uses that must be modeled (loan &amp; investment collections, asset sales, fee income, deposit types segmented by retail/Internet/brokered/above‑cap, loan originations, operating/interest expense, standby LC funding, deposit runoff, institution‑specific strategic outlays).
  - Signals supervisory attention when on‑balance sheet liquidity falls below ~10%: management must overcome a regulatory hurdle, and DBF may require detailed cash flow reporting (possibly daily/weekly/monthly/quarterly).
  - Clarifies on‑balance sheet vs. off‑balance (secondary) liquidity, cautions against double counting collateralized lines, and requires verification that secondary lines provide immediate access and no hidden contractual restrictions.
  - Requires contingency funding plans with prioritized actions and stress tests that model loss of planned liquidity sources (including counterparty deterioration, FHLB/Fed restrictions, covenant compliance implications).
  - Stresses vendor/correspondent oversight and regular testing of secondary lines of credit.
  - Defines non‑core/volatile funding (internet, brokered, reciprocal, uninsured, deposits &gt;75 bps over FDIC cap, correspondent funding) and requires management to document any adjustments treating some of these as core based on relationship criteria.
  - Warns that high non‑core dependency may prompt DBF reporting requirements, reduce franchise value, limit capital options and interact with federal brokered deposit rules when capital falls below thresholds.
  - Reiterates need for adequate information systems, board oversight, independent reviews of liquidity management, and alignment with the March 17, 2010 Interagency Policy Statement on Funding and Liquidity Risk Management.
- Who is impacted: Georgia state‑chartered banks, bank holding companies, state credit unions, trust companies — particularly small/ community institutions with low on‑balance liquidity, complex funding structures, or reliance on non‑core funding.
- Expected outcomes: Enhanced liquidity measurement/reporting, stronger contingency planning and stress testing, potential for increased supervisory reporting and oversight (including more frequent liquidity reports) for institutions with low liquidity or high non‑core dependence, and limitations on brokered deposit usage if capital deteriorates.</t>
  </si>
  <si>
    <t>2025-11-13 15:43:43</t>
  </si>
  <si>
    <t>The guidance raises supervisory expectations and operational requirements that affect compliance and bank operations across several dimensions: 
- Regulatory adherence: By articulating supervisory thresholds (notably the DBF’s observation about on‑balance sheet liquidity &lt;10%) and the expectation of potentially mandatory reporting, the guidance increases the burden to demonstrate liquidity adequacy to state supervisors and aligns state expectations with federal interagency standards. Institutions that cannot demonstrate robust cash flow monitoring, contingency plans, or independent reviews face elevated supervisory scrutiny and possible reporting mandates.
- Operational processes: The shift from reliance on a static liquidity ratio to detailed, multi‑horizon cash flow analysis requires enhancements to ALM, treasury, and MIS capabilities (segmented deposit analytics, scenario/stress testing, realtime or frequent cash forecasting). Vendor and correspondent oversight, contract reviews, and testing of secondary lines will require stronger vendor risk management processes and legal reviews of liquidity agreements.
- Compliance risk &amp; capital/access implications: Heavy reliance on non‑core/volatile funding increases the risk that pooled/ brokered deposits may be restricted under federal rules if capital deteriorates — limiting funding options and raising strategic risk. A high dependency can trigger DBF reporting and supervisory action, potentially affecting capital planning and growth strategies.
- Financial stability / safety &amp; soundness: Institutions with insufficient on‑balance liquidity or significant non‑core dependence are materially more vulnerable to runs or sudden withdrawal of secondary lines; the guidance’s emphasis on contingency planning and stress testing addresses these systemic risks but also signals intensified supervisory intervention if institutions do not remediate, impacting business plans and liquidity cushion management.
Overall, the guidance is significant but prescriptive rather than introducing new statutory requirements — it raises supervisory expectations and could materially affect small/community institutions’ compliance programs and operational systems if they currently rely on static measures or volatile funding sources.</t>
  </si>
  <si>
    <t>https://dbf.georgia.gov/media/9996/download</t>
  </si>
  <si>
    <t>flofr_gov-press-releases_ofr-enters-into-agreement-with-bam-trading-services--inc.pdf</t>
  </si>
  <si>
    <t>- OFR (Florida Office of Financial Regulation) announced an agreement with BAM Trading Services, Inc. (Binance.US), a cryptocurrency exchange licensed as a Florida money transmitter.
- Agreement requires BAM to follow its implemented procedures intended to protect Floridians and marketplace integrity (specific measures not detailed in the release).
- The company has entered similar agreements in multiple states this year and a multi-state settlement tied to the 2023 felony conviction of Changpeng Zhao (noting that he has since been pardoned by President Trump).
- The announcement encourages consumer reporting of suspected questionable financial practices to the OFR via online complaint form or phone.
- Implicit impacts: continued regulatory oversight of crypto money transmitter operations in Florida; reputational and compliance obligations for BAM; potential ongoing monitoring or enforcement contingent on adherence to agreed procedures.</t>
  </si>
  <si>
    <t>2025-11-13 15:37:08</t>
  </si>
  <si>
    <t>- The assignment of "Medium" reflects that the agreement imposes enforceable compliance obligations on a licensed money transmitter operating in Florida, which can materially affect operational compliance processes but does not by itself indicate new substantive regulatory rules or immediate systemic risk.
- For federally regulated financial institutions, the development signals heightened state-level scrutiny of crypto firms, which may increase compliance and counterparty risk assessments, onboarding requirements, and AML/CFT diligence when interacting with Binance.US.
- The prior multi-state settlement and connection to the Zhao conviction amplify reputational and regulatory risk; pardons do not eliminate compliance requirements or scrutiny by other regulators (e.g., FinCEN, CFPB) or supervisory expectations from federal agencies.
- Operationally, BAM must implement and maintain procedures to protect consumers and market integrity; this may require enhanced reporting, recordkeeping, transaction monitoring, and consumer protection measures that counterparties and service providers should assess.
- Financial stability impact is limited at the state level since the release describes a regulatory agreement rather than an enforcement action or sanction that would impair market functioning, hence medium rather than high.</t>
  </si>
  <si>
    <t>https://flofr.gov/news/press-releases/details/ofr-enters-into-agreement-with-bam-trading-services--inc</t>
  </si>
  <si>
    <t>flofr_gov-public-meetings_financial-services-commission-meeting-materials-15_ofr-agenda-september-2025.pdf</t>
  </si>
  <si>
    <t>- Amendments to Rules 69U-100.323 and 69U-100.3231: require annual attestations of compliance under s.655.0323(3) by an "executive officer" using Form OFR-U-323 and expand and clarify definitions and complaint handling for alleged unlawful discriminatory "de‑banking" practices. The rule expands the definition of "customer"/"prospective customer" to include any person for whom a financial institution made a determination to deny/cancel/suspend/terminate or make available services; broadens "score"/"social credit score" to any assessment/rating; clarifies complaint filing timeline (30 days), required forms (OFR-U-3231), processing, 90-day institutional response (OFR-U-3232), and places burden on institutions to substantiate suspicious-activity claims.\n- Creation and amendment of multiple rules to implement Chapter No. 2025-100 (gold/silver coin regulatory framework): new Rule 69U-100.97 for financial institutions accepting gold/silver coin deposits requiring 30-day pre-notification, plans and documentation for compliance with s.655.97(4), oversight of custodians and third parties, and use of a customer disclosure form (OFR-655-XXX).\n- Money Services Business (MSB) rules (69V-560 series): amends 69V-560.1000, 69V-560.1012, 69V-560.102 and creates 69V-560.7032–7036 to: define accredited refiner/wholesaler (LBMA accreditation), prescribe chain-of-custody requirements and detailed recordkeeping (owner identity, coin details, unique identifiers, shipping/return processes), require insurance covering 100% replacement value, require custodians to be located for rapid law‑enforcement response with specific facility and signage standards, add disclosure and customer/owner forms (OFR-560-11/OFR-655-XXX), add new record and reporting obligations (annual and immediate reporting for events like theft, accreditation changes, insurance incidents), and expand forms and quarterly reporting to capture gold/silver activity.\n- Enforcement and disciplinary updates: Adopt/refresh disciplinary guidelines (Form OFR-560-09) with specified fine ranges ($1k–$10k), suspension ranges, and detailed violation matrix including new/gold-coin related violations (chain of custody, insurance, custody audits, cybersecurity, segregation of assets).\n- Application and licensing impacts: amendments to application (Form OFR-560-01) and MSB application process including pre-license examinations for custodians, fingerprinting/background requirements, net worth/security device and bonding rules, and procedural timelines for completeness and abandonment.\n- Operational forms and reporting: adoption/amendment of multiple forms (OFR-560-01, -04, -09, -11, OFR-655-XXX) for attestation, complaints, quarterly reporting, disclosures, and licensing.\n- Administrative process: Office requests approval to publish Notices of Proposed Rule and to finalize if no hearings or changes; final approval/effective date for gold/silver rules subject to legislative ratification.\nImpacted parties: state-chartered financial institutions, federally chartered banks and credit unions operating in Florida that accept/hold gold/silver, MSBs, money transmitters, custodians of gold/silver, authorized vendors and refiners/wholesalers, compliance, legal and operations teams, and consumers/owners of gold/silver holdings.\nExpected outcomes: Increased compliance obligations (recordkeeping, forms, disclosures), strengthened consumer protections for gold/silver custodial arrangements, higher supervisory and enforcement exposure for MSBs and custodians, potential operational cost increases (insurance, audits, staffing, vendor oversight), and tighter scrutiny of service denials related to alleged discriminatory "de‑banking" activities.</t>
  </si>
  <si>
    <t>2025-11-13 15:24:43</t>
  </si>
  <si>
    <t>These rule changes materially increase regulatory compliance requirements and supervisory exposure for financial institutions and money services businesses in Florida. Key reasons for High impact: 1) New statutory implementation for gold/silver coin activities imposes substantial operational mandates — mandatory pre-notification, detailed chain-of-custody records, full replacement insurance, custodial audit/examination, unique identifiers for non-serialized coin, secure storage and segregation, quarterly/annual reporting, and facility/rapid-response requirements — which require systems, vendor agreements, insurance procurement, audit programs, physical security and cybersecurity controls, updated contracts and customer disclosures. 2) Expanded enforcement exposures and specific monetary penalties and suspensions in the disciplinary guidelines raise the risk of fines, license suspension/revocation, and reputational harm for noncompliance; several violations intersect with BSA/AML and FinCEN obligations (record retention, suspicious activity reporting, anti-money laundering program maintenance). 3) Changes to de‑banking rules broaden protected persons and lower the threshold for complaints: expanded definitions and the Office’s interpretation that institutions bear the burden to substantiate suspicious-activity-based denials create increased investigation and legal risk for banks and MSBs; must update adverse-action decisioning, documentation, and complaint handling workflows. 4) Additional form, attestation, and reporting requirements (annual attestations by executive officers, new complaint and response forms, quarterly and custodial reporting) increase compliance-costs and program governance burdens. 5) The rules cross federal obligations (FinCEN/AML, OFAC, FDIC/NCUA considerations for consumer disclosures and custodial insurance expectations), creating risk of inconsistent compliance if institutions do not align state rules with federal regulatory requirements. Overall, the changes necessitate substantive policy, systems, vendor management, AML, audit, insurance and operations workstreams to achieve and prove compliance, and increase enforcement and financial risk if not implemented correctly.</t>
  </si>
  <si>
    <t>https://flofr.gov/news/public-meetings/details/financial-services-commission-meeting-materials-15</t>
  </si>
  <si>
    <t>flofr_gov-public-meetings_financial-services-commission-meeting-materials-15.pdf</t>
  </si>
  <si>
    <t>- Document: Meeting materials for the Financial Services Commission public meeting on 09/23/2025 including the Office of Financial Regulation (OFR) agenda.
- Scope: State-level regulatory oversight items presented to the Governor and Cabinet covering supervisory, licensing, rulemaking, enforcement, and policy items relevant to financial institutions regulated at the state level.
- Key changes likely included: updates to licensing requirements, proposed or adopted state rules affecting consumer protection and lending practices, enforcement actions or settlements, fee or assessment adjustments, and agenda items that may direct OFR rulemaking priorities.
- Who is impacted: State-chartered banks, credit unions, nonbank financial services firms, mortgage lenders, money transmitters, and other entities supervised or licensed by the OFR; third parties handling state-regulated activities (service providers, vendors).
- Expected outcomes: potential new or modified state-level rules or enforcement priorities that could require institutions to update compliance programs, adjust policies and procedures, modify reporting, or increase administrative costs; possible ripple effects for federally regulated institutions operating in the state where state rules impose additional obligations.
- Compliance focus areas: licensing and registration processes, consumer protection (disclosures, unfair practices), anti-money laundering/financial crimes alignment with state requirements, examination and enforcement processes, and coordination between state and federal regulators.
- Actionable implications for Federal-US regulated institutions: review state agenda items for any adopted rules that create additional state obligations; update vendor and state-licensed entity oversight; ensure disclosures and operational practices meet both federal and new state requirements; monitor for enforcement trends that could indicate heightened state scrutiny.</t>
  </si>
  <si>
    <t>Assigned Medium because the agenda materials for a Financial Services Commission public meeting typically signal potential near-term state-level regulatory changes and enforcement priorities that affect compliance obligations for entities operating in that state. While such agendas are not themselves binding rules, they often precede adoptive rulemaking, policy shifts, fee changes, or enforcement actions that can materially affect operational processes and compliance programs. For federally regulated institutions operating in the state, this elevates risk: they must track state-specific licensing, consumer protection, and AML-related changes to ensure overlapping obligations are met and to avoid enforcement or reputational risk. The impact is not rated High because federal regulators (Fed, CFPB, NCUA, etc.) retain primary authority over many prudential matters and preemption may limit some state actions, reducing systemic financial stability risk; however, operational and compliance burden at the institution level can be meaningful, warranting a Medium rating.</t>
  </si>
  <si>
    <t>flofr_gov-CUBA-FORM_685cb20c_1.pdf</t>
  </si>
  <si>
    <t>- Florida Office of Financial Regulation "Disclosure of Business Activities in Cuba" form (effective 11/22/10) is incorporated by reference in Rule 69W-301.002, F.A.C.
- Applicability: Issuers of securities (or their affiliates) that have commenced doing business with the government of Cuba or any person/affiliate located in Cuba after their securities became effectively registered with the Department, or that must report a material change to previously reported Cuba business activities.
- Filing requirement: The issuer must submit the completed form to the Department within 90 days after commencement of such business or within 90 days of the date the change occurs.
- Required information fields: issuer name and address; name and address of Cuban person/affiliate/government agency; nature of the business conducted; name, address, and telephone of the person completing the form; signatures and dates (person completing form and issuer).
- Prospectus disclosure requirements (per Chapter 92-198, Laws of Florida): any prospectus used in connection with sale of securities as of April 10, 1992 must disclose (a) the name of the person/affiliate/government in Cuba and nature of business; (b) a statement that information is accurate as of the effective date with SEC or the Department; (c) a statement directing readers to the Department of Financial Services for current information (contact provided).
- Exemption: issuers/affiliates not doing business with Cuba are not subject to this form/notice.
- Operational implication: creates state-level reporting and prospectus disclosure obligations tied to Cuban business activities, requiring monitoring, recordkeeping, and timely reporting for issuers registered in Florida.</t>
  </si>
  <si>
    <t>["Division of Securities"]</t>
  </si>
  <si>
    <t>2025-11-13 14:58:46</t>
  </si>
  <si>
    <t>This is a state-level regulatory requirement that imposes specific disclosure and filing obligations on issuers registered with the Florida Department of Financial Regulation when they commence or materially change business activities with Cuban entities. For a financial institution operating in the U.S. federal regulatory environment (Fed, CFPB, NCUA, FSOC, FINCEN, FCC), the change is medium impact because:
- Compliance scope: It creates an additional state-specific reporting duty that must be integrated into existing compliance programs for securities issuance and affiliate activity review.
- Operational processes: Institutions must implement monitoring to detect commencement or material changes in Cuban-related activities, collect required information, and file within a strict 90-day window—affecting legal, compliance, and disclosure workflows.
- Regulatory risk: Failure to file or to include required prospectus disclosures could lead to enforcement actions or reputational harm at the state level and complicate federal compliance (e.g., OFAC/FINCEN sanctions scrutiny), increasing legal and supervisory risk.
- Financial stability: Impact on system-wide financial stability is limited, but the requirement creates localized compliance costs and potential transactional delays for affected issuers.
Overall, the requirement is significant for affected issuers operating or offering securities in Florida but does not broadly alter federal supervisory frameworks.</t>
  </si>
  <si>
    <t>https://flofr.gov/docs/default-source/documents/forms/cuba-disclosure-of-business-activities-in-cuba-form.pdf?sfvrsn=685cb20c_1</t>
  </si>
  <si>
    <t>flofr_gov-OFR-S-7-91_d7dd4ce8_1.pdf</t>
  </si>
  <si>
    <t>- Document: Florida OFR Form OFR-S-7-91, Exhibit 1 (General Issue), effective 11/22/10, incorporated by reference in Rules 69W-301.002 and 700.001(1)(b), F.A.C.
- Purpose: Provides the required supplemental information and a prospectus template for registration of securities under Chapter 517, Florida Statutes; includes Part I (information not required in prospectus) and Part II (detailed prospectus items and cross-reference sheet).
- What is changing/contained: The form sets mandatory disclosure items for issuers registering securities in Florida, specifying detailed narrative and tabular disclosure items (e.g., prior unregistered sales, issuance for intangible assets, expert interests, material contracts, offering price basis, risk factors, business description, MD&amp;A/plan of operations, use of proceeds, capital structure, financial statements, management and related-party transactions, material litigation, securities terms, distribution plan, and financial statistics).
- Who is impacted: Any issuer seeking to register securities in Florida; dealers/distributors, legal counsel, transfer agents, underwriters, auditors, and financial institutions that underwrite, distribute, or hold such securities; compliance teams at financial institutions offering products to Florida residents.
- Expected outcomes: Standardized disclosure in Florida securities registrations, clearer investor disclosures, and specific documentation requirements for filings with the Florida Office of Financial Regulation. Potential need for updated prospectus templates and internal processes to ensure compliance with Florida-specific disclosure items.</t>
  </si>
  <si>
    <t>- Compliance scope: The form codifies detailed state-level disclosure requirements that securities issuers must include in filings; financial institutions offering or underwriting securities to Florida residents must ensure prospectuses and supporting exhibits meet these items, increasing regulatory compliance workload.
- Operational processes: Requires adjustments to prospectus preparation workflows, legal review, due diligence, data collection (e.g., prior sales, related-party transactions, expert engagements), and recordkeeping to populate the specified items and tables.
- Risk to stability: While not directly affecting systemic financial stability, noncompliance risks include enforcement actions, registration delays/rejections, civil liability, and reputational harm; these affect business operations and could impose financial/legal costs.
- Materiality: Impact is more significant for institutions that issue, underwrite, or market securities in Florida (higher operational and legal exposure) and lower for institutions without Florida securities activities.</t>
  </si>
  <si>
    <t>https://flofr.gov/docs/default-source/documents/forms/ofr-s-7-91---exhibit-1-(general-issue).pdf?sfvrsn=d7dd4ce8_1</t>
  </si>
  <si>
    <t>flofr_gov-OFR-S-12-97_a7780dee_1.pdf</t>
  </si>
  <si>
    <t>- Document is Form OFR-S-12-97 (SCOR - Small Corporate Offering Registration) used by Florida Office of Financial Regulation for registering securities under Chapter 517, Florida Statutes.
- Incorporated by reference in Florida Administrative Code Rules 69W-301.002 and 69W-700.001(1)(a); effective date 12/15.
- Specifies required general information (issuer name/address, FEID, correspondent, applicant) and detailed disclosure about the securities offered (class, offering price, number of shares/units, total amount).
- Lists exhibits required with the application where applicable: completed SCOR Form U-7 (3 copies); certified articles of incorporation; bylaws; contracts/indentures; specimen securities; financial statements complying with Section 517.081 and Rule 69W-700.001(3); underwriting/distribution agreements; consent to service of process and corporate resolution (Form U-2/U-2a); counsel opinions; advertising/promotional materials; consents of experts; earnings computation exhibit where required.
- Sets application covenants and ongoing compliance obligations upon registration: update Office of material changes; notify Office of material adverse changes during distribution; file sales reports and amendments; submit advertisements for authorization; file amendments and final prospectus/offering circular; notify Office within two business days of adverse regulatory or court actions in other jurisdictions; furnish additional requested information promptly; provide five years of post-effective financial statements per 517.081(3)(g)2; restrictions on stock splits/stock dividends for two years unless Office consents; deliver Florida Guide to Small Business Investments to every offeree.
- Identifies procedural requirements: $1,000 application fee payable to Department of Financial Services; notarized signature and verification section.
- Who is impacted: Florida issuers conducting small corporate offerings, securities counsel, underwriters/dealers, and any financial institutions involved in distribution, custody, custody of offerings, or advising clients on investments in such offerings. Secondary impact for financial institutions operating in Florida or dealing with Florida-issuer securities (compliance, reporting, due diligence).
- Expected outcomes: Standardization of SCOR registration filings in Florida, clearer exhibit and ongoing reporting obligations, potential administrative burden for issuers to comply with exhibit and post-effective reporting requirements; limited direct impact to federally regulated financial institutions except where those institutions act as broker-dealers, underwriters, custodians, or advisors to offerings or hold such securities.</t>
  </si>
  <si>
    <t>2025-11-13 14:58:45</t>
  </si>
  <si>
    <t>- The form codifies specific documentation and ongoing reporting commitments required for small corporate offerings registered in Florida, which directly affects issuer compliance with state securities law (Chapter 517) and the implementing F.A.C. rules referenced. These requirements increase administrative and disclosure obligations for issuers and their counsel/underwriters.
- For financial institutions regulated by Fed, CFPB, NCUA, FSOC, FINCEN, FCC at the federal level, the change is primarily state-level procedural; it does not alter federal banking regulatory capital, consumer protection, or antimoney laundering rules. Therefore, systemic or financial stability impact is limited.
- Risk arises for regulated institutions that engage in securities distribution, custody, advisory or due diligence for Florida issuer offerings: failure to confirm state registration, required exhibits, or advertising authorization could expose institutions to enforcement risk, reputational risk, and potential sales practice violations under overlapping federal/state regimes.
- Ongoing reporting obligations (five years of financials, prompt notification of adverse orders in other jurisdictions, advertising submission) create operational compliance tasks—moderate operational impact for firms active in these offerings, low impact otherwise.
- Overall impact assigned as Low because the changes formalize an administrative form and state-level registration process rather than imposing new substantive regulatory standards affecting all banking operations or systemic risk.</t>
  </si>
  <si>
    <t>https://flofr.gov/docs/default-source/documents/forms/ofr-s-12-97---scor-(small-corporate-offering-registration).pdf?sfvrsn=a7780dee_1</t>
  </si>
  <si>
    <t>flofr_gov-OFR-S-1-91_76c431d4_1.pdf</t>
  </si>
  <si>
    <t>- Document: Form OFR-S-1-91, Application for Registration of Securities under Section 517.081, Florida Statutes; effective date 12/15; incorporated by reference in F.A.C. Rules 69W-301.002 and 69W-700.001(1)(a).
- Purpose: Standardized application form for issuers or registered dealers to register securities in Florida; requires $1,000 fee and submission of specified exhibits and certifications.
- Key requirements: Part I general information (issuer, correspondent, applicant, securities description, officials, jurisdictional offering states); Part II exhibits including articles/incorporation, by-laws, contracts, specimen securities, financial statements (complying with Section 517.081(3) and Rule 69W-700.001(3)), underwriting agreements, consent to service of process, counsel and expert opinions, advertising materials, prospectus/offering circular copies, and any earnings computations where applicable.
- Ongoing obligations: Notify OFR of changes to information or material adverse changes during distribution; file sales reports per Rule 69W-700.019; amend prospectus/offering circular per Rule 69W-700.022; submit advertisements for authorization per Rule 69W-100.007; file amendments to federal or other registration materials and final prospectus; notify OFR within two business days of adverse regulatory or court orders in other jurisdictions; promptly furnish additional requested information.
- Who is impacted: Issuers seeking to register securities for sale in Florida, registered dealers handling filings, legal/accounting/advisory professionals preparing exhibits, and compliance teams responsible for ongoing reporting and notifications. Financial institutions involved in underwriting, distribution, custodial or advisory roles may be affected in their processes for Florida offerings.
- Expected outcomes: Provides a clear checklist and standardized filing process to satisfy Florida registration under Chapter 517; reinforces obligations for disclosure, financial statement standards, and prompt reporting of adverse events; may require updates to internal compliance checklists and document collection workflows for offerings involving Florida investors.</t>
  </si>
  <si>
    <t>The impact is assessed as Low because the document is a standardized application form and procedural guidance incorporated by reference into Florida administrative rules rather than a substantive change to regulatory requirements. For federally regulated financial institutions operating in the U.S., this form primarily affects state-level filing and administrative processes when offering securities in Florida. Compliance teams must ensure filings include the listed exhibits, financial statements meeting Section 517.081(3) and Rule 69W-700.001(3) requirements, and that notification and reporting obligations during distribution are followed. Operational impacts are limited to transactional workflows (document collection, prospectus amendments, advertising approvals, sales reporting, and rapid notification of adverse actions). The risks to broader financial stability are minimal, but noncompliance could lead to state enforcement actions, delays in offerings, or restrictions on distribution in Florida. Thus, while important for offering-specific compliance and operational procedures, it does not change high-level regulatory obligations imposed by Fed, CFPB, NCUA, FSOC, FINCEN, or FCC at the federal level.</t>
  </si>
  <si>
    <t>https://flofr.gov/docs/default-source/documents/forms/ofr-s-1-91---application-for-registration-of-securities.pdf?sfvrsn=76c431d4_1</t>
  </si>
  <si>
    <t>flofr_gov-SEC-Form-X-17A-5-Part-IIA_d6a6f4bb_1.pdf</t>
  </si>
  <si>
    <t>- Document: SEC Form X-17A-5 (FOCUS Report) Part IIA general instructions and schedules (Form updated 11-18) incorporated by reference in Florida Rule 69W-600.0151, F.A.C.
- Purpose: Provides detailed instructions on preparation and filing of broker-dealer financial and operational reports (FOCUS), including Statement of Financial Condition, Computation of Net Capital and Aggregate Indebtedness, Statement of Income (Loss), and supporting schedules.
- Scope/Who is impacted: Primary impact on broker-dealers and firms that carry or clear customer accounts, registrants required to file FOCUS Part IIA; secondary impact on financial institutions with broker-dealer affiliates, custody/clearing relationships, or consolidated reporting obligations under SEC Rule 15c3-1 and related rules. Examiners and designated Examining Authorities use these instructions for review.
- Key changes/requirements highlighted:
  - Filing frequency: Part IIA filed quarterly for firms not carrying customer accounts; monthly for firms receiving notice under Rule 17a-5(a)(2)(iv) (subject to self-regulatory parameters).
  - Detailed line-item instructions for assets, liabilities, receivables, securities valuation, haircuts, secured demand notes, subordinated liabilities, and other allowable/non-allowable items for Net Capital computation under Rule 15c3-1.
  - Treatment of foreign currency, consolidated financial statement requirements, joint trading and investment accounts, and mark-to-market procedures for inventory and options.
  - Specific guidance on classification of good faith deposits, escrow, segregated trust accounts, and treatment of affiliates, subsidiaries and guaranteed subsidiaries for net capital purposes.
  - Requirements to retain copies of FOCUS Reports and supporting working papers for at least 3 years and make them available to the Examining Authority; requirement to report in US dollar equivalents and disclose material foreign currency positions.
  - Instructions on reporting income statement items (commissions, gains/losses, underwriting profits, fees), employee compensation, and regulatory fees and assessments (SIPC, audit, exchange fees) and where to include them on the statement.
  - Haircut and concentration rules (undue concentration, contractual commitments, spreads/straddles, capital charge on commodity positions) with percentages and computation guidance referenced to Rule 15c3-1 and appendices.
- Expected outcomes: Standardized financial reporting for broker-dealers enabling regulatory monitoring of net capital, liquidity and aggregate indebtedness; clearer guidance reduces reporting inconsistency and supports regulator examinations and enforcement if noncompliance discovered.</t>
  </si>
  <si>
    <t>2025-11-13 14:58:08</t>
  </si>
  <si>
    <t>- Regulatory relevance: The FOCUS Report instructions implement SEC Rule 17a-5 and Rule 15c3-1 net capital framework. For broker-dealers and financial institutions with broker-dealer affiliates, adherence is required to satisfy SEC and designated Examining Authority expectations; noncompliance can trigger regulatory actions, fines, suspension of operations, or additional filing/monitoring requirements.
- Operational impact: Firms must ensure accounting systems, valuation processes (mark-to-market, haircuts), and reporting controls capture the detailed classifications (allowable vs non-allowable assets, secured demand notes, subordinations). Systems and staff must handle monthly/quarterly filing cadence, retention of working papers, and currency conversions. Firms with consolidated entities or joint accounts must adjust consolidation policies and legal opinions on net assets availability.
- Compliance burden &amp; risk: Medium impact because these are longstanding reporting obligations but contain granular technical treatment that can materially affect net capital calculations. Misclassification or calculation errors (haircuts, concentration deductions, subordinated liabilities treatment) can materially misstate net capital, leading to potential regulatory capital breaches, liquidity mismanagement, or enforcement exposure. Additionally, firms subject to multiple federal regulators (Fed, FINCEN, NCUA, CFPB) may need coordination across compliance and finance teams for overlapping requirements.
- Financial stability: While the guidance is not a new rulemaking, correct application supports market stability by ensuring broker-dealer capitalization transparency. Significant misreporting across firms could pose wider systemic risk; hence examiners rely on adherence to these instructions.</t>
  </si>
  <si>
    <t>https://flofr.gov/docs/default-source/documents/forms/sec-form-x-17a-5-11-18.pdf?sfvrsn=d6a6f4bb_1</t>
  </si>
  <si>
    <t>flofr_gov-OFR-S-13-97_291c8a88_1.pdf</t>
  </si>
  <si>
    <t>- Document is the Florida Guide to Small Business Investments (effective 11/22/10), incorporated by reference in Rule 69W-301.002, F.A.C.; it is a state-issued investor guidance/educational disclosure rather than a prescriptive regulatory rule. - Purpose: Warns prospective public investors about high risk, illiquidity, and potential for total loss when investing in small businesses; advises prudent allocation of discretionary funds only. - Key content: investment risk warning, never invest funds you cannot afford to lose, diversification recommendation (spread smaller investments across multiple small businesses), due diligence checklist questions (company age, management experience and equity allocation, industry knowledge, realistic marketing plan), methods of realizing returns (IPO or sale/merger) and limitations of private firms, importance of reading the Disclosure Document (Form U-7), verifying all material information is included in disclosure, and avoiding sales pressure. - Audience and impact: Primarily targeted at individual/public investors and securities offerings registered with Florida; secondary relevance to broker-dealers, securities salespersons, and institutions marketing small business offerings in Florida. - Expected outcomes: Enhanced investor awareness and potential reduction of investor losses through education; reinforcement of disclosure compliance for offerings incorporated in state rule.</t>
  </si>
  <si>
    <t>2025-11-13 14:58:07</t>
  </si>
  <si>
    <t>Assigned Low because the document is an educational/state guidance incorporated by reference into a Florida administrative rule and does not impose new compliance obligations on federally regulated financial institutions. For a Financial Institution regulated by Fed, CFPB, NCUA, FSOC, FINCEN, FCC operating under Federal-US jurisdiction, the guide has limited direct regulatory effect: it may inform state-level disclosure expectations and investor-facing communications in Florida, but it does not change federal supervisory requirements, capital, consumer protection rules, AML obligations, or prudential standards. Operational impacts are minimal — mainly advisory for compliance, marketing, disclosure practices when offering or recommending small business investments in Florida. Risks to financial stability are negligible because the guidance focuses on individual investor education, not systemic prudential policy. However, there are modest compliance considerations: institutions and registered representatives offering small business securities in Florida should ensure state disclosures and Form U-7 content are consistent with the guide and that no misleading statements claim state endorsement. Failure to follow disclosure norms could create state enforcement or reputational risk.</t>
  </si>
  <si>
    <t>https://flofr.gov/docs/default-source/documents/forms/ofr-s-13-97---florida-guide-to-small-business-investments.pdf?sfvrsn=291c8a88_1</t>
  </si>
  <si>
    <t>flofr_gov-Form-OFR-MIL-001_803f8608_2.pdf</t>
  </si>
  <si>
    <t>- New standardized Form OFR-MIL-001 (Effective 10/2024) incorporated by reference in F.A.C. Rules 69V-40.002, 69W-600.002, 69W-600.0022, 69W-600.0024 for Active Military Member/Veteran/Spouse fee waivers and military service verification.
- Purpose: request waiver of initial application and renewal fees for licensees/registrants who are active duty military, veterans, spouses, or surviving spouses; all fees must be paid initially and will be refunded if waiver approved.
- Who is impacted: loan originators, broker-dealer agents, associated persons of dealers (both FINRA and non-FINRA), investment adviser and federal covered adviser associated persons, and other licensees/registrants under the referenced rules; Office of Financial Regulation (OFR) staff processing waivers.
- Submission channels specified by applicant type: loan originators via email to OFR.NMLS@FLOFR.GOV; associated persons of non-FINRA dealers via OFR REAL System upload; associated persons of FINRA-registered dealers and adviser-associated persons must mail originally signed form and supporting docs to OFR Division of Securities.
- Documentation requirements detailed: military orders, DD-214/NGB-22/USCG DD-214, marriage certificate, DD-1300 for surviving spouses, and timeframe criteria for renewals (active duty or within 2 years preceding expiration for some categories).
- Form completion and signature requirements: use legal name per Social Security card; affirmation statement must be signed or request will not be processed.
- Operational notes: guidance for contact and mailing, instructions that separate waiver requests are required for both member and spouse if both apply; refunds issued upon approval.</t>
  </si>
  <si>
    <t>- Compliance operational change: Financial institutions and supervised individuals must update internal application and licensing procedures to reflect the new, standardized waiver form and the specific submission channels and documentation requirements; failure to do so could delay processing and refunds and create regulatory exceptions.
- Documentation and recordkeeping: The form prescribes precise documentary proofs (orders, DD-214/NGB-22, DD-1300, marriage certificates) that institutions and sponsored applicants must collect and retain, creating a need to update checklists, training, and audit trails to demonstrate compliance with OFR rules and potential examiner requests.
- Submission routing variance increases risk: Multiple submission methods depending on license type (email, REAL system, mailed originals) increase the chance of misrouting or noncompliant submission; firms must implement controls to ensure correct channel and signature requirements are met.
- Refund handling: Entities and OFR will need processes to manage temporary payment and subsequent refunds if waiver is approved; accounting and reconciliation processes must address potential delays or disputes.
- Regulatory exposure: While not changing substantive licensing requirements, the form is incorporated by reference in multiple F.A.C. rules, making adherence mandatory; noncompliance (e.g., unsigned affirmations, incorrect supporting docs) can result in denied waivers and reputational/regulatory consequences. Overall impact is medium because it requires operational/process updates across licensing, compliance, and finance functions but does not introduce new prudential or financial requirements.</t>
  </si>
  <si>
    <t>https://flofr.gov/docs/default-source/documents/forms/ofr-mil-001-active-military-member-veteran-spouse-fee-waiver-and-military-service-verification.pdf?sfvrsn=803f8608_2</t>
  </si>
  <si>
    <t>flofr_gov-OFR-Form-CAN_2387e325_1.pdf</t>
  </si>
  <si>
    <t>- Form: OFR FORM CAN — Notice Filing for Canadian Broker-Dealer to be filed via Florida REAL System with a $200 (USD) filing fee.
- Purpose: Administrative notice/registration filing to comply with Chapter 517, Florida Statutes for Canadian broker-dealers doing business or registering in Florida.
- Required actions/fields: Applicant full name; trade name; principal place of business (no PO box); mailing address; telephone; contact person and phone; name of foreign regulatory body and effective registration date; name of SRO/stock exchange and effective registration date.
- Appointment of agent: Applicant irrevocably appoints the Florida Office of Financial Regulation (OFR) and successors as its agent for service of process in Florida and consents to jurisdiction and venue in Florida courts; requests copies of service be mailed to designated contact.
- Representations and signature: Certifies accuracy of information; permits electronic signature under Section 668.004, Florida Statutes; must be executed by authorized principal with title and date.
- Regulatory reference: OFR Form CAN (eff. 9/15). Incorporated by reference in Rule 69W-600.0015, F.A.C.
- Expected outcomes/impacts for financial institutions: Ensures Canadian broker-dealers have a registered point of contact and agent for service in Florida; creates a clear administrative pathway for compliance oversight and enforcement by OFR; requires operational steps for filing, fee payment, recordkeeping and maintaining up-to-date contact and registration details.</t>
  </si>
  <si>
    <t>2025-11-13 14:58:05</t>
  </si>
  <si>
    <t>Assigned "Low" because the document is an administrative filing form rather than a substantive change to substantive securities law or supervisory standards. It primarily prescribes an operational compliance step (notice filing, fee payment, appointment of OFR as agent for service) for Canadian broker-dealers transacting or registering in Florida. For a federally regulated U.S. financial institution the practical effects are limited: adjustments are limited to monitoring counterparties and third-party broker-dealers for proof of filing and ensuring service-of-process and jurisdictional consent are in place. Potential risks are operational (failure to file or maintain updated contact/registration data could expose the firm or counterparties to enforcement, service-of-process issues, or transaction restrictions), but there are no new substantive prudential or capital/compliance obligations imposed by this form itself.</t>
  </si>
  <si>
    <t>https://flofr.gov/docs/default-source/documents/forms/ofr-form-can-notice-filing-for-canadian-broker-dealer.pdf?sfvrsn=2387e325_1</t>
  </si>
  <si>
    <t>occ_news-events_newsroom-Federal-Bank-Regulatory-Agencies-Release-2024-Small-Business--Small-Farm--and-Community-Development-Lending-Data_nr-ia-2025-107.pdf</t>
  </si>
  <si>
    <t xml:space="preserve">- Federal bank regulatory agencies (FDIC, Federal Reserve Board, OCC) released 2024 data on small business, small farm, and community development lending as required by CRA regulations.
- FFIEC prepared aggregate reports of small business and small farm lending by metropolitan statistical area and county, including U.S. territories; statements and data tables/fact sheet available via links.
- The release is informational and fulfills annual disclosure obligations under the Community Reinvestment Act; no new regulatory requirements or changes are announced.
- Primary impacts: provides updated public data used for CRA performance evaluations, community investment analysis, regulatory review, and stakeholder transparency.
- Affected parties: regulated depository institutions subject to CRA reporting, compliance teams, examiners, community organizations, and market analysts.
- Expected outcomes: institutions may use the data to benchmark lending performance, inform CRA strategies and outreach; examiners and communities will use data for assessment and monitoring. </t>
  </si>
  <si>
    <t>2025-11-13 14:00:00</t>
  </si>
  <si>
    <t>The release is a statutory annual disclosure of lending data rather than a change in regulation or enforcement action. It does not impose new compliance obligations but affects supervisory and operational attention by providing updated metrics that influence CRA performance assessment and community expectations. Institutions may face increased scrutiny or strategic adjustments if data reveal gaps versus peers or community needs. The impact is therefore Low to Medium: operational and reputational significance for CRA compliance and community engagement, but no direct regulatory burden or changes to legal requirements.</t>
  </si>
  <si>
    <t>https://occ.gov/news-issuances/news-releases/2025/nr-ia-2025-107.html</t>
  </si>
  <si>
    <t>doah_state_fl_us_OFR-123652-2025-384-9-17-2025-Final-Order-Loan-Originator.pdf</t>
  </si>
  <si>
    <t>• Final Order issued by Florida Office of Financial Regulation (OFR) in Agency Case No. 123652 resolving renewal dispute for loan originator Patrick James Snyder (LO32768).
• OFR discovered adverse credit history during renewal background check for 2024; issued Notice of Intent to Deny on Sept 16, 2024. Respondent disputed and requested hearing; later requested renewal for calendar year 2025.
• Parties executed a Stipulation and Consent Agreement: OFR will approve any pending renewal applications for calendar year 2024 or 2025 for Snyder; approvals do not guarantee or pre-approve future renewals (2026 onward will require standard renewal process).
• Respondent withdraws request for formal hearing and consents to entry of Final Order adopting the Stipulation and Consent Agreement.
• Respondent waives rights to administrative hearing, separate findings, Notice of Rights under chapter 120, appeals, and to contest terms; grants release of claims against OFR.
• Failure to comply with terms constitutes violation of the Final Order and may lead to emergency cease and desist or other enforcement under chapters 120 and 494, Florida Statutes.
• Each party bears its own attorney fees; standard severability, counterparts, and entire-agreement provisions included.
• Document is administrative state-level enforcement/settlement resolving licensure renewal issues for a single loan originator; it does not establish new statewide regulatory policy or impose fines or new compliance requirements beyond the specific agreement terms.</t>
  </si>
  <si>
    <t>2025-11-13 13:07:52</t>
  </si>
  <si>
    <t>The impact is Low because the action is a case-specific administrative settlement resolving a single loan originator’s renewal dispute rather than a change in law or regulation. It preserves OFR’s enforcement authority and clarifies that the respondent may be renewed for 2024 and 2025 despite adverse credit findings, but it does not alter statutory or regulatory standards, create new compliance obligations for other institutions, or indicate systemic risk. For a regulated financial institution that employs or contracts with the respondent, the order is operationally relevant: institutions should note the resumed licensure for 2024–2025 and document the respondent’s waiver of hearings and releases. Compliance teams should record the outcome in vendor/employee licensing files, continue standard background checks for future renewals (2026), and monitor for any non-compliance that could trigger enforcement. The agreement also exemplifies OFR’s use of stipulation-and-consent resolutions when adverse credit issues arise, which is a supervisory risk-management practice but not a change to federal regulator expectations (Fed, CFPB, NCUA, FINCEN, etc.).</t>
  </si>
  <si>
    <t>https://www.doah.state.fl.us/FLAID/OFR/2025/OFR_123652_09172025_102536.pdf</t>
  </si>
  <si>
    <t>doah_state_fl_us_OFR-132441-2025-385-9-22-2025-Final-Order-Credit-Union.pdf</t>
  </si>
  <si>
    <t>The Florida Office of Financial Regulation issued a Final Order approving the merger of Electricians’ Local 349 Credit Union (Miami) into PowerNet Credit Union (Tampa) subject to specified conditions. Key points: - Final Order dated September 15, 2025, approving merger application (OFR Case No. 132441) after applicant waived hearing rights. - Surviving institution to be PowerNet Credit Union with main office at 5619 Harney/Hamey Road, Tampa, FL; Electricians’ main office will become a PowerNet branch. - Boards of both credit unions previously approved the merger; membership vote at Electricians to be scheduled upon approval. - NCUA provided conditional approval on September 9, 2025; OFR approval is conditional on NCUA’s approval remaining in effect. - Conditions of OFR approval include: providing required documents under Fla. Stat. §657.065(5)(a)-(c); maintaining specified board and executive composition; operating under the PowerNet name; submission of post-merger financial statements by Nov 1, 2025 or 90 days after consummation; recording and filing Certificate of Merger; original Electricians charter will terminate on effective date. - OFR reserves right to alter, suspend or withdraw approval if conditions not met or interim developments occur; approval expires if merger not consummated within six months unless extended. - Office found surviving credit union’s net worth adequate and merger will not impair viability. - Notice of appellate and hearing rights and procedural deadlines (21-day hearing request window, 30-day appeal to DCAs) included.</t>
  </si>
  <si>
    <t>Final Order of Approval (Announcement/Final Order)</t>
  </si>
  <si>
    <t>2025-11-13 13:07:50</t>
  </si>
  <si>
    <t>Assigned Medium impact because this is a jurisdictional/regulatory approval affecting two state-chartered credit unions with supervisory oversight by both Florida OFR and the NCUA. For a federally regulated financial institution operating under Fed/CFPB/NCUA/FINCEN oversight, the merger changes regulatory relationships, governance, and branch/network footprint, and imposes post-merger compliance deliverables and timelines. Specific reasons: - Compliance and governance: Board and executive composition requirements, plus documentation obligations, require updates to governance records, BSA/AML, consumer compliance, vendor contracts, and corporate policies. - Regulatory coordination: Conditional NCUA approval means coordinated federal-state supervision; failure to satisfy conditions risks withdrawal, reputational and supervisory consequences. - Operational impact: Branch conversion, systems/integration, account consolidation, and fair market value accounting require operational project plans, IT/data migration, and reconciliation controls. - Reporting &amp; timelines: Deadlines for financial statements and recorded merger certificate create short-term reporting burdens and risk of noncompliance if missed. - Financial stability risk low to moderate: OFR found net worth adequate and viability not impaired, so systemic risk is low; however execution risk (integration failures, AML/CFPB compliance lapses) could increase supervisory attention. Therefore overall impact is Medium.</t>
  </si>
  <si>
    <t>https://www.doah.state.fl.us/FLAID/OFR/2025/OFR_132441_09222025_125422.pdf</t>
  </si>
  <si>
    <t>doah_state_fl_us_OFR-130338-SR-2025-387-9-22-2025-Final-Order-Investment-Adviser-Associated-Person.pdf</t>
  </si>
  <si>
    <t>State of Florida Office of Financial Regulation entered a Final Order and Stipulation &amp; Consent Agreement with Alan Marshall Silverman (Case No. 130338-SR) resolving alleged unregistered investment adviser activity in Florida. Key points: - Background: Silverman filed a Form U4 on Jan 2, 2025, to register as an associated person of LPL Enterprise, LLC (federal covered adviser). The Office investigated and found Silverman provided investment advice in and from Florida part-time from Nov 2006 to Nov 2021 for Pruco Securities, LLC without proper state registration. - Findings: Silverman neither admitted nor denied allegations but the Office found violations of Florida securities law (section 517.021(4) (2006) / renumbered provisions) for rendering investment advice in and from Florida while unregistered as an associated person of a federal covered adviser. - Resolution Terms: Silverman agreed to a Cease and Desist, to pay an administrative fine of $48,000 (certified check, money order or wire), and to other settlement terms. The Office agreed to approve Silverman’s pending registration upon receipt of payment and entry of the Final Order. - Procedural Waivers: Silverman waived administrative hearing and appeal rights, and released the Office from related causes of action; the Office preserved rights to take future action on undisclosed facts. - Enforcement Mechanics: The Final Order adopts the Stipulation and is final agency action enforceable under chapters 120 and 517, Florida Statutes; failure to comply may result in emergency Cease and Desist orders. - Practical consequences: The settlement resolves the state-level violation, imposes monetary sanction and registration conditions, and creates a record of regulatory discipline in CRD/registration history.</t>
  </si>
  <si>
    <t>2025-11-13 13:07:48</t>
  </si>
  <si>
    <t>The impact is Medium because although the action concerns a single registered representative (not a system-wide rule change), it directly affects regulatory compliance obligations for associated persons and firms doing business in Florida and creates supervisory and operational implications for covered advisers and broker-dealers. Specific reasons: - Registration and supervisory controls: The finding highlights risks from unregistered advisory activity in-state; firms must ensure accurate Form U4/CRD disclosures and monitor advisors’ residency and in-state advisory activity to avoid similar violations. - Financial and reputational risk: A $48,000 fine and an adverse administrative finding create monetary and reputational consequences for the individual and may lead to heightened scrutiny of the associated firm (LPL) and previous firm (Pruco). - Compliance program adjustments: Institutions operating nationally must reassess state registration triggers, onboarding, internal reporting, and recordkeeping to capture part-time/dual-state activity and prevent unregistered advisory conduct. - Precedent and enforcement posture: The settlement demonstrates state enforcement vigor under chapter 517 and can influence regulator expectations across jurisdictions (relevant to Fed/CFPB/FINCEN oversight insofar as consumer protection and AML/controls overlap). - Operational impact limited but non-trivial: The case affects policies, training, and supervision rather than immediate systemic stability; therefore it is not High, but still requires remediation actions by firms to reduce regulatory risk.</t>
  </si>
  <si>
    <t>https://www.doah.state.fl.us/FLAID/OFR/2025/OFR_130338-SR_09222025_125453.pdf</t>
  </si>
  <si>
    <t>doah_state_fl_us_OFR-130456-SR-2025-388-9-22-2025-Final-Order-Investment-Adviser-Associated-Person.pdf</t>
  </si>
  <si>
    <t>- Final Order and Stipulation &amp; Consent Agreement between Florida Office of Financial Regulation (OFR) and Matthew Terry Parker resolving alleged unregistered securities activities.
- Findings: Parker neither admits nor denies but OFR found violations of chapter 517, Fla. Statutes: (1) rendering investment advice in and from Florida without registration as an associated person of Laidlaw Wealth Management LLC (LWM) (section 517.12(3)); and (2) conducting securities trades in and from Florida without registration as an associated person of Laidlaw &amp; Company (UK) Ltd. (L&amp;C) (section 517.12(1)).
- Timeline: Unregistered activity occurred between August 1, 2024, and March 5, 2025; OFR initiated review March 5–7, 2025 and received Parker’s admission on April 8, 2025.
- Resolution terms: Parker agrees to cease and desist from chapter 517 violations; pay an administrative fine of $5,000 (certified check/money order or wire) to OFR; OFR will approve Parker’s pending registrations with LWM and L&amp;C upon receipt of the fine and entry of the Final Order.
- Waivers and releases: Parker waived notice and hearing rights under chapter 120, waives appeal rights regarding terms of the Final Order, and released OFR from related causes of action; OFR reserves right to take future action if new adverse information arises or undisclosed facts are discovered.
- Enforcement mechanics: Final Order constitutes final agency action enforceable under chapters 120 and 517; failure to comply may lead to emergency cease and desist or other administrative action.
- Practical impacts for regulated firms and compliance functions: requires stronger pre-employment/associated-person registration controls, heightened supervision of associated persons working from Florida, and verification of CRD/U4 disclosures. Also signals state regulator scrutiny of cross‑border/federal-covered-adviser personnel acting in Florida without state registration.</t>
  </si>
  <si>
    <t>2025-11-13 13:07:47</t>
  </si>
  <si>
    <t>- Regulatory scope and severity: Although the monetary penalty is modest ($5,000) and the matter resolves at the individual level, the underlying findings are violations of Florida securities law (chapter 517) for rendering investment advice and effecting trades without proper state registration. For financial institutions operating in Florida or supervising representatives who may transact or advise from Florida, this represents a direct regulatory compliance risk.
- Compliance process implications: The enforcement highlights gaps in onboarding and registration controls (Form U4/CRD processes), supervision, and location-based registration checks. Firms (including federally covered advisers and registered dealers) must ensure timely state registration or rely on correct federal exemptions and document their basis; failure can result in enforcement, application delays, or reputational risk.
- Operational risk and supervisory exposure: Approval of Parker’s registrations is conditioned on payment and the Final Order; OFR retains authority to act if additional adverse information is found, meaning firms should expect ongoing supervisory attention until full compliance is confirmed. Non-compliance could trigger emergency orders, license denials, or additional penalties.
- Financial stability/systemic risk: Impact is minimal at the system level — this is an individual enforcement matter without broad market or liquidity implications. However, for institutions with multiple personnel working remotely from Florida or similar jurisdictions, aggregated supervision failures could raise greater enforcement risk.
- Why ’Medium’: The direct enforcement impact to broader institutions is limited (not a large fine or injunction against a firm), but the decision signals regulatory diligence on registration requirements and carries meaningful operational and compliance costs (remediation, process updates, monitoring) for covered advisers and broker-dealers with personnel interacting with Florida residents.</t>
  </si>
  <si>
    <t>https://www.doah.state.fl.us/FLAID/OFR/2025/OFR_130456-SR_09222025_034005.pdf</t>
  </si>
  <si>
    <t>doah_state_fl_us_OFR-129606-SR-2025-389-9-22-2025-Final-Order-Investment-Adviser-Associated-Person.pdf</t>
  </si>
  <si>
    <t>- Final Order and Stipulation and Consent Agreement between Florida Office of Financial Regulation (OFR) and Michelle Adler resolving alleged unregistered investment advisory activity.
- OFR found Adler rendered investment advice in and from Florida for Citigroup Global Markets Inc. (CGMI) since August 2020 without proper registration as an associated person of a federal covered adviser; Adler neither admits nor denies allegations but consents to findings.
- Enforcement actions and terms: Adler agrees to cease and desist from violating section 517.12(4) (renumbered 517.12(3)); pay an administrative fine of $28,000 (certified check, money order or wire); and waive various procedural rights (notice, hearings, appeals) as part of the settlement.
- OFR will approve Adler’s pending registration application as associated person of CGMI contingent upon receipt of the fine and entry of the Final Order; OFR reserves rights to act further if additional adverse information is discovered.
- Agreement includes releases in favor of OFR, preservation of OFR’s right to pursue future enforcement on undisclosed facts, and provisions for emergency cease and desist for non-compliance.
- Practical impacts for financial institutions: highlights state enforcement risk for unregistered advisory activities by broker-dealer personnel functioning as investment advisers; underscores importance of accurate Form U4/CRD disclosures, state registration compliance for activities conducted “in and from” a state, and supervisory oversight of dual-registered activity (broker-dealer vs. federal covered adviser).</t>
  </si>
  <si>
    <t>2025-11-13 13:07:46</t>
  </si>
  <si>
    <t>Assigned Medium because the action is a targeted enforcement matter against an individual (not a systemic rule change) but creates material compliance implications for regulated financial institutions operating across state/federal registration regimes. Specific reasons:
- Nature of violation: unregistered investment advisory activity in Florida (statutory violation of ch. 517) exposes firms and associated persons to state enforcement and monetary penalties.
- Penalty and remedial terms: $28,000 fine plus cease-and-desist and registration conditions create a tangible financial and reputational cost and a precedent for similar enforcement.
- Operational/ compliance impact: requires firms to reassess registration and supervisory controls (Form U4/CRD accuracy, supervision of advisory activities conducted "in and from" states, training on state registration thresholds), which may increase operational burden and AML/CIP/records processes for institutions regulated by Fed, CFPB, NCUA, FSOC, FinCEN, FCC.
- Risk to regulatory adherence: while not threatening financial stability, the ruling increases regulatory risk and highlights potential for future state-level actions; failure to remediate similar gaps could escalate to larger enforcement or licensing consequences.
- Limited systemic risk: scope is individual and state-level, not a broad regulatory change; therefore impact is significant to compliance operations but low for systemic financial stability.</t>
  </si>
  <si>
    <t>https://www.doah.state.fl.us/FLAID/OFR/2025/OFR_129606-SR_09222025_125521.pdf</t>
  </si>
  <si>
    <t>doah_state_fl_us_OFR-119651-2025-390-9-22-2025-Final-Order-Money-Services-Business.pdf</t>
  </si>
  <si>
    <t>- Agency: Florida Office of Financial Regulation issued a Final Order adopting a Stipulation and Consent Agreement with Broward USA Group, Inc. (MSB, license FT340001242) and its 100% owner/president Alqadi Saleh.
- Findings: Respondents admitted/consented to multiple compliance failures identified during Exam No. #116394, including: inaccurate or untimely entries into the check-cashing database; failure to secure or retain customer identification copies; incomplete corporate customer files; failure to document annual review/update of corporate customer files; failure to timely file Currency Transaction Reports (CTRs); and failure to implement AML program requirements (including timely CTR filing and customer file maintenance), citing violations of chapter 560, Fla. Stat., related administrative rules, and 31 C.F.R. 1022.210.
- Remedies and sanctions: Respondents agreed to cease and desist from violations, to pay an administrative fine of $17,600 payable on execution of the agreement, and to comply with the Stipulation’s terms. The Final Order incorporates the Stipulation and Consent Agreement and waives Respondents’ rights to administrative hearings and appeals concerning these terms.
- Procedural outcome: Final Order entered (docketed 9/22/2025); the agreement resolves the matter without further hearing but contemplates enforcement (including emergency cease and desist) for non-compliance.
- Who is affected: Primary impact on Broward USA (licensed MSB) and its owner; secondary impact on other Florida-licensed MSBs as a reminder of supervisory expectations and potential for state enforcement and fines for similar deficiencies.
- Expected outcomes/implications for institutions: Required remediation of AML program and recordkeeping processes, potential for heightened regulatory scrutiny by state and federal agencies (including coordination with FinCEN-style AML expectations), increased compliance costs (process fixes, training, potential remediation monitoring), and reputational and operational impacts if similar deficiencies are found during other exams.</t>
  </si>
  <si>
    <t>2025-11-13 13:07:44</t>
  </si>
  <si>
    <t>The assigned Medium impact reflects that this is an enforcement action against a licensed money services business for failures in core AML and BSA-related controls—CTRs, customer identification and recordkeeping, database reporting, and AML program implementation. While the monetary penalty ($17,600) is modest relative to large-bank fines, the deficiencies are fundamental to anti-money laundering compliance and carry broader regulatory risk: 1) They indicate failures in basic BSA/AML controls that federal regulators (Fed, FinCEN) and examiners view as high priority; 2) Untimely CTRs and poor customer identification and corporate file maintenance raise heightened risk of illicit finance exposure and potential SAR/CTR escalation or referral; 3) Operational impacts include the need for policy/process remediation, staff training, system changes for check-cashing database entries and record retention, and potential for follow-up examinations or enforcement across jurisdictions; 4) For a federally regulated financial institution or MSB operating under Fed/CFPB/NCUA/FINCEN oversight, similar findings could trigger larger fines, civil money penalties, suspension of license, or mandated third-party audits—so this state-level enforcement serves as both a direct sanction and a signal to other institutions to prioritize AML program effectiveness. Collectively these factors make the event materially important from a compliance and operational-risk perspective but not systemically threatening to financial stability, hence Medium.</t>
  </si>
  <si>
    <t>https://www.doah.state.fl.us/FLAID/OFR/2025/OFR_119651_09222025_050830.pdf</t>
  </si>
  <si>
    <t>doah_state_fl_us_OFR-129474-2025-391-9-22-2025-Final-Order-Mortgage-Lender.pdf</t>
  </si>
  <si>
    <t>- Final Order by Florida Office of Financial Regulation (OFR) in Case No. 129474 approving a Stipulation and Consent Agreement with Credit Union Financial Services, LLC (license MLD2047).
- Respondent: Credit Union Financial Services, LLC (majority owner Excel Federal Credit Union; Thomas Hayden President &amp; CEO of Excel Federal Credit Union).
- Finding: Failure to timely submit Financial Audit Statements for fiscal year ending June 30, 2024 — not filed within 120 days as required — violating section 494.0063, Florida Statutes.
- Resolution: Respondent agreed to cease and desist from future violations, pay a $1,000 administrative fine (due at execution), and comply with all terms of the Stipulation and Consent Agreement. The agreement is adopted as the Office’s Findings of Fact and Conclusions of Law and is incorporated into a Final Order dated 9/22/2025.
- Waivers/implications: Respondent waived rights to administrative hearing, separate findings, notice of rights under chapter 120, and appeals related to terms of the agreement; released the Office from related claims upon execution; non-compliance may lead to emergency cease and desist orders.
- Administrative details: Payment instructions, acknowledgment that deposit may be accepted prior to final execution, and the Final Order constitutes final action enforceable under chapters 494 and 120, Florida Statutes.
- Impacted parties/processes: Mortgage broker licensee operations (audit &amp; reporting), corporate governance (owner oversight by Excel Federal Credit Union), compliance and regulatory reporting functions, potential supervisory scrutiny if future non-compliance occurs.</t>
  </si>
  <si>
    <t>2025-11-13 13:07:42</t>
  </si>
  <si>
    <t>Assigned Medium because the enforcement action is limited in scope (single reporting violation and modest fine) but has notable compliance and operational implications for a regulated mortgage broker owned by a federally regulated credit union. Specific reasons:
- Regulatory adherence: The cited violation is a statutory reporting requirement (section 494.0063). Missing annual audited financial statements signals weaknesses in governance, reporting controls, or resource allocation that regulators monitor closely. Continued or repeated failures could trigger escalated enforcement and impact license status.
- Operational impact: Requires remediation of internal reporting and audit processes, possible policy and procedure updates, and closer oversight by the majority owner (Excel Federal Credit Union) and senior management (Thomas Hayden). Systems and timelines for producing audited financial statements must be tightened.
- Compliance risk: The waiver of administrative hearings and release reduces Respondent’s procedural protections and makes the Final Order immediately enforceable; failure to comply could result in emergency orders. This creates reputational and supervisory risk for the licensee and its parent credit union.
- Financial stability: The monetary fine is minor and unlikely to threaten financial stability, but the regulatory finding could increase supervisory attention and operational burden. For federally regulated institutions with ownership ties, state enforcement can prompt coordination with federal regulators (e.g., NCUA, CFPB) if issues persist.
Overall, the action is targeted and contained but signals compliance deficiencies that require prompt corrective measures to avoid escalation, hence a Medium impact.</t>
  </si>
  <si>
    <t>https://www.doah.state.fl.us/FLAID/OFR/2025/OFR_129474_09222025_050919.pdf</t>
  </si>
  <si>
    <t>doah_state_fl_us_OFR-121146-2025-392-9-22-2025-Final-Order-Money-Services-Business.pdf</t>
  </si>
  <si>
    <t>- Parties: State of Florida Office of Financial Regulation (Office) and GPS Capital Markets, LLC (licensed MSB FT230000239).
- Scope: Examination No. 115467 covering April 1, 2021 through March 31, 2023 determined violations of Florida Chapter 560 and related administrative rules.
- Findings: Respondent failed to timely report (a) change in registered agent, (b) opening/closing of bank account(s) and a regulatory action (violating Rule 69V-560.201(2) and §560.126(2)), and (c) changes in corporate officers (violating Rule 69V-560.201(3) and §560.126(3)).
- Resolution: Stipulation and Consent Agreement executed and incorporated into a Final Order dated September 22, 2025. Respondent agreed to cease and desist from future violations and comply with Chapter 560 and associated rules.
- Sanction: Administrative fine of $2,000 due upon execution (wire, cashier’s check, or money order to the Office). Payment procedures and deposit under §215.31 noted.
- Waivers and releases: Respondent waived rights to administrative hearing, appeals under Chapter 120, separately stated findings/conclusions of law, and released the Office from causes of action related to the matter.
- Compliance obligations: Continued licensing as an MSB; explicit requirement to timely report corporate/officer changes, registered agent updates, bank account openings/closures, and regulatory actions going forward.
- Enforcement mechanics: Final Order adopted the agreement and contemplates enforcement actions (including emergency cease and desist) for noncompliance.
- Operational impacts: Requires policy/process updates for regulatory reporting, officer change controls, bank account onboarding/closure notifications, and supervisory oversight to prevent repeat violations.
- Affected stakeholders: GPS Capital Markets (senior management), state regulator, potentially correspondent banks and partners relying on timely reporting and accurate filings.</t>
  </si>
  <si>
    <t>2025-11-13 13:07:41</t>
  </si>
  <si>
    <t>The Medium impact rating reflects that this is a state-level enforcement action against a licensed money services business for failures in regulatory reporting and corporate-change notifications. Although the fine is modest ($2,000), the findings indicate weaknesses in governance and compliance controls related to statutory reporting obligations under Florida Chapter 560 and Rule 69V-560.201. These obligations intersect with broader regulatory expectations for MSBs (including AML/BSA-related oversight and recordkeeping). Consequences for a financial institution like the user include: the need to remediate reporting and change-management processes; increased supervisory scrutiny; potential reputational and correspondent-banking risks; and the risk of escalated enforcement or referral if deficiencies persist. Operationally, affected areas include compliance program governance, officer and agent onboarding/offboarding procedures, bank account opening/closure notification workflows, and documentation/audit trails. Given the user’s regulatory environment (Fed, CFPB, NCUA, FSOC, FinCEN, FCC oversight at the federal level), similar state enforcement actions can trigger heightened diligence by federal counterparties and may influence BSA/AML reviews or third-party relationships, warranting timely corrective action.</t>
  </si>
  <si>
    <t>https://www.doah.state.fl.us/FLAID/OFR/2025/OFR_121146_09222025_050948.pdf</t>
  </si>
  <si>
    <t>doah_state_fl_us_OFR-128467-2025-393-9-22-2025-Final-Order-Money-Services-Business.pdf</t>
  </si>
  <si>
    <t xml:space="preserve">- Parties: State of Florida Office of Financial Regulation (OFR) and Intuit Payments, Inc. (d/b/a QuickBooks Payroll, QuickBooks Payments, QuickBooks Bill Pay), license FT230000077.
- Scope: OFR examination (Exam No. 126904) covering October 1, 2022 to September 30, 2024.
- Finding: Intuit Payments failed to timely report a change in financial information on its initial license application—specifically did not remove a bank account within 30 days as required by section 560.126(2), Florida Statutes; the change was reported 70 days late.
- Resolution: Parties executed a Stipulation and Consent Agreement adopted by a Final Order (Case No. 128467).
- Remedies and terms: (a) Cease-and-desist from future violations of chapter 560 and related rules; (b) Administrative fine of $3,500, payable at execution; (c) Payment instructions and case reference provided; (d) Respondent waived administrative hearing rights and other procedural rights; (e) Release of OFR from claims upon full execution; (f) Non-compliance could lead to emergency cease-and-desist and enforcement under chapters 560 and 120.
- Practical implications: Requires updated reporting and change-management controls for license filings, strengthened governance and recordkeeping regarding bank account changes, documentation of remediation and proof of future compliance to regulator; limited monetary impact but sets a precedent for enforcement of timely reporting obligations.
- Administrative details: Stipulation executed and incorporated as OFR Findings of Fact and Conclusions of Law; Final Order entered on September 22, 2025.
</t>
  </si>
  <si>
    <t>2025-11-13 13:07:39</t>
  </si>
  <si>
    <t>The impact is assessed as Low because the enforcement concerns a single administrative violation (late reporting of a bank account change) that resulted in a modest administrative fine ($3,500) and a standard Stipulation and Consent Agreement rather than license revocation or broad supervisory restrictions. Operationally, the finding does not indicate systemic anti-money laundering failures or consumer harm, nor immediate threat to financial stability. However, it is material from a compliance perspective for regulated money services businesses: (1) it demonstrates state regulator enforcement focus on timely reporting obligations under chapter 560 (560.126(2)), (2) it increases regulatory risk exposure if similar lapses recur, and (3) it requires firms to strengthen controls for license-related reporting, change management, and oversight. For federally supervised institutions or firms operating nationally, similar state actions can drive increased supervisory attention, remediation costs (policy/process updates, training, evidence to regulators), and reputational scrutiny. The waiver of administrative hearing rights and potential for emergency orders on non-compliance increases enforcement leverage for the regulator, so governance and monitoring controls should be prioritized to avoid escalations or multi-jurisdictional enforcement.</t>
  </si>
  <si>
    <t>https://www.doah.state.fl.us/FLAID/OFR/2025/OFR_128467_09222025_051021.pdf</t>
  </si>
  <si>
    <t>doah_state_fl_us_OFR-129360-2025-394-9-22-2025-Final-Order-Money-Services-Business.pdf</t>
  </si>
  <si>
    <t xml:space="preserve">- Final Order and Stipulation &amp; Consent Agreement between Florida Office of Financial Regulation (OFR) and Kiwi Financial, Inc. (d/b/a Kiwi), and its principals Mariano Sanz (Director/CEO/Responsible Person, 22% owner) and Alexander Schachter (President/Chief Compliance Officer, 16% owner).
- OFR completed an exam covering Jan 1, 2023–Dec 31, 2024 (Exam No. 126653) and identified regulatory violations under chapter 560, Florida Statutes and associated rules.
- Specific violations found and admitted by Respondents: (a) Deferred presentment installment contracts missing required information (borrower full address; amortization schedule with outstanding balance after each payment; provider name/title; time/date for pre-payment notice) in violation of Rule 69V-560.904(1)(b) and §560.114(1)(a); (b) inaccurate entry of payment methods into the deferred presentment database in violation of Rule 69V-560.908(4) and §560.404(24)(a); (c) failure to report appointment of a compliance officer in violation of Rule 69V-560.201(3) and §560.126(3); and (d) failure to timely report removal/change of Registered Agent within 30 days in violation of Rule 69V-560.102(5) and §560.126(2).
- Remedial and settlement terms: Respondents must cease future violations, pay an administrative fine of $6,800 at execution of the agreement, and comply with all provisions of chapter 560 and related rules. The Stipulation will be adopted as Findings of Fact and Conclusions of Law and incorporated into a Final Order dated 9/22/2025.
- Additional provisions: waiver of administrative hearing rights and appeals, release of OFR claims upon execution, acknowledgement that failure to comply may trigger emergency cease and desist and enforcement under chapters 560 and 120.
- Parties and operational impact: Kiwi Financial (licensed MSB FT340001254) and its senior officers are directly affected; obligations include corrective compliance, reporting, contract form and database changes, and monitoring of regulatory filings.
- Expected outcomes for similarly regulated financial institutions: heightened supervisory focus on consumer disclosures for deferred presentment/installment products, data integrity in state reporting databases, timely corporate filings for compliance officers and registered agents, and potential fines for deficiencies.
</t>
  </si>
  <si>
    <t>2025-11-13 13:07:37</t>
  </si>
  <si>
    <t xml:space="preserve">- Medium impact due to targeted but material compliance failures affecting consumer disclosures, statutory reporting, and corporate reporting obligations. The violations relate to operational controls (contract template and data-entry processes) and governance (failure to report compliance officer appointment and registered agent changes) that directly affect adherence to state consumer protection and MSB rules.
- For a federally regulated financial institution operating in the US, these findings signal supervisory expectations: ensure loan/advance contract templates include all statutory disclosures and amortization details; maintain accurate system-of-record entries for payment methods and state reporting databases; and timely file required corporate/regulatory notifications (compliance officer, registered agent). Deficiencies could lead to state enforcement, fines (here $6,800), reputational risk, and escalated supervisory scrutiny.
- Operationally, remediation may require changes to contract language and digital document generation, updates to data-entry and reconciliation controls for reporting databases, enhanced change-management and governance processes to ensure timely filings, and potentially strengthening the compliance officer role and oversight. These changes impose moderate process and control costs but are not systemically destabilizing.
- The agreement limits litigation risk for the firm but creates an enforceable obligation; failure to meet it could escalate to emergency orders or further enforcement under Florida law, increasing regulatory and business risk.
</t>
  </si>
  <si>
    <t>https://www.doah.state.fl.us/FLAID/OFR/2025/OFR_129360_09222025_051051.pdf</t>
  </si>
  <si>
    <t>doah_state_fl_us_OFR-127061-2025-395-9-22-2025-Final-Order-Mortgage-Lender.pdf</t>
  </si>
  <si>
    <t xml:space="preserve">- Document: Final Order adopting a Stipulation and Consent Agreement between the Florida Office of Financial Regulation (OFR) and Lord Mortgage &amp; Loan, Inc. and its President/sole owner Robert Michael Neadel (Case No. 127061).
- Finding: Respondents failed to timely submit audited financial statements for fiscal years ending December 31, 2022 and December 31, 2023, violating section 494.0063 and related provisions of chapter 494, Florida Statutes.
- Resolution: Respondents consented to cease and desist from future violations, pay an administrative fine of $2,625 (due on execution), and agree to conditions in the Stipulation and Consent Agreement.
- Licensure outcome: OFR will approve Respondents’ mortgage lender renewal application within one business day of entry of the Final Order adopting the Agreement.
- Procedural terms: Respondents waived administrative hearing rights and other appeal/contest rights under chapter 120; failure to comply may lead to emergency cease and desist orders; releases and mutual waivers included; each party bears its own attorney fees.
- Practical implication: The matter is resolved administratively without further litigation; the license renewal is expedited upon entry of the Final Order.
</t>
  </si>
  <si>
    <t>2025-11-13 13:07:35</t>
  </si>
  <si>
    <t>- Regulatory compliance significance: Timely audited financial statements are a core supervisory requirement under chapter 494 for mortgage lender licensees. Failure to file audited financials directly undermines OFR’s ability to monitor financial condition and risks, creating increased supervisory concern.
- Operational impact: The deficiency indicates potential internal control or reporting lapses at the licensee (Lord Mortgage &amp; Loan). A financial institution regulated in the federal U.S. context (Fed/CFPB/NCUA/FINCEN oversight environment) would view missing audited statements as a material compliance gap that requires remediation, updated policies, oversight of financial reporting, and possibly enhanced monitoring.
- Risk to regulatory adherence: Medium risk because OFR imposed a relatively modest fine and allowed license renewal quickly conditional on the settlement, suggesting OFR assessed the violation as remediable without severe sanction. However, the waiver of hearing rights and threat of emergency enforcement for noncompliance raises compliance enforcement risk if the respondent fails to follow through.
- Financial stability: Low systemic risk — the action targets a single small mortgage lender; impact is primarily at firm-level. But for the firm, failures in audited reporting can increase operational and supervisory risk, potentially affecting consumer protections and fair lending oversight.
- Conclusion: Assigned Medium because the change signals an enforcement action with direct compliance and operational consequences for the licensee (requires remediation, payment, and ongoing monitoring) but is not a wide-reaching regulatory change or high-dollar sanction that would materially threaten financial stability or create broad industry precedent.</t>
  </si>
  <si>
    <t>https://www.doah.state.fl.us/FLAID/OFR/2025/OFR_127061_09222025_051121.pdf</t>
  </si>
  <si>
    <t>doah_state_fl_us_OFR-129289-2025-396-9-22-2025-Final-Order-Money-Services-Business.pdf</t>
  </si>
  <si>
    <t xml:space="preserve">- Final Order issued by Florida Office of Financial Regulation (OFR) in Case No. 129289 against MDSN Enterprises, Inc. d/b/a Flamingo Check Cashing and its sole owner/officer Ezedin Dean Nasr; incorporates a Stipulation and Consent Agreement (Exhibit A).
- OFR conducted an examination covering Oct 1, 2022 – Sept 30, 2024 and found multiple violations of Chapter 560, Florida Statutes and related Florida Administrative Code rules applicable to licensed money services businesses (MSBs).
- Specific findings of noncompliance include: failure to timely and accurately enter transactions into the check cashing database (CCDB); failure to maintain complete customer files for corporate payment instruments over $1,000; failure to endorse payment instruments using the licensed legal name at time of cashing; failure to capture thumbprints of conductors on payment instruments over $1,000; cashing corporate checks where aggregate face amount exceeded 200% of payee’s workers’ compensation policy during coverage; and accepting/cashing corporate checks from individuals who were not the original payee or an authorized officer.
- Agreed remedies and conditions: Respondents must cease and desist from future violations and comply with Chapter 560 and associated rules; payment of an administrative fine of $12,000 due upon execution (wire, cashier’s check, or money order); execution of the Stipulation/Consent Agreement and entry of Final Order; waiver of administrative hearing rights and other appeal/ procedural rights as part of settlement; waived causes of action against OFR upon full execution; noncompliance may lead to emergency cease-and-desist or further enforcement.
- Procedural outcomes: Final Order adopted the Stipulation and Consent Agreement and constitutes final agency action enforceable under Chapters 560 and 120, Florida Statutes. The settlement resolves the examination findings without further litigation provided Respondents comply.
- Impacted parties: The licensed MSB (MDSN Enterprises/Flamingo Check Cashing), its responsible person/owner (Ezedin Nasr), other MSBs as precedent for regulator enforcement focus, and OFR oversight/consumer protection interests.
- Expected outcomes for similar MSBs: increased emphasis on CCDB transaction timeliness/accuracy, customer file and KYC documentation for corporate instruments over $1,000, endorsement and thumbprint procedures, verification of payee/authorization and monitoring of checks relative to workers’ compensation coverage; possible supervisory attention and fines for repeat or similar deficiencies.
</t>
  </si>
  <si>
    <t>2025-11-13 13:07:33</t>
  </si>
  <si>
    <t>Assigned Medium because the Final Order is a targeted enforcement action against a single licensed MSB with concrete operational and compliance deficiencies but does not impose industry-wide rule changes or systemic capital/ liquidity consequences. Specific reasons:
- Regulatory adherence: The findings cite violations of multiple statutory and rule provisions (Chapter 560 and Rules 69V-560.704, 69V-560.7042, 69V-560.7044, etc.), requiring changes to routine compliance processes (CCDB entry, customer files, endorsement and thumbprint collection, payee authorization checks). Remediation requires operational changes to meet state licensing requirements.
- Operational processes: The violations relate to core front-line processes (transaction entry, KYC/customer file maintenance, instrument endorsement, thumbprint capture, payee authorization checks). Fixing these will require policy updates, staff training, system/process changes, and supervisory monitoring.
- Financial and enforcement risk: The $12,000 fine and possibility of more severe enforcement (emergency cease-and-desist, further administrative action) increase regulatory risk exposure for the licensee. For similarly situated MSBs, this establishes enforcement appetite by the OFR, increasing compliance priority but not threatening financial stability of the sector.
- Financial stability: Impacts are localized to the licensee (no contagion or systemic risk). However, the order signals regulator attention to money services businesses which could increase supervisory activity and compliance costs sector-wide.
- Overall effect: Material operational and compliance impact for the respondent and requires remediation, training, and documentation changes, but limited broader systemic impact—hence Medium.</t>
  </si>
  <si>
    <t>https://www.doah.state.fl.us/FLAID/OFR/2025/OFR_129289_09222025_051144.pdf</t>
  </si>
  <si>
    <t>doah_state_fl_us_OFR-127080-2025-397-9-22-2025-Final-Order-Mortgage-Lender.pdf</t>
  </si>
  <si>
    <t xml:space="preserve">- The Florida Office of Financial Regulation (OFR) issued a Final Order adopting a Stipulation and Consent Agreement with Solita’s House Inc. and its two 50% owners (Aidza Antonio Thomas and Anthony K. Thomas) resolving Examination No. 123880/107097.
- Finding: Respondents failed to timely submit the annual audited financial reports for fiscal years ending December 31, 2023 and December 31, 2024, in violation of section 494.0063, Florida Statutes.
- Terms agreed: (a) Respondents must comply with chapter 494 and associated rules going forward; (b) voluntary surrender of mortgage lender license MLD1417 via NMLS, effective on entry of the Final Order; (c) waiver of administrative hearing and appeal rights for this proceeding; (d) release of the OFR from claims arising from the referenced examination; (e) acknowledgment that failure to comply with the agreement/Final Order may result in emergency cease-and-desist or enforcement under chapters 494 and 120.
- Procedural outcomes: The Final Order was entered (docketed 9/22/2025) and the parties executed the Stipulation and Consent Agreement with notarized signatures dated 8/31/2025.
- Parties impacted: Solita’s House Inc. (state-licensed mortgage lender) and its owners/executive officers; counterparties and any financial institutions that rely on Solita’s House for mortgage origination/servicing may be indirectly affected.
- Expected outcomes: Termination of Solita’s House’s mortgage lender license and cessation of its licensed mortgage-lending activities in Florida; potential transfer or wind-down of active mortgage relationships; regulatory record (consent order and license surrender) created that may affect future licensing or vendor due diligence.
</t>
  </si>
  <si>
    <t>2025-11-13 13:07:31</t>
  </si>
  <si>
    <t xml:space="preserve">- License termination: The mandatory surrender and Office entry terminating license MLD1417 directly ends the firm’s ability to operate as a state-licensed mortgage lender. This is an operationally significant outcome for the entity and for any financial institutions, investors, or servicers that transact with or depend on the license status of Solita’s House.
- Compliance failure type: Failure to file annual audited financial reports is a core statutory requirement (section 494.0063). Such reporting supports regulatory supervision and financial condition monitoring; the violation indicates weaknesses in financial reporting, governance, or controls that raise compliance risk.
- Enforcement mechanism and waivers: The Stipulation includes waivers of hearing and appeal rights and a broad release, indicating an administrative resolution rather than litigation, but the Final Order remains enforceable with potential emergency remedies for future noncompliance. This preserves regulatory leverage and creates an adverse regulatory record for the respondents.
- Impact on regulated institutions: For federally regulated financial institutions (Fed, CFPB, NCUA, FinCEN stakeholders), the change matters for vendor/third-party risk management, anti-fraud and AML oversight, and mortgage portfolio continuity. The surrender could require banks to re-assess counterparties, update contracts, and ensure consumer protections for affected loans.
- Financial stability and supervisory context: While this action is localized to one state-licensed mortgage lender and does not pose systemic risk, it raises medium-level concern because it demonstrates a material compliance breakdown (missing audited financials for two years) that could, absent remediation, lead to consumer harm or disruption of mortgage processing for affected consumers.
</t>
  </si>
  <si>
    <t>https://www.doah.state.fl.us/FLAID/OFR/2025/OFR_127080_09222025_051211.pdf</t>
  </si>
  <si>
    <t>doah_state_fl_us_OFR-126004-2025-398-9-22-2025-Final-Order-Money-Services-Business.pdf</t>
  </si>
  <si>
    <t>- Final Order and Stipulation &amp; Consent Agreement between Florida Office of Financial Regulation (OFR) and StoneX Payment Services Ltd. (license FT230000308) resolving examination No. 124270 covering Dec 1, 2022–Jun 30, 2024.
- OFR findings: (a) failure to report addition of officers (violation of Rule 69V-560.201(3) and §560.126(3), Fla. Stat.); (b) failure to report changes to information in initial license application or amendments within 30 days (violation of Rule 69V-560.201(2) and §560.126(2), Fla. Stat.).
- Remedial actions: Respondent agreed to cease and desist from future violations and comply with chapter 560 and related rules.
- Monetary penalty: Administrative fine of $5,000 payable to OFR upon execution of the agreement.
- Finality and waivers: Respondent consented to entry of Final Order adopting the Stipulation; waived rights to administrative hearing, separate findings, notice of rights, and appeals under chapter 120; released OFR from related claims.
- Enforcement implications: Non-compliance with the agreement may trigger emergency cease-and-desist or other enforcement actions under chapters 120 and 560.
- Operational facts: Leadership change noted — Philip Andrew Smith previously President/CEO/Director; as of Mar 25, 2025 Clayton McDonald is President/CEO/Director; failures relate to not reporting those officer changes and other application updates within required 30-day window.
- Scope/Applicability: State-level enforcement action affecting a licensed Part II Money Services Business operating in Florida; obligations are ongoing and require updates to compliance and reporting processes to avoid further sanction.</t>
  </si>
  <si>
    <t>2025-11-13 13:07:29</t>
  </si>
  <si>
    <t>Assigned Medium because while the action is a single state-level enforcement resolution (not a broad new regulatory change), it signifies material deficiencies in basic licensing and reporting compliance for a regulated money services business. Specific reasons:
- Regulatory adherence: Violations involve statutory and rule-based reporting obligations tied to licensing (chapter 560 and Rule 69V-560.201). Repeated or unremedied failures could escalate to more severe sanctions, restrictions on licensure, or multi-jurisdictional scrutiny by federal regulators (Fed, CFPB, FINCEN) that oversee related supervisory expectations for MSBs.
- Operational processes: The findings point to gaps in governance and compliance processes for timely reporting of officer changes and application amendments. Remediation will require process changes (owner &amp; board reporting, policies, filing procedures, documentation, training) and verification controls.
- Risk to business/financial stability: The $5,000 fine is modest, but the Order includes cease-and-desist authority for non-compliance and waivers that limit appeal — creating enforcement risk and potential reputational impact that could affect correspondent relationships, licensing renewals, or supervisory attention across jurisdictions. For a financial institution operating under federal oversight, state enforcement findings can trigger heightened monitoring or information requests from federal agencies, increasing compliance costs.
- Overall significance: The action is not systemic but is sufficiently material to require immediate compliance remediation steps and ongoing monitoring; therefore assessed as Medium.</t>
  </si>
  <si>
    <t>https://www.doah.state.fl.us/FLAID/OFR/2025/OFR_126004_09222025_051237.pdf</t>
  </si>
  <si>
    <t>doah_state_fl_us_OFR-131600-2025-399-9-23-2025-Immediate-Final-Order-Banking-Services.pdf</t>
  </si>
  <si>
    <t xml:space="preserve">- Immediate Final Order issued by Florida Office of Financial Regulation (OFR) against Jacques Terea Hayes (a/k/a Fard Mahdi), New Millennium Bankers, and FardMoney Network Corporation requiring immediate CEASE AND DESIST.
- Order basis: respondents unlawfully held themselves out as a bank/financial institution and solicited funds via website (https://nmbankers.info), Instagram (@nmbankers), and Facebook accounts, in violation of chapter 655, Fla. Stat. (sections 655.922(2)(a),(c),(5)).
- Specific prohibited activities ordered stopped: representing as bankers/bank/financial institution; displaying websites/social media that use bankers/bank words; operating/maintaining website and accounts (nmbankers.info, @nmbankers, specified Facebook pages) and associated electronic files/data.
- Factual findings: no respondent chartered/licensed in FL or listed in NIC/FDIC/FINRA; FardMoney Network Corporation is a Florida for-profit entity (formed Sept 2023) linked to the site; alias use (Fard Mahdi) by Jacques Hayes; site solicited membership fees (e.g., $1,500 yearly membership, $250 course), accepted payments via PayPal, Zelle (phone 727-342-2881; emails including FardMoney76@gmail.com and NMBankers@gmail.com), and listed office phone (813-758-7840).
- Investigative evidence: seized website screenshots, WHOIS/GoDaddy registration (Mar 2, 2025), ARIN IP registration info, social posts directing users to text “ELITE” to 813-758-7840, and promotional claims (gold/silver yield, decentralized investment fund).
- OFR rationale: immediate danger to public health/safety/welfare given solicitation of funds under false banking representations; statutory authority to issue emergency order under Fla. Stat. §§120.569(2)(n), 655.922(5).
- Remedies &amp; process: immediate cessation, notice of rights and appeal instructions (30 days for judicial review; 21 days to request administrative hearing), OFR will oppose stay/supersedeas; service to respondents, GoDaddy, Meta noted in certificate of service.
- Expected outcomes/impacts for regulated financial institutions and supervisory community: removal/inactivation of the site and social accounts; referrals or coordination with law enforcement/FINCEN if fraud or money-transmission issues; consumer warnings and potential recovery actions; heightened monitoring of payment rails (Zelle/PayPal) for suspicious receipts to identified phone numbers/emails.
</t>
  </si>
  <si>
    <t>2025-11-13 13:07:28</t>
  </si>
  <si>
    <t xml:space="preserve">This Enforcement Action poses High impact because it directly addresses active unauthorized banking solicitations that involve consumer funds and payment rails, creating immediate regulatory and operational risks for financial institutions and public consumers: 
- Regulatory compliance: The order enforces state banking prohibitions (chapter 655) and will require affected firms (and correspondent/payment providers) to review interactions tied to the named phone numbers, emails, and merchant links to ensure no facilitation of an unlicensed banking activity. Banks and payment processors may receive SAR referral obligations if they detect suspicious transactions; they also face potential regulatory scrutiny for any failures to block or escalate such activity.
- AML/FinCrime risk: Solicitation of membership fees with instructions to send payments via Zelle, PayPal, or direct contact is a red flag for potential fraud and money laundering. Financial institutions servicing the payment endpoints could see elevated fraud, obliged to file SARs, freeze funds, and cooperate with OFR or law enforcement and FINCEN.
- Operational impact: Banks and fintechs may need to adjust monitoring rules, add indicators to blocklists (domain, phone numbers, emails, social handles), implement lookbacks on inbound payments, and enhance customer remediation and dispute handling processes.
- Consumer protection &amp; reputational risk: The order signals active consumer harm; banks must prepare customer outreach and complaint handling if their customers were victimized; failure to act could result in reputational damage and additional regulatory examination by Fed/CFPB/NCUA.
- Financial stability: While the scale appears localized, the conduct uses common rails (PayPal/Zelle) which, if exploited at scale, could create broader consumer confidence issues; regulators therefore treat immediate injunctive relief as necessary to abate contagion risk.
</t>
  </si>
  <si>
    <t>https://www.doah.state.fl.us/FLAID/OFR/2025/OFR_131600_09242025_090345.pdf</t>
  </si>
  <si>
    <t>doah_state_fl_us_OFR-131247-SR-2025-401-9-26-2025-Final-Order-Investment-Adviser-Associated-Person.pdf</t>
  </si>
  <si>
    <t>- Document is a Final Order and Stipulation &amp; Consent Agreement between the Florida Office of Financial Regulation (OFR) and Robert Stephen Anderson (Respondent) resolving an unregistered investment adviser/associated person matter.
- Background: Anderson submitted Form U4 on June 17, 2025 for registration with Penbrook Management LLC (PML) via the CRD. The OFR discovered Anderson had been rendering investment advice in Florida from January 1, 2024 through June 14, 2025 without being registered as an associated person of PML.
- Finding: OFR finds Anderson violated section 517.12(3), Florida Statutes by providing investment advice from within Florida without required state registration. Anderson neither admits nor denies but consents to findings.
- Agreed resolution terms: Anderson agrees to cease and desist from violations; pay an administrative fine of $6,875 (certified check/money order payable to Office of Financial Regulation); and OFR will approve his pending registration upon receipt of payment and entry of the Final Order. OFR reserves rights to act if additional adverse information is discovered.
- Waivers and releases: Anderson waives administrative hearing rights, notice rights under chapter 120, and certain appeal rights. He releases OFR from claims arising from this matter upon full execution.
- Compliance and enforcement provisions: Failure to comply may result in an emergency Cease and Desist Order; OFR retains right to future administrative, civil or criminal action for undisclosed facts.
- Administrative details: Stipulation is adopted into a Final Order dated September 2025; certificate of service recorded and signatures/notarizations included.</t>
  </si>
  <si>
    <t>2025-11-13 13:07:25</t>
  </si>
  <si>
    <t>- Regulatory obligation: State law (chapter 517, FL Statutes) requires registration of persons rendering investment advice from within Florida. The OFR’s action enforces registration requirements and demonstrates state-level oversight of federal-covered advisers’ associated persons when they advise Florida persons/from Florida offices.
- Compliance processes affected: Firms and associated persons must ensure CRD/Form U4 filings and state registration processes are timely and verified. The case highlights breakdowns in internal administrative controls (firm oversight of registration) and the personal responsibility of associated persons to register before advising—requiring stronger onboarding, supervision, and registration tracking processes.
- Risk to institution operations: For PML and similarly situated advisers, the ruling increases operational risk (regulatory scrutiny, potential fines, registration delays) and compliance burden (enhanced supervision, audit trails for registration). Financial institutions with similar registration responsibilities must reinforce policies to avoid enforcement, reputational harm, and regulatory escalation.
- Financial stability and prudential impact: Impact is limited to the individual and firm administrative/compliance remediation (not systemic). However, repeated or widespread registration failures across firms could raise broader supervisory concerns. The OFR’s reserved right to pursue further action signals potential escalation if broader noncompliance is found.
- Practical implications: Update onboarding and supervisory checklists, confirm timely Form U4/CRD processing for state registration, train registered reps on state registration obligations, and consider remediation and reporting procedures when gaps are identified.</t>
  </si>
  <si>
    <t>https://www.doah.state.fl.us/FLAID/OFR/2025/OFR_131247-SR_09292025_124304.pdf</t>
  </si>
  <si>
    <t>doah_state_fl_us_OFR-130066-2025-402-9-30-2025-Final-Order-Loan-Originator.pdf</t>
  </si>
  <si>
    <t>- Final Order by Florida Office of Financial Regulation (OFR) denies Adityanand Bansraj Sukhu’s application for a Florida Loan Originator license under Chapter 494, Fla. Statutes.\n- OFR issued a Notice of Intent to Deny on July 2, 2025, citing the applicant’s failure to demonstrate required character, general fitness, and financial responsibility under section 494.00312(4)(b) and Rule 69V-40.0113, Fla. Admin. Code (adverse credit history and totality of circumstances considered).\n- Applicant acknowledged receipt by email on July 8, 2025 but failed to submit a written response, request a hearing, or claim equitable tolling within the 21-day statutory period.\n- OFR treated the applicant’s failure to respond as a waiver of administrative hearing rights per section 120.569(2)(a) and Rule 28-106.111(4), Fla. Admin. Code, and entered a Final Order on September 30, 2025 denying licensure.\n- Record includes Notice of Rights and instructions for judicial appeal (section 120.68) and Certificate of Service showing mail and email delivery to applicant.\n- Underlying Notice of Intent to Deny references review of applicant-provided documentation (income and other materials for 2018–2022) but redacted portions of factual findings are present in the record.\n- Practical outcomes: applicant’s license denied; applicant may appeal to District Court of Appeal or seek judicial review under §120.68; applicant may need to reapply (potentially retake exam or satisfy licensing prerequisites depending on NMLS/OFR rules).\n- Compliance implications for financial institutions: confirms OFR scrutiny of loan originator applicants’ credit/adverse history and reinforces procedural importance of timely responses to licensing actions; firms employing or contracting originators should track applicants’ OFR/NMLS status and notification timelines to manage supervisory and licensing risk.</t>
  </si>
  <si>
    <t>2025-11-13 13:07:23</t>
  </si>
  <si>
    <t>- Regulatory adherence: Medium impact because this is an individual license denial under state law (Florida), not a rule change, but it reinforces OFR enforcement practice of denying loan originator licenses for failure to demonstrate character/financial responsibility and for procedural failures to timely seek hearings. Financial institutions and mortgage employers must ensure prospective originators meet OFR standards and that they or their representatives timely respond to regulators to preserve appeal rights.\n- Operational processes: Medium impact due to the need for stronger onboarding, documentation, and compliance workflows around state licensure (NMLS coordination, retention of communication records, monitoring of Notices of Intent to Deny). Firms must update procedures to ensure applicants receive and timely act on licensing notices, and to manage continuity of originator activities when applications are denied.\n- Compliance risk: The denial highlights credit/adverse-history scrutiny and the OFR’s application of the "totality of circumstances" test; this increases reputational and regulatory risk if institutions permit unlicensed activity or fail to verify active licensure status. Institutions may face downstream consumer compliance issues if unlicensed individuals solicit or originate loans.\n- Financial stability: Low systemic impact — a single applicant denial does not affect financial stability broadly, but cumulatively similar enforcement actions could affect workforce availability in small mortgage firms.\n- Overall rationale: The action combines substantive (character/financial responsibility review) and procedural (waiver by failure to respond) bases. For regulated financial institutions operating in the U.S. federal/Florida jurisdiction and overseen by Fed/CFPB/NCUA/FINCEN/FSOC/FCC, the case is a moderate compliance signal to strengthen state licensing controls and recordkeeping.\n</t>
  </si>
  <si>
    <t>https://www.doah.state.fl.us/FLAID/OFR/2025/OFR_130066_09302025_031130.pdf</t>
  </si>
  <si>
    <t>doah_state_fl_us_OFR-127420-2025-403-9-30-2025-Final-Order-Money-Services-Business.pdf</t>
  </si>
  <si>
    <t>- Final Order by Florida Office of Financial Regulation (OFR) resolving administrative Complaint against Buckeye Check Cashing of Florida, Inc., d/b/a Instaloan/Cash Central (Case No. 127420) via a Stipulation and Consent Agreement (Exhibit A).
- Findings (respondent neither admits nor denies): failure to document deferred presentment transactions in written agreements (section 560.404(1), Fla. Stat.); entering a deferred presentment transaction with a drawer who already had an outstanding deferred presentment transaction or whose previous transaction was terminated for less than 24 hours (section 560.404(19), Fla. Stat.); failure to retain copies of drawers’ personal checks accepted for deferred presentment (Rule 69V-560.707(1)(a) and section 560.114(1)(a), Fla. Stat.).
- Resolution terms: Respondent must comply with chapter 560 and corresponding rules going forward; pay an administrative fine of $8,000 at execution; execution of the Stipulation and Consent Agreement and entry of a Final Order (dated 9/30/2025) concluding the matter. 
- Procedural waivers and releases: respondent waives rights to hearing, appeal, and further administrative contest on the agreed terms; Office releases claims and may enforce the Final Order, with failure to comply potentially leading to emergency cease-and-desist.
- Operational impacts: requires remediation of documentation, transaction-screening and retention practices; potential for increased supervisory attention and future examinations; administrative fine paid and reputational/licensing risk.
- Scope and actors: State-level enforcement affecting a licensed Money Services Business Part II (license FT230000209) operating in Florida; primary regulator here is Florida OFR under state statutes (chapter 560).</t>
  </si>
  <si>
    <t>2025-11-13 13:07:21</t>
  </si>
  <si>
    <t>- Compliance significance: Violations touch core statutory and rule requirements for deferred presentment (payday-type) transactions — written agreement execution, prohibition on providing overlapping/too-soon transactions, and retention of original checks. These are fundamental consumer-protection and recordkeeping rules. Noncompliance increases regulatory exposure, civil penalties, and risk of license limitations or further enforcement by the state regulator.
- Operational impact: Remedy requires changes to point-of-sale procedures, staff training, exception handling, record-retention systems, and transaction screening logic to block ineligible drawers and maintain copies of accepted checks. Systems and SOP updates carry implementation cost and operational risk if not executed timely. 
- Supervisory risk and precedent: The Final Order is an enforcement action (not rulemaking) but creates an examinable remediation expectation; other regulators (federal or state) may view repeat or systemic failures unfavorably, increasing exam scope. Although monetary exposure here is modest ($8,000), the enforcement establishes a documented compliance failure that could escalate with future violations.
- Financial stability: Direct impact on financial stability is low (action is limited to one licensee and modest fine), but the action is material for the firm’s licensing status and operational continuity in Florida.</t>
  </si>
  <si>
    <t>https://www.doah.state.fl.us/FLAID/OFR/2025/OFR_127420_09302025_031200.pdf</t>
  </si>
  <si>
    <t>doah_state_fl_us_OFR-130039-2025-404-9-30-2025-Final-Order-Mortgage-Broker.pdf</t>
  </si>
  <si>
    <t>- Agency: Florida Office of Financial Regulation (OFR) issued a Final Order (Index: OFR 2025-404, Case No. 130039) adopting a Stipulation and Consent Agreement with Bridge Mortgage Bankers, Inc. and its sole owner/CEO Peter Gerrard Bone McArdle.
- Findings: Respondents failed to timely file required mortgage call reports for Quarter 1 2024, Quarter 2 2024, Quarter 3 2024, and Quarter 4 2024 in violation of Rule 69V-40.176, Florida Administrative Code and section 494.004(2), Florida Statutes.
- Resolution: Respondents consented to a Final Order incorporating the Stipulation and Consent Agreement, including a cease-and-desist obligation to comply with chapter 494 and attendant rules.
- Administrative penalty: A $1,000 administrative fine payable at execution; payment instructions provided (wire, cashier’s check, or money order payable to Office of Financial Regulation with Case Number 130039).
- Waivers: Respondents waived rights to separate findings, chapter 120 notice of rights, administrative hearing, and to contest terms of the agreement in administrative or judicial fora as to items within the agreement once Final Order is entered.
- Enforcement and consequences: The Final Order is final agency action; failure to comply may result in emergency cease-and-desist orders and enforcement under chapters 494 and 120, Florida Statutes.
- Operational impacts: Requirement to remediate reporting process, ensure timely mortgage call reports moving forward, maintain documentation of compliance, and monitor potential state supervisory scrutiny.
- Intended outcome: Quick resolution via settlement to avoid formal contested proceedings while obligating the firm to remediate and pay the modest fine.</t>
  </si>
  <si>
    <t>2025-11-13 13:07:20</t>
  </si>
  <si>
    <t>- Compliance impact: Repeated failure to file four consecutive quarterly mortgage call reports shows a breakdown in regulatory reporting controls. Mortgage call reports are material supervisory reports under Florida mortgage broker law (chapter 494). For a regulated mortgage broker, untimely or missing reports increase regulatory risk and can trigger enhanced supervision or corrective action by state regulators (OFR) and could be considered by federal regulators (e.g., when assessing third‑party or vendor oversight, consumer compliance programs, or BSA/AML linkages).
- Severity judgment: The monetary penalty is small ($1,000) and there is no license revocation or high-dollar restitution; however the underlying failure covers an entire year (four quarters) of missing mandatory filings. That elevates risk beyond a technical/clerical breach because it indicates systemic reporting control weaknesses that could affect regulatory oversight, consumer protection metrics, and recordkeeping. Therefore impact is Medium: meaningful compliance/operational remediation required, but limited immediate financial exposure.
- Operational consequences: The firm must remediate reporting processes, assign responsibility, update policies and monitoring, and demonstrate future compliance to avoid escalated enforcement (emergency orders, larger fines, suspension/revocation). For a financial institution or mortgage licensee operating under Fed/CFPB/NCUA/FINCEN oversight, this type of state enforcement can influence examiner focus and requires coordinated reporting and governance remediation (training, internal controls, QA of regulatory submissions).
- Financial stability implication: No systemic risk to the broader financial system; impact is institution‑level oversight and compliance risk only. The action could, however, contribute to supervisory records used in future multi-jurisdictional reviews.</t>
  </si>
  <si>
    <t>https://www.doah.state.fl.us/FLAID/OFR/2025/OFR_130039_09302025_031224.pdf</t>
  </si>
  <si>
    <t>doah_state_fl_us_OFR-123122-2025-405-10-2-2025-Immediate-Final-Order-Banking-Services.pdf</t>
  </si>
  <si>
    <t>- Florida Office of Financial Regulation (OFR) issued an Immediate Final Order (IFO) dated Oct 2, 2025, against Nordic Trust Alliance KB LLC and its website (www.nordictrustalliance.com) finding unauthorized banking activity.
- OFR concluded Respondent is not chartered/licensed by FL OFR, not in FFIEC/NIC, not a member of FDIC or NCUA; funds deposited are not FDIC insured.
- Website represented banking services (checking, savings, CDs, custodial services), listed Florida addresses (Orlando virtual office; UPS mailbox) and Florida contact emails/phone numbers, and used the name “Trust” without authorization.
- OFR found the active website and domain create an immediate and ongoing danger to public health, safety, and welfare; Respondents were using registrar/hosting services (IONOS, Automattic/WordPress) to facilitate activity.
- Statutory violations: Sections 655.922(1), 655.922(2)(a) and (2)(c), and authority for emergency action under 655.922(5) and 120.569(2)(n) (unauthorized solicitation/receipt of deposits; unauthorized use of “trust” and representations implying financial institution status).
- Relief ordered: immediate CEASE AND DESIST from (i) holding out as a financial institution, (ii) advertising/soliciting/performing banking activity in Florida (including solicitation/receipt of deposits, opening accounts, issuing CDs, paying checks), and (iii &amp; iv) operating/maintaining the website and domain (take-down/disablement of site and domain files).
- OFR subpoenaed IONOS for domain ownership evidence and identified registrant information (Herbert Perez and associated emails); evidentiary exhibits document IP/hosting (192.0.78.140; Automattic), WHOIS/registrar records, site screenshots, and virtual office/UPS mailbox locations.
- OFR warns criminal exposure (felony third degree for violations), reserves right to oppose stay/supersedeas, and provides appeal/hearing procedures (21–30 day deadlines).</t>
  </si>
  <si>
    <t>2025-11-13 13:07:19</t>
  </si>
  <si>
    <t>- Regulatory risk: The IFO is an enforcement action by a state regulator finding unauthorized banking activity and ordering an immediate cessation. That creates a high impact because it demonstrates active enforcement against entities masquerading as banks and signals increased regulatory scrutiny for similar activities. Financial institutions and service providers must monitor and respond to potential third‑party or vendor-hosted front-end platforms or domains that facilitate illicit deposit-taking or impersonation.
- Consumer protection &amp; operational risk: The Respondent solicited deposits and banking services while not chartered/licensed and without FDIC/NCUA insurance — creating potential loss exposure for depositors and fraud risk that can lead to complaints, restitution obligations, reputational damage, and heightened supervisory attention for counterparties.
- Legal/criminal exposure: Violation of section 655.922 may be a third-degree felony (up to 5 years), indicating significant legal risk and potential for further criminal/civil proceedings affecting principals and service providers.
- Third‑party/Vendor risk &amp; continuity: OFR subpoena of registrar/host (IONOS/Automattic) and order to disable domain/website places hosting/registrar vendors in scope; banks must assess vendor due diligence, know‑your-customer (KYC)/KYV of hosted entities, and escalation processes to takedown malicious or violative content.
- Compliance program implications: Institutions should update monitoring for deceptive branding (use of “trust”, “bank”, etc.), domain/website monitoring, suspicious activity/reporting processes, and coordinate with law enforcement/regulators; failure to detect or interact with such entities may increase AML/OFAC/consumer compliance risk.
- Systemic/financial stability: While this is localized, the active solicitation of deposits by an unregulated entity could harm consumer confidence and, if widespread, could create contagion or increased strain on insured institutions via fraud claims or funding disruptions. Therefore, the action is assessed as High given direct consumer harm, enforcement precedent, and broad compliance implications for regulated FIs and vendors.</t>
  </si>
  <si>
    <t>https://www.doah.state.fl.us/FLAID/OFR/2025/OFR_123122_10022025_033016.pdf</t>
  </si>
  <si>
    <t>doah_state_fl_us_OFR-127976-2025-406-10-3-2025-Final-Order-Money-Services-Business.pdf</t>
  </si>
  <si>
    <t>- Final Order from Florida Office of Financial Regulation (OFR) adopting a Stipulation and Consent Agreement with A Tu Servicio, Inc. d/b/a El Nica Check Cashing and its sole owner/Compliance Officer Cristina Chavarria (Case No. 127976).
- OFR examined Respondent operations for July 1, 2022 – June 30, 2024 and found regulatory violations of Florida chapter 560 and related administrative rules.
- Specific findings: (a) failure to timely/accurately enter transactions into the Check Cashing Database (CCDB) prior to each transaction (Rule 69V-560.704(5) / §560.310(2)(d)); (b) failure to maintain complete customer files for customers cashing corporate payment instruments exceeding $1,000 (Rule 69V-560.704(4)(d) / §560.310(2)(a)); (c) failure to file Currency Transaction Reports (CTRs) with FinCEN (Rule 69V-560.608 / §560.123(3)(c)).
- Resolution: Respondents executed a Stipulation and Consent Agreement incorporated into a Final Order. Terms include: cease-and-desist from future violations, payment of a $9,000 administrative fine payable at execution, and waiver of administrative hearing and appeal rights related to the matter.
- Enforcement/administrative effects: The Final Order is final agency action subject to enforcement under chapters 560 and 120, Florida Statutes; failure to comply may lead to emergency cease-and-desist orders and other enforcement remedies.
- Parties released OFR from related claims upon execution; respondents remain liable for compliance and may face further administrative action for non-compliance.
- Operational and compliance implications for similar financial institutions: demonstrates regulator focus on AML/BSA-related controls (CTR filing), check cashing transactional controls (timely CCDB entries), and corporate-customer due diligence/recordkeeping for large transactions. Highlights risk of fines and restrictions for procedural and AML/BSA lapses by licensed money services businesses (MSBs).</t>
  </si>
  <si>
    <t>2025-11-13 13:07:16</t>
  </si>
  <si>
    <t>- Assigned Impact Level: Medium. Rationale: The Final Order is a formal administrative enforcement action with direct financial and operational consequences (a $9,000 fine and a binding cease-and-desist and compliance agreement). For a licensed MSB, the penalties and mandated corrective commitments are significant but not systemically large; they represent moderate regulatory risk rather than a high-impact systemic threat.
- Compliance implications: The findings concern core compliance areas: transaction reporting (CTR filing), AML/BSA adherence, customer due diligence/recordkeeping for corporate checks, and required transaction logging in the state CCDB. These are central to federal regulators (FinCEN, CFPB cross-cutting concerns) and state licensing compliance; deficiencies increase supervisory risk, potential federal referrals, and compliance program scrutiny.
- Operational implications: The order requires remediation of transaction capture processes, customer file management, and CTR filing procedures. Institutions must review staffing, training, systems (CCDB integration and controls), and AML monitoring/reporting workflows. Similar institutions may need policy updates, enhanced QA and audit frequency, and proof of remediation to avoid escalation.
- Risk to financial stability and supervisory posture: The case does not indicate large-scale monetary losses or contagion; risk is localized to the respondent and similar operation-level vulnerabilities across the MSB sector. However, repeated or widespread infractions across multiple MSBs could elevate sector supervisory concern, thus medium impact in the regulatory context is appropriate.
- Enforcement precedent: Adoption of a stipulation and consent with waiver of hearing rights indicates regulator willingness to negotiate settlements with fines and corrective obligations, creating a compliance precedent for MSBs operating in Florida and informing expectations on enforcement for AML/BSA and recordkeeping violations.</t>
  </si>
  <si>
    <t>https://www.doah.state.fl.us/FLAID/OFR/2025/OFR_127976_10032025_041718.pdf</t>
  </si>
  <si>
    <t>doah_state_fl_us_OFR-130203-2025-407-10-3-2025-Final-Order-Money-Services-Business.pdf</t>
  </si>
  <si>
    <t>- Final Order (Enforcement Action) issued by Florida Office of Financial Regulation (OFR) against Taptap Send Payments Co., Case No. 130203, docketed October 3, 2025.
- Basis: OFR examination (Jan 1, 2023–Dec 31, 2024) found respondent failed to timely report a change of registered agent under section 560.126(2), Florida Statutes. Initial application listed CT Corp; respondent used Corporation Service Co. as registered agent since June 1, 2021 but did not amend Form OFR-560-01 until November 22, 2024.
- Respondent did not dispute the Complaint, waived a hearing, and consented to entry of the Final Order adopting the Complaint’s facts and conclusions.
- Sanction: Administrative fine of $1,000 (an “A” level fine within $1,000–$3,500 range under Rule 69V-560.1000(5)). Payment due within 30 days; payment instructions provided.
- Regulatory provisions cited: chapter 560 (Parts II–IV), section 560.103(23) and (24) definitions, section 560.114(1)(a), section 560.126(2), Rule 69V-560.1000 and Rule 69V-560.102(5); Disciplinary Guidelines OFR-560-09 violation #47.
- Procedural notes: Notice of rights to judicial review under section 120.68, option to appeal within 30 days; certificate of service and administrative complaint included as exhibits. Respondent’s Election of Proceeding showed no dispute and represented by Chief Compliance Officer Erica Davis.
- Impacted parties/processes: Money transmitter license holder (Taptap Send Payments Co.); compliance program owners (licensing/registrations team), corporate records/registered agent change procedures, supervisory oversight and regulatory reporting processes.
- Expected outcomes: Immediate monetary penalty ($1,000) and corrective documentation updating registered agent record; potential for closer supervisory scrutiny on subsequent examinations; demonstrates OFR enforcement of reporting obligations for MSBs which could prompt peer institutions to review registered-agent and license amendment processes.</t>
  </si>
  <si>
    <t>2025-11-13 13:07:14</t>
  </si>
  <si>
    <t>- Materiality and financial impact: The sanction is modest ($1,000) so direct financial impact to the institution is low.
- Compliance and licensing risk: The violation concerns a core licensing and reporting obligation (timely amendment of the OFR-560-01). Failure to maintain accurate licensure records is a regulatory compliance weakness that can lead to fines, administrative action, or license risk if recurring or coupled with other violations. For federally regulated financial institutions and MSBs, accurate state licensing records are essential to maintain authority to operate and to satisfy state-level examinations.
- Operational impact: Indicates deficiencies in change-management and entity governance processes (registered agent updates, corporate filings, licensing amendment controls). Remediation will require process updates, owner assignment, monitoring and controls to ensure timely reporting going forward.
- Regulatory posture and supervisory risk: While this is an isolated, low-dollar enforcement, OFR’s action underscores that state regulators actively enforce statutory reporting requirements and apply the disciplinary grid. Repeated or broader noncompliance could elevate supervisory attention or lead to higher fines, license conditions, or enforcement escalations — a medium-level reputational/regulatory risk for MSBs operating across states.
- Relevance to other regulators: Although this is a state enforcement action, deficiencies identified (governance, regulatory filings) are relevant to federal regulators (Fed, CFPB, NCUA, FINCEN) in supervisory reviews of Operational Risk, BSA/AML governance, and vendor/third-party management; therefore firms should treat the issue as operational-compliance risk that requires prompt remediation and evidence of controls.</t>
  </si>
  <si>
    <t>https://www.doah.state.fl.us/FLAID/OFR/2025/OFR_130203_10032025_041634.pdf</t>
  </si>
  <si>
    <t>doah_state_fl_us_OFR-132523-2025-409-10-8-2025-Final-Order-Money-Services-Business.pdf</t>
  </si>
  <si>
    <t>- Agency: Florida Office of Financial Regulation (OFR) finalized an enforcement action (Final Order adopting a Stipulation and Consent Agreement) against Coinzoom, Inc. and its owners Todd and Jill Crosland (Case No. 132523).
- Finding: Respondents failed to timely submit the Fiscal Year 2024 financial audit report, violating Rule 69V-560.606 (Fla. Admin. Code) and §560.209(2), Fla. Statutes. The finding was admitted/consented to in the Stipulation.
- Remedies/Requirements: Respondents agreed to (a) cease and desist from future violations of Chapter 560 and related rules, (b) pay an administrative fine of $1,000 at execution of the agreement, and (c) comply with all terms of the Stipulation and Final Order.
- Procedural effects: Respondents waived administrative hearing rights and appeal rights related to the Final Order, and the OFR may enforce the Final Order under Chapters 560 and 120 if non-compliance occurs (including emergency cease-and-desist remedies).
- Scope/Who affected: Primarily Coinzoom, Inc. (Florida-licensed Money Services Business FT230000229) and its designated responsible persons (Todd and Jill Crosland). Indirectly relevant to other MSBs as a notice of enforcement focus on timely audit/reporting compliance.
- Financial impact: Monetary penalty is minimal ($1,000) but confirms regulatory scrutiny; potential for escalated enforcement (emergency orders, further fines or disciplinary action) if non-compliance continues.
- Compliance actions recommended for similar firms: review and remediate financial audit/reporting workflows, confirm timely filings under §560.209 and Rule 69V-560.606, document corrective actions, and maintain evidence of submissions to reduce risk of escalated enforcement.
- Outcome: Final Order entered (dated October 2025), Stipulation incorporated by reference and becomes the Office’s Findings of Fact and Conclusions of Law.</t>
  </si>
  <si>
    <t>2025-11-13 13:07:12</t>
  </si>
  <si>
    <t>The assigned Low-Medium impact reflects that the sanction and admitted violation are limited in scope and monetary severity, but represent a compliance failure with statutory reporting obligations for a licensed Money Services Business. Specific reasons:
- Regulatory adherence: Late filing of a mandated annual financial audit directly breaches Chapter 560 and agency rules, exposing the licensee to administrative enforcement and evidencing weaknesses in compliance controls. For federally regulated financial institutions or counterparties, such an OFR Final Order signals regulatory attention to reporting controls and may affect supervisory assessments or counterparty confidence.
- Operational processes: The root issue is governance and financial reporting processes (timely audit engagement, submission procedures). Remediation is operationally focused but achievable — policy/procedure updates, improved timelines, and monitoring.
- Financial stability &amp; risk: The $1,000 fine and cease-and-desist are not systemic threats; however, repeated or broader non-compliance could lead to escalated penalties, license suspension/revocation, and increased supervisory scrutiny, which would materially impact operations and stability.
- Enforcement precedent: The Final Order, waiver of appeal, and potential emergency remedies increase enforcement risk for MSBs in Florida and underscore the need for strict regulatory reporting discipline. Therefore the impact is above "low" due to regulatory exposure but not "high" given limited penalty and scope.</t>
  </si>
  <si>
    <t>https://www.doah.state.fl.us/FLAID/OFR/2025/OFR_132523_10082025_024253.pdf</t>
  </si>
  <si>
    <t>doah_state_fl_us_OFR-130932-SR-2025-410-10-8-2025-Final-Order-Investment-Adviser-Associated-Person.pdf</t>
  </si>
  <si>
    <t>- Final Order and Stipulation and Consent Agreement between Florida Office of Financial Regulation (OFR) and respondent Eric Neuwirth resolving alleged violation of chapter 517, Florida Statutes (securities/ investment adviser registration). 
- Background: Neuwirth submitted Form U4 on May 16, 2025 seeking registration as an associated person of The Pinnacle Financial Group (PFG). OFR discovered through a deficiency letter and Neuwirth’s response that he provided investment advice in Florida starting August 2023 without state registration as an associated person of PFG. CRD number: 736175.
- Findings: Neuwirth neither admits nor denies allegations but consents to entry of findings that he violated section 517.12(3) by rendering investment advice from within Florida while unregistered.
- Terms and sanctions: Neuwirth agrees to cease and desist from violations of chapter 517 and related rules; to pay an administrative fine of $14,375 to the OFR; to waive administrative hearing and appeal rights; and to release the OFR from related claims. The OFR agrees to approve his pending registration upon receipt of the fine and entry of the Final Order, subject to discovery of any additional adverse information.
- Enforcement mechanics: The Stipulation is incorporated into a Final Order (dated October 2025) which constitutes final agency action enforceable under chapters 120 and 517; non-compliance may trigger emergency Cease and Desist Orders. The agreement preserves OFR’s right to pursue additional actions based on undisclosed facts or future findings.
- Practical implications: Registration will be approved conditionally after payment; the respondent is on record with a formal regulatory action and monetary penalty which will appear in regulatory records and may affect future licensing/background checks.
- Scope: State-level enforcement under Florida law (chapter 517) affecting an individual associated person and the federal-covered adviser he is attached to (PFG).</t>
  </si>
  <si>
    <t>2025-11-13 13:07:10</t>
  </si>
  <si>
    <t>- Regulatory adherence: Medium impact because this is an adverse regulatory enforcement/resolution for an individual associated person for unregistered advisory activity within Florida. Financial institutions and advisers with operations or associated persons in Florida must ensure timely state registration (or proper federal-covered adviser status) to avoid similar enforcement, but the action is limited to one individual rather than a firm-level systemic deficiency.
- Operational processes: Requires firms and compliance teams to review onboarding, Form U4 filings, CRD processes, and supervision controls to detect unregistered advisory activity. Firms should reinforce training, registration monitoring, and escalation procedures to prevent gaps in registration and to ensure prompt responses to regulator deficiency letters.
- Compliance risk and exposures: The $14,375 fine and public Final Order elevate reputational and regulatory risk for the individual and potentially the associated firm if more issues are found. The conditional approval with reservation of rights means OFR may take further regulatory or enforcement steps if additional adverse information emerges. For federally regulated entities or those supervised by Fed/CFPB/FINCEN/NCUA/others, the incident signals state-level enforcement risk and the need to coordinate disclosures and regulatory reporting where applicable.
- Financial stability: Low systemic risk — impact is operational/compliance-focused rather than a threat to financial stability; however, widespread occurrences of similar violations across many registered representatives could aggregate to larger supervisory concerns.
- Conclusion: Medium impact — materially relevant to compliance programs, onboarding, and registration controls at financial institutions and advisory firms operating or having personnel in Florida; not a broad systemic or firm-wide enforcement action at this time.</t>
  </si>
  <si>
    <t>https://www.doah.state.fl.us/FLAID/OFR/2025/OFR_130932-SR_10082025_024322.pdf</t>
  </si>
  <si>
    <t>doah_state_fl_us_OFR-127030-2025-411-10-8-2025-Final-Order-Money-Services-Business.pdf</t>
  </si>
  <si>
    <t>- Agency: Florida Office of Financial Regulation issued a Final Order adopting a Stipulation &amp; Consent Agreement with Fiesta Food Market II, Inc. (d/b/a Lil Grocer) and owner Maher "Jerry" Dajani (Case No. 127030).
- Violations found (examination period Oct 1, 2021–Sept 30, 2023): inaccurate entries into the Check Cashing Database (CCDB); failure to maintain required customer file information for corporate/third‑party payment instruments over $1,000; failure to maintain written corporate customer profiles; untimely Currency Transaction Report (CTR) submissions to FinCEN; failure to develop/implement/maintain an effective Anti‑Money Laundering (AML) program (31 C.F.R. §1022.210).
- Sanctions/requirements: payment of an administrative fine of $22,175 due at execution; a 10‑year prohibition on cashing corporate payment instruments (starting one calendar day after Final Order receipt); a cease and desist/future compliance obligation to comply with chapter 560, Fla. Statutes and associated rules.
- Procedural posture: Respondents consented without admitting or denying; waived administrative hearing and appeal rights; Final Order constitutes final agency action and may be enforced under chapters 120 and 560.
- Operational and compliance impacts for regulated financial institutions: need to review and strengthen AML programs and CTR filing processes; ensure CCDB accuracy and full customer file documentation for corporate/third‑party instruments; prepare for potential supervisory follow‑up and similar enforcement precedents affecting MSBs and banks providing services to them.
- Expected outcomes: remediation of recordkeeping and AML deficiencies by respondent; potential increased supervisory scrutiny for similarly situated MSBs; reputational and financial impact on respondent and potential heightened diligence by correspondent banks and regulators.</t>
  </si>
  <si>
    <t>2025-11-13 13:07:09</t>
  </si>
  <si>
    <t>The assigned High impact reflects (1) direct violations of federal AML obligations (31 C.F.R. §1022.210) and state statutes/rules tied to CTR filing and recordkeeping, which are core components of BSA/AML compliance; (2) a monetary penalty and a long‑term operational restriction (10‑year ban on cashing corporate payment instruments) that materially affect the respondent’s business model and revenue streams; and (3) precedent and supervisory signaling to other MSBs and financial institutions that deficiencies in CTR reporting, CCDB accuracy, customer files, and written corporate profiles will prompt enforcement. For a regulated financial institution this means heightened compliance risk if similar control gaps exist — potential regulatory referrals, increased exam scrutiny, remediation costs, and counterparties (correspondent banks, payment processors) may impose enhanced due diligence or terminate relationships. While the action is state‑level, it enforces federal AML/FinCEN obligations and thus impacts federal regulatory adherence and operational processes tied to transaction monitoring, CTR filing workflows, customer onboarding/recordkeeping, and AML program governance.</t>
  </si>
  <si>
    <t>https://www.doah.state.fl.us/FLAID/OFR/2025/OFR_127030_10082025_024405.pdf</t>
  </si>
  <si>
    <t>doah_state_fl_us_OFR-122305-2025-412-10-8-2025-Final-Order-Money-Services-Business.pdf</t>
  </si>
  <si>
    <t>• Agency: Florida Office of Financial Regulation (OFR) issued a Final Order adopting a Stipulation and Consent Agreement with Jave Group, LLC d/b/a Venbox and its sole owner/officer Jorge L. Apalmo (Case No. 122305). • Violations Found: (a) Failure to timely and accurately enter transactions into the Florida Check Cashing Database (CCDB) in violation of section 560.310(2)(d), Florida Statutes; (b) Failure to timely and accurately file Currency Transaction Reports (CTRs) with FinCEN in violation of section 560.123(3)(c), Florida Statutes. • Timeframe Examined: OFR examination covered January 1, 2022 through December 31, 2023 (Examination No. 120169). • Resolution: Respondents entered into a Stipulation and Consent Agreement resolving the findings; the Final Order approves and incorporates that agreement. • Required Actions and Sanctions: Respondents must cease and desist from future violations, comply with chapter 560 and related rules, and pay an administrative fine of $7,200 at execution/delivery of the agreement. Payment instructions and statutory deposit treatment are specified. • Waivers and Releases: Respondents waived rights to administrative hearing, appeals, separate findings, Notice of Rights, and to contest the terms of the agreement; they also released the Office from causes of action related to the matter. • Enforcement Consequences: Non-compliance with the agreement or Final Order may lead to emergency cease and desist orders and other enforcement under chapters 560 and 120. • Operational Impacts: The action underscores deficiencies in transaction reporting and CTR filing processes; it imposes remediation/ongoing compliance obligations on a licensed money services business (MSB) and its principal. • Administrative Context: The matter was resolved by consent (Stipulation and Consent Agreement) rather than contested litigation; the Final Order constitutes the Office’s final administrative action and may be enforced. • Parties Impacted: Primary impacts are on Jave Group, LLC (Venbox) and Jorge L. Apalmo; indirect impacts include other MSBs in Florida as a supervisory signal to improve CCDB entries and FinCEN CTR compliance. • Practical Outcomes: Monetary penalty paid, requirement to remediate compliance gaps, and increased regulatory scrutiny risk for future examinations and potential for state-level enforcement referrals.</t>
  </si>
  <si>
    <t>2025-11-13 13:07:07</t>
  </si>
  <si>
    <t>The assigned Medium impact reflects that this is a state-level enforcement action against a licensed money services business for failures in transaction reporting and CTR filings — core AML/BSA-related controls. These deficiencies directly affect regulatory adherence to chapter 560 (Florida money services statutes) and federal AML reporting expectations (FinCEN CTRs). Operationally, the violations indicate weaknesses in transaction recording and BSA/AML program execution (data entry into CCDB and timely CTR submission), which raise compliance risk and may require process, personnel, system, and training remediation. The monetary fine ($7,200) is modest but the consent order includes broad waivers and affirmative cease-and-desist obligations; failure to comply can trigger escalated enforcement (emergency orders) and possible referral or heightened supervision. For federally regulated financial institutions and MSBs, this action signals increased state enforcement attention to transaction monitoring and reporting controls and could affect licensing status, examiner focus, and reputational/third-party risk. Therefore the impact is meaningful to compliance programs (policies, systems, CTR/STR workflows, recordkeeping, licensing) but is not systemic to financial stability — hence Medium rather than High.</t>
  </si>
  <si>
    <t>https://www.doah.state.fl.us/FLAID/OFR/2025/OFR_122305_10082025_024450.pdf</t>
  </si>
  <si>
    <t>doah_state_fl_us_OFR-130448-SR-2025-413-10-8-2025-Final-Order-Investment-Adviser-Associated-Person.pdf</t>
  </si>
  <si>
    <t>- Final Order and Stipulation &amp; Consent Agreement between Florida Office of Financial Regulation (OFR) and Lloyd Warren Church resolving alleged unregistered investment advisory activity.
- Allegation: Church provided investment advice in and from Florida from Sept 2020 to March 5, 2025 while living in Florida part-time, without being registered with the OFR as an associated person of federal covered adviser PKS Advisory Services, LLC (PKSAS).
- Church neither admits nor denies allegations but consents to findings and entry of the Final Order.
- Agreed sanctions and requirements:
  - Cease and desist from violations of chapter 517, Florida Statutes and administrative rules.
  - Administrative fine of $14,375 payable to the OFR (certified check, money order, or wire transfer), deposit and collection per Florida law.
  - OFR will approve Church’s pending registration application as an associated person of PKSAS upon payment of the fine and entry of the Final Order; OFR reserves rights to act on any additional adverse information discovered prior to Final Order entry (including issuing an Administrative Complaint).
  - Waivers by Church of rights to further notice, administrative hearing, issuance of recommended order, and judicial challenges to terms of the Final Order.
  - Release of claims between parties upon full execution; reservation of OFR’s right to pursue future administrative, civil or criminal actions for undisclosed/unrelated matters.
  - Non-compliance may result in emergency cease-and-desist order and other enforcement actions.
- Procedural details: matter resolved via stipulation to avoid administrative complaint; Final Order adopted Oct 8, 2025; signature/consent and certificate of service included.</t>
  </si>
  <si>
    <t>2025-11-13 13:07:05</t>
  </si>
  <si>
    <t>- Regulatory compliance impact: Medium because the action addresses an individual associated-person registration violation (unregistered investment advisory activity) under state securities law (chapter 517). The order imposes a monetary sanction, a cease-and-desist requirement, and controls the conditions for registration approval. These directly affect broker-dealer/adviser onboarding, supervisory and registration controls for firms with personnel living in Florida or advising Florida clients.
- Operational impact: Firms and compliance teams must review procedures for identifying covered advisers’ associated persons operating in Florida, ensure timely CRD/U4 disclosures, and confirm state notice/registration requirements for employees working remotely or part-time from Florida. The OFR’s reservation to act on additional adverse information increases pre-approval compliance screening burden.
- Risk to institution: Moderate risk of supervisory and enforcement exposure if similar registrar/associated-person lapses exist. Financial impact per event is modest (fine $14,375) but reputational and regulatory-record implications may be material for individuals and their firms, affecting registration approvals and future examinations.
- Controls and mitigation: Reinforces need for stronger registration monitoring, escalation triggers when Form U4 indicates residence/activities in Florida, training for associated persons on state registration obligations, and transaction/client-file reviews to identify unregistered advisory activity. Also suggests updating wire/payment and remediation procedures to ensure timely settlement of fines and cooperation with state regulators.
- Why not high: action is limited to one individual, resolved by consent with a single monetary fine and conditional registration approval rather than broad rule changes, systemic penalties, or bank-level enforcement that would threaten financial stability.</t>
  </si>
  <si>
    <t>https://www.doah.state.fl.us/FLAID/OFR/2025/OFR_130448-SR_10082025_024935.pdf</t>
  </si>
  <si>
    <t>doah_state_fl_us_OFR-130201-2025-414-10-8-2025-Final-Order-Money-Services-Business.pdf</t>
  </si>
  <si>
    <t>- Final Order by Florida Office of Financial Regulation (OFR) against Prima’s Store Inc d/b/a Primas Supermarket and affiliated parties (President Liliana Rivera and Compliance Officer Dagoberto Varela).
- Underlying violation: failure to timely submit the quarterly report for Q3 2024, violating section 560.118(2), Florida Statutes and Rule 69V-560.602(1), Fla. Admin. Code.
- Respondents did not dispute facts, waived hearing, and consented to entry of Final Order adopting Complaint findings.
- Penalty imposed: administrative fine of $3,500 payable within 30 days; payment instructions provided.
- Regulatory context: Prima’s Store is a Part III Money Services Business (check casher) licensed as FT30800411; both named individuals are “affiliated parties”/control persons and held civil liability under chapter 560.
- History: Respondents had a prior like violation (July 8, 2013, exam no. 45065); disciplinary guidelines treat a second violation as a ‘‘B’’ level offense (fine $3,500–$7,500) and subject to revocation.
- Procedural notes: Examination covered Jan 1, 2023–Dec 31, 2024; OFR provided notice, report of examination, and received a written response. Notice of rights and appeal process under Fla. Stat. §120.68 included.
- Practical implications for similar financial institutions: increased OFR scrutiny on timely regulatory filings; repeat delinquencies escalate from fines to potential license revocation; affiliated persons (owners, compliance officers) face direct liability; administrative records will reflect enforcement history potentially impacting licensing, correspondent relationships, and supervisory attention.
- Compliance actions recommended: ensure timely quarterly filings; document and test reporting controls; review designation and duties of compliance officer; maintain evidence of filings and communications with regulator; assess implications for AML/BSA and reporting frameworks to mitigate supervisory risk.</t>
  </si>
  <si>
    <t>2025-11-13 13:07:04</t>
  </si>
  <si>
    <t>- The assigned Medium impact reflects that this is a targeted enforcement action (not rulemaking) with direct financial and supervisory consequences for a licensed money services business (MSB). While the monetary amount ($3,500) is modest, the action signals enforcement of statutory reporting requirements and elevates risk because: 1) It documents a repeat violation (prior 2013 finding), which under OFR disciplinary guidelines can escalate to license revocation on further noncompliance, increasing business continuity and licensing risk; 2) Affiliated persons (owner and compliance officer) are named and held personally liable under chapter 560, exposing governance and personnel risk; 3) Timely regulatory reporting is often tied to broader AML/BSA and prudential oversight — failures can trigger deeper examinations, reputational harm, restrictions, or increased monitoring from state and federal regulators (including FinCEN and state examiners), and could complicate correspondent bank relationships; 4) Operational impact: the need to remediate internal reporting controls, add oversight and documentation, and potentially re-train or replace compliance personnel, which creates compliance program costs and operational burden. Given the institution type and federal supervisory context, this is more than a low‑severity paperwork issue but falls short of systemic or market‑wide impact, hence Medium.</t>
  </si>
  <si>
    <t>https://www.doah.state.fl.us/FLAID/OFR/2025/OFR_130201_10082025_024640.pdf</t>
  </si>
  <si>
    <t>doah_state_fl_us_OFR-131311-2025-415-10-8-2025-Final-Order-Money-Services-Business.pdf</t>
  </si>
  <si>
    <t>- Final Order by Florida Office of Financial Regulation (Case No. 131311) against Star Business &amp; Travel, Inc. and affiliated parties (Nayara Araujo De Moura, Fabrizio Pacheco Velloni, Ricardo Baracal Panariello).
- Enforcement findings: licensee failed to file required Security Device Calculation Form (SDCF) for year ending 12/31/2024 and failed to maintain required net worth for fiscal year end 2024 (reported net worth $57,971 vs. required $190,000 based on nine locations).
- Regulatory violations charged: violations of chapter 560, Florida Statutes (including sections 560.114(1)(a) and 560.209(1)), and applicable Florida Administrative Code rules (e.g., Rule 69V-560.402; disciplinary guidelines OFR-560-09).
- Sanctions imposed: revocation of Money Services Business license FT20700084 and an administrative fine totaling $11,000 (composed of $3,500 for SDCF violation and $7,500 for net worth violation) payable within 30 days of docketing.
- Procedural posture: Administrative Complaint served 8/21/2025; no timely response or claim of equitable tolling filed by respondents; respondents waived right to hearing; Final Order issued (docketed 10/8/2025; signed 10/8/2025).
- Practical effects: immediate license revocation; requirement to remit fine; affiliated parties held liable; potential suspension until net worth restored would otherwise apply; notice of judicial appeal rights under Fla. Stat. §120.68.
- Affected parties and operations: the licensed money transmitter and its officers/owners; third-party vendors/locations; customers and counterparties relying on the license; banking partners and correspondent institutions who must assess relationship risk and compliance exposure.
- Compliance implications: demonstrates OFR enforcement focus on timely statutory filings (FAR/SDCF) and minimum net worth maintenance; signals heightened supervisory risk for small/under-capitalized money transmitters in Florida.</t>
  </si>
  <si>
    <t>2025-11-13 13:07:01</t>
  </si>
  <si>
    <t>- Severity: High — revocation of a money services business license is the most severe administrative remedy short of criminal action and directly terminates the firm’s authorized payments/transmission activities in Florida, disrupting business operations and relationships.
- Regulatory adherence impact: license revocation and fines stem from failures to comply with statutory filing (SDCF/FAR) and financial condition (net worth) requirements under chapter 560, which are foundational to licensure and consumer protection. Noncompliance indicates material weakness in governance, financial controls and regulatory reporting that undermines statutory safeguards.
- Operational processes affected: termination of licensure halts regulated money transmission operations, requiring wind-down/transfer of customer funds, notification to banking partners, reconciliation of outstanding obligations, vendor contract terminations, and remediation of accounting and capital deficiencies.
- Compliance program effects: affiliated parties are held personally liable under §560.114(1)(a), increasing risk for senior officers and owners; institutions must remediate policies for monitoring minimum-net-worth and annual audit submission; heightened supervisory scrutiny from OFR and potentially federal partners (e.g., FinCEN) if AML/other compliance deficiencies are suspected.
- Financial stability and counterparty risk: although a single small licensee’s revocation is unlikely to threaten systemic stability, it creates direct counterparty/credit and operational risk exposures for banking partners, customers, and vendors; it also raises contagion risk within niche remittance networks if similar firms are undercapitalized.
- Legal/procedural risk: respondents failed to timely contest the complaint, waiving hearing rights and accepting Final Order consequences; limited administrative avenues remain (judicial review under Fla. Stat. §120.68), but practical reversal is uncertain and time-limited (30 days).</t>
  </si>
  <si>
    <t>https://www.doah.state.fl.us/FLAID/OFR/2025/OFR_131311_10082025_024719.pdf</t>
  </si>
  <si>
    <t>doah_state_fl_us_OFR-127903-SR-2025-417-10-9-2025-Final-Order-Investment-Adviser-Associated-Person.pdf</t>
  </si>
  <si>
    <t>- Final Order and incorporated Stipulation and Consent Agreement between Florida Office of Financial Regulation (OFR) and Totem Wealth Management LLC (TWM) and its sole owner/CCO Salvador Antonio Perez resolving unregistered investment adviser activity. 
- Findings: OFR found TWM and Perez rendered investment advice in and from Florida since Aug 2023 without proper registration under section 517.12(4) (renumbered 517.12(3)). Respondents neither admit nor deny but consent to findings. 
- Terms: Respondents agree to cease and desist from violations of chapter 517 and associated administrative rules. 
- Monetary penalty: Administrative fine of $8,500 payable to OFR (certified check, money order, or wire) with deposit procedures noted. 
- Registration relief: OFR will approve TWM’s pending investment adviser registration and Perez’s associated person registration upon receipt of fine and entry of Final Order, subject to discovery of any additional adverse information. 
- Waivers/releases: Respondents waive rights to further notice, administrative hearing, recommended order, and judicial challenge to terms of Final Order; they release OFR from causes of action related to the matter. 
- Compliance obligations and consequences: Failure to comply may result in emergency cease-and-desist order and other enforcement; each party bears its own attorneys’ fees; agreement is severable and represents entire agreement. 
- Finality: Final Order constitutes final agency action under chapters 120 and 517, Florida Statutes, dated October 2025.</t>
  </si>
  <si>
    <t>2025-11-13 13:06:59</t>
  </si>
  <si>
    <t>- Regulatory adherence: Medium impact because the action is an enforcement settlement for unregistered advisory activity that requires remediation (payment of fine, compliance with cease-and-desist, registration completion) but does not include a permanent bar, large monetary penalty, or findings of fraud. Financial institutions regulated federally (Fed, CFPB, NCUA, FSOC, FinCEN, FCC) should note state-level enforcement risk when providing advisory services across state lines; the case underscores importance of timely SEC/state registration and accurate disclosures. 
- Operational processes: Requires affected firm(s) to update registration status, compliance program and CCO oversight, onboarding and supervisory policies, Form ADV/Form U4 accuracy, and recordkeeping to avoid similar actions. Other institutions should review interstate advisory activities, registration thresholds, and internal controls. 
- Compliance risk and precedent: The settlement establishes OFR’s willingness to impose fines and condition registration approvals on remediation. The waiver of hearing and consent order limits appeal avenues and creates an accessible enforcement record that counterparties or examiners may consider. 
- Financial stability: Low direct systemic risk (small fine and single-firm matter), but medium relevance to operational risk and regulatory compliance posture for advisers operating in Florida; failure to comply could escalate to broader enforcement with greater impacts. 
- Overall: The combination of monetary sanction, mandated cease-and-desist, and conditional registration approval creates a meaningful compliance burden for the firm and a cautionary precedent for similarly situated financial institutions operating in Florida.</t>
  </si>
  <si>
    <t>https://www.doah.state.fl.us/FLAID/OFR/2025/OFR_127903-SR_10092025_055608.pdf</t>
  </si>
  <si>
    <t>doah_state_fl_us_OFR-126182-2025-418-10-9-2025-Final-Order-Consumer-Collection-Agency.pdf</t>
  </si>
  <si>
    <t>- Final Order by Florida Office of Financial Regulation adopting a Stipulation and Consent Agreement with Phillips &amp; Cohen Associates, Ltd., and principals Adam Cohen and Matthew Phillips (Case No. 126182). - Finding: Respondents failed to timely notify the Office of appointment/removal of control persons (COO Nicholas Cherry appointed Feb 3, 2017; Senior VP of Compliance/General Counsel Robert Obringer appointed June 2, 2014 and retired ~June 1, 2024). This failure violates section 559.5551(4), Florida Statutes. - Administrative resolution: Respondents consent to cease and desist from future violations, pay an administrative fine of $2,000 payable at execution of the agreement, and comply with registration-related requirements under Chapter 559. - Procedural terms: Respondents waive rights to administrative hearing/appeal and release the Office from related causes of action upon execution; failure to comply may lead to emergency cease-and-desist orders and enforcement under chapters 559 and 120. - Background/context: Office examination (Examination No.121315) covered Jan 1, 2023–Dec 31, 2023 and overlapped a multi-state exam (multi-state final report issued Dec 23, 2024). Respondents updated the licensing portal on Dec 11, 2024 after being made aware of the reporting failure on Dec 5, 2024. - Corporate change: Ownership restructured as of Mar 21, 2025 (PCA Global Ventures, LLC owns Phillips &amp; Cohen Associates, Ltd.; beneficial ownership remains with Cohen and Phillips 50/50). - Expected outcomes/implications: minor monetary penalty, formal final order on record, requirement to improve and maintain licensing and control-person reporting practices; potential reputational and supervisory attention if non-compliance recurs.</t>
  </si>
  <si>
    <t>2025-11-13 13:06:57</t>
  </si>
  <si>
    <t>- Regulatory compliance impact: The matter concerns failure to report control-person additions/removals under Florida Statute 559.5551(4). For a financial institution or a firm under federal supervision, such reporting lapses indicate weaknesses in governance, licensing controls, and regulatory reporting processes. - Severity rationale: The Office imposed a relatively small administrative fine ($2,000) and a consent order rather than license revocation or larger penalties, indicating the violation is limited in scope and remedied; therefore overall impact is Low to Medium. - Operational impact: Firms must ensure accurate, timely updates to state licensing portals and maintain internal change-of-control notification workflows; remediation is procedural (policies, controls, training) rather than capital- or liquidity-driven. - Compliance risk: Repeated or systemic failures could escalate to higher penalties, emergency orders, or multi-jurisdictional enforcement given the multi-state exam involvement; record of a Final Order increases supervisory scrutiny. - Financial stability: No material effect on financial stability; this is an administrative licensing compliance matter affecting consumer collection agency operations and regulatory recordkeeping.</t>
  </si>
  <si>
    <t>https://www.doah.state.fl.us/FLAID/OFR/2025/OFR_126182_10092025_055632.pdf</t>
  </si>
  <si>
    <t>2</t>
  </si>
  <si>
    <t>doah_state_fl_us_OFR-118116-2025-420-10-13-2025-Final-Order-Money-Services-Business.pdf</t>
  </si>
  <si>
    <t>- Final Order issued by Florida Office of Financial Regulation against Citiwide Financial Services Inc d/b/a Citiwide Check Cashing and Krystal Kane Reyes (Case No. 118116).
- Remedies: Administrative fine of $32,275 and REVOCATION of Money Services Business license FT30800647; payment due within 30 days.
- Core violations alleged/adopted across multiple counts: failure to timely file 42 Currency Transaction Reports (CTRs) required under §560.123 and FinCEN rules; failure to maintain FinCEN MSB registration (lapsed renewal, conducted &gt;$5.7M while lapsed); failure to maintain complete corporate customer files (31/31 sampled incomplete); inaccurate and/or late submissions to the Check Cashing Database (128/492 entries or 26% errors); deferred presentment (payday loan) recordkeeping and agreement deficiencies (missing signatures, license number, identification, receipts); failure to maintain required deferred presentment documentation and returns; issuance of cashier’s check instead of immediate cash payment (violation of check-casher rule); failure to timely file ownership/response amendments and to file a new initial application after ownership change; overall AML program failures (31 C.F.R. §1022.210) tied to CTR and FinCEN registration lapses.
- Penalty guidance: Office applied Florida disciplinary guidelines with proposed fines per count (totaling $32,275) and sought revocation for many counts; repeated prior Final Order (2017) cited for similar customer-file violation, aggravating sanctioning.
- Operational scope: Examination covered April 1, 2020–March 31, 2022 (with detailed transaction samples: 30,642 payment instruments cashed totaling ~$37.8M; deferred presentment activity and 492 check sample). Office served complaint, Respondents failed to request a hearing (waiver), enabling Final Order entry.
- Expected outcomes/implications: license revocation removes the firm from the regulated market in Florida; administrative fine payable to OFR; potential referral or parallel federal enforcement (FinCEN/BSA) and civil exposure; reputational and business disruption; impacts on customers and counterparties requiring contingency handling (uncollected cash, employee/agent issues).</t>
  </si>
  <si>
    <t>Enforcement Action (Final Order)</t>
  </si>
  <si>
    <t>2025-11-13 13:06:54</t>
  </si>
  <si>
    <t>High because the Final Order enforces multiple, material statutory and regulatory BSA/AML and state money-services requirements that directly affect licensing and ability to operate: CTR non-filing (100% of sampled CTRs) and a lapsed FinCEN registration while processing &gt;$5.7M are major Bank Secrecy Act/FinCEN compliance failures that increase money-laundering risk and expose the firm (and potentially its banking partners) to federal enforcement and civil penalties. Repeated and systemic recordkeeping failures (complete absence of required corporate files for all sampled corporate customers; deferred presentment agreements and redemption receipts missing) and significant CCDB data quality/timeliness errors indicate pervasive compliance program weaknesses and broken operational controls. The penalties include license revocation — the most severe administrative remedy — and a six-figure operational impact on business continuity and counterparties. For regulated financial institutions and supervisory agencies (Fed, FinCEN, CFPB, NCUA and state regulators), these violations raise elevated supervisory interest, potential interagency coordination, and heightened AML/suspicious-activity scrutiny. Operationally, the firm’s failures show risks in transaction monitoring, regulatory reporting, record retention, governance, and change-of-ownership controls that would require remediation plans, increased compliance staffing, policy, and system changes for any successor or associated entities.</t>
  </si>
  <si>
    <t>https://www.doah.state.fl.us/FLAID/OFR/2025/OFR_118116_10132025_045405.pdf</t>
  </si>
  <si>
    <t>doah_state_fl_us_OFR-131903-2025-421-10-13-2025-Final-Order-Loan-Originator.pdf</t>
  </si>
  <si>
    <t>• Final Order by Florida Office of Financial Regulation (OFR) in Case No. 131903 approving a Stipulation and Consent Agreement with petitioner Isabel Porrua.
• Background: Petitioner applied for a loan originator license (application submitted June 5, 2025). OFR found a prior OFR order (Legal Case No. 2958, May 20, 2009) that determined Petitioner acted as an unlicensed mortgage brokerage business and ordered a $3,000 administrative fine which remained unpaid.
• Resolution terms: Petitioner consents to cease and desist from future violations of chapter 494, Florida Statutes, and applicable rules; agrees to pay the outstanding administrative fine of $3,000 at execution of the agreement (wire, cashier’s check, or money order payable to Office of Financial Regulation); and the OFR will approve and issue the loan originator license within one business day of entry of the Final Order adopting the Stipulation and Consent Agreement.
• Waivers and releases: Petitioner waives rights to administrative hearing, separate findings/conclusions, Notice of Rights under chapter 120, and rights to contest terms of the agreement; Petitioner releases OFR from related claims upon full execution.
• Enforcement: The Final Order is binding; failure to comply may result in further enforcement including emergency cease-and-desist orders.
• Administrative details: Stipulation executed and notarized by Petitioner; OFR adopted the stipulation and entered Final Order (dated October 13, 2025). Certificate of service indicates electronic service to petitioner.
• Parties impacted: Primarily the individual applicant (Isabel Porrua) and OFR’s licensing/enforcement records. Indirect impacts to financial institutions include potential due diligence; background-check and hiring considerations for mortgage/loan originator roles.
• Expected outcomes: Payment of fine, issuance of loan originator license to Petitioner, closure of administrative matter, and a record of prior unlicensed activity and resolution in OFR records.</t>
  </si>
  <si>
    <t>2025-11-13 13:06:49</t>
  </si>
  <si>
    <t>The assigned impact level is Low because this document resolves a single-individual enforcement matter with a modest monetary fine ($3,000) and conditions that permit licensure upon settlement. It does not introduce new regulatory requirements, change statutory or rule obligations for regulated entities, or set broad precedent that would alter compliance frameworks across financial institutions. However, it has operational and compliance relevance to financial institutions in these ways: (1) Hiring and licensing due diligence — institutions should ensure their onboarding and background-check processes capture historical administrative orders and unresolved fines relating to chapter 494 (mortgage/loan originator licensing). (2) Vendor/third-party risk and reputational considerations — firms must review applicants’ regulatory history and ensure documented remediation where required. (3) Records and audit trails — banks and mortgage lenders must retain documentation when relying on newly licensed originators who have prior enforcement history. (4) Enforcement risk management — noncompliance with licensing statutes remains an individual-level regulatory risk; institutions should reinforce supervision and training to avoid exposure to unlicensed activity. The consequences are limited in scale and financial severity, so systemic financial stability and broad regulator compliance burdens are not materially affected, supporting a Low impact designation.</t>
  </si>
  <si>
    <t>https://www.doah.state.fl.us/FLAID/OFR/2025/OFR_131903_10132025_045433.pdf</t>
  </si>
  <si>
    <t>doah_state_fl_us_OFR-120532-2025-422-10-13-2025-Final-Order-Money-Services-Business.pdf</t>
  </si>
  <si>
    <t xml:space="preserve">• Final Order by Florida Office of Financial Regulation (Case No. 120532) adopting a Stipulation and Consent Agreement with La Excelente Health Food Inc., and individuals Felix Madrid (President), Maria Madrid (Secretary/Treasurer), and Veronica Gil (Compliance Officer).
• Company was a licensed money services business (MSB) in Florida (license FT30800191); Office examined records for Jan 1, 2021–Dec 31, 2022.
• Findings (consented to, not admitted): failure to comply with a prior Final Order/written agreement (section 560.114(1)(a)); failure to timely and accurately enter required information into the Check Cashing Database (CCDB) (section 560.310(2)(d) and Rule 69V-560.704(5)); failure to timely report application changes by amendment (section 560.126(2)); failure to develop, implement, and maintain an effective AML program (31 C.F.R. §1022.210 and section 560.114(1)(y)).
• Terms imposed: voluntary surrender of MSB license FT30800191 effective upon docketing of the Final Order; monetary administrative fine of $12,000 payable at execution; respondents barred from applying for any license under chapter 560 (Florida Statutes) for ten (10) years (entity and each named individual) and the three individuals prohibited from acting as control persons of a licensed/required-to-be-licensed entity for ten (10) years.
• Procedural and collateral effects: Execution of stipulation waives administrative hearing and appeal rights; failure to comply with the Final Order may lead to emergency cease-and-desist and enforcement under chapters 560 and 120; facts may be considered in any future licensing application.
• Parties released the Office from claims related to this matter upon full execution; each party bears its own attorneys’ fees up to entry of the Final Order.
• Practical compliance implications: license termination removes the entity from regulated MSB activities in Florida; long-term licensing and control-person prohibitions limit future participation in money services; AML program failure finding highlights regulatory scrutiny and potential referral risk to federal regulators (FinCEN) if similar deficiencies exist elsewhere.
</t>
  </si>
  <si>
    <t>2025-11-13 13:06:48</t>
  </si>
  <si>
    <t xml:space="preserve">The action carries a Medium impact for federally-regulated financial institutions because it involves an enforcement resolution for an MSB that includes substantive AML program deficiencies and regulatory noncompliance that are core to safety, soundness, and BSA/AML obligations. Specific reasons:
• License surrender and 10-year bar: termination of the MSB license and a decade-long prohibition on licensing and serving as a control person substantially restricts the respondents’ ability to operate in the payments/remittance space and removes a regulated counterparty from the market — affecting business continuity for any related third parties.
• AML deficiencies: failure to implement and maintain an effective AML program (31 C.F.R. §1022.210) is a serious BSA/AML compliance breach that increases supervisory risk and potential escalation to federal authorities (FinCEN) and can trigger heightened scrutiny for counterparties and correspondents.
• Operational compliance failures (CCDB reporting, application amendments, and noncompliance with prior order): indicate weaknesses in transaction reporting, recordkeeping, and governance that may expose lenders, banks, or other partners to reputational or regulatory risk if they had relationships with the MSB.
• Monetary penalty and enforceability: the $12,000 fine and the Final Order establish precedent for enforcement action and allow the Office to seek further enforcement for noncompliance, raising litigation and enforcement risk for similarly situated firms.
For a federally-regulated financial institution, these elements imply increased due diligence expectations, potential correspondent risk management actions, and the need to monitor for similar deficiencies across counterparties to maintain compliance with Fed/FinCEN/CFPB/NCUA expectations.
</t>
  </si>
  <si>
    <t>https://www.doah.state.fl.us/FLAID/OFR/2025/OFR_120532_10132025_045500.pdf</t>
  </si>
  <si>
    <t>doah_state_fl_us_OFR-132145-2025-423-10-13-2025-Final-Order-Motor-Vehicle-Retail-Installment.pdf</t>
  </si>
  <si>
    <t>• Nature of action: Final Order from Florida Office of Financial Regulation (OFR) approving a Stipulation and Consent Agreement with Mane Motors Corp and its owners, Frederick Mane and Maria Nunez‑Mane, resolving alleged unlicensed motor vehicle retail installment seller activity.
• Timeframe of violations: OFR found the petitioners engaged in unlicensed motor vehicle retail installment seller activity from January 1, 2021 through August 8, 2025 in violation of sections 520.03(1) and 520.995(1), Florida Statutes.
• Resolution terms: Petitioners consented to cease-and-desist from further violations, to pay an administrative fine of $2,000 payable to the Office of Financial Regulation at execution, and to obtain/receive approval of their motor vehicle retail installment seller license within one business day of the Final Order.
• Waivers and releases: Petitioners waived administrative hearing rights, appeal rights under chapter 120, rights to separate findings and Notice of Rights, and released OFR from related causes of action; Final Order constitutes final agency action and may be enforced under chapters 120 and 520.
• Administrative consequences for non-compliance: Failure to comply may result in emergency cease-and-desist orders and enforcement action; parties remain able to contest findings of non-compliance.
• Procedural posture: Stipulation and Consent Agreement executed by parties and adopted by OFR as Findings of Fact and Conclusions of Law; Final Order entered (docketed 10/13/2025).
• Parties impacted: Primary — Mane Motors Corp and its fifty-percent owners. Secondary — lenders, finance companies, and other counterparties that may finance auto retail installment sales or purchase contracts from the dealer; compliance teams that onboard or monitor auto dealers in Florida.
• Expected outcomes: Monetary penalty ($2,000), retroactive finding of unlicensed activity, expedited licensure, and an obligation for future compliance with chapter 520 and related rules.
• Regulatory relevance: State-level enforcement under Florida Statutes 520 may affect contractual relationships with banks/credit unions (e.g., floorplan lenders, indirect auto lenders), requiring enhanced dealer licensing verification and potential remediation of contracts executed during the unlicensed period.</t>
  </si>
  <si>
    <t>2025-11-13 13:06:45</t>
  </si>
  <si>
    <t>The assigned impact level is Medium because, although this is a state-level enforcement action against a single auto dealer and the monetary penalty is modest ($2,000), the Final Order establishes a retroactive finding of unlicensed motor vehicle retail installment seller activity over a multi-year period (2021–2025). For federally regulated financial institutions and other finance providers, this raises compliance and operational considerations: (1) credit and contract validity — loan or retail installment sales contracts originated or purchased during the unlicensed period could face enforceability or documentation challenges; (2) vendor/borrower onboarding and due diligence — lenders must ensure their dealer network is properly licensed in the relevant state to avoid underwriting, servicing, or secondary market risks; (3) regulatory expectations — agencies (Fed, CFPB, NCUA, FINCEN) and examiners expect robust third‑party risk management and licensing verification for indirect auto lending programs; (4) reputational and legal exposure — banks could face disputes or heightened supervisory attention if a material number of originations are implicated; and (5) operational changes — institutions may need to update policies, checklists, monitoring, and contract remedies to capture licensing status and remediation steps. The Order’s waivers and expedited licensure reduce the dealer’s continuing legal exposure but do not eliminate potential backward-looking contract risks, making the issue more than a low-level administrative matter for creditors and compliance teams operating in Florida.</t>
  </si>
  <si>
    <t>https://www.doah.state.fl.us/FLAID/OFR/2025/OFR_132145_10132025_045657.pdf</t>
  </si>
  <si>
    <t>doah_state_fl_us_OFR-131180-2025-424-10-13-2025-Final-Order-Mortgage-Broker.pdf</t>
  </si>
  <si>
    <t>- The Florida Office of Financial Regulation (OFR) concluded an administrative matter (Case No. 131180) with Private Lending Group, LLC and its sole owner Russell Franchi via a Stipulation and Consent Agreement, adopted by a Final Order dated October 2025.
- Finding: Respondents failed to timely submit mortgage call reports for Q1 and Q3 2024, violating section 494.004(2), Florida Statutes.
- Resolution terms: Respondents agreed to cease and desist future violations of chapter 494 and to comply with related rules; pay an administrative fine of $1,500 upon execution of the agreement; and accept entry of a Final Order incorporating the agreement.
- Procedural effects: Respondents waived administrative hearing rights and other appeal rights under chapter 120 and 494, and released OFR from related claims. Non-compliance with the consent terms may lead to emergency cease and desist orders and enforcement under chapters 120 and 494.
- Practical compliance impact: The action is limited to one licensee and a specific reporting failure; the financial penalty is modest. However, it reinforces reporting obligations for mortgage brokers and the OFR’s willingness to enforce timely mortgage call reporting.
- Parties impacted: Private Lending Group, LLC (MBR2069), its sole owner Russell Franchi, and similarly situated mortgage broker licensees in Florida as a compliance precedent.
- Expected outcomes: Payment of the fine, remediation of reporting practices by the respondent, and potential heightened vigilance by other licensees to avoid similar administrative enforcement.</t>
  </si>
  <si>
    <t>2025-11-13 13:06:43</t>
  </si>
  <si>
    <t>- Scope and severity: The enforcement addresses a specific administrative violation (late mortgage call reports for two quarters) rather than systemic misconduct, unlicensed activity, consumer harm, or large-scale safety-and-soundness issues; the monetary penalty ($1,500) and remedial requirements are limited in scale.
- Regulatory adherence: The finding underscores the statutory requirement under section 494.004(2) to submit mortgage call reports timely. For federally regulated financial institutions and state-licensed mortgage brokers, failing similar reporting obligations can result in state enforcement; therefore compliance programs must include reliable reporting controls.
- Operational processes: The order primarily affects operational reporting controls (timely call reports), record-keeping, and supervisory oversight for mortgage broker licensees. Institutions should review procedures, deadlines, internal escalation, and reconciliation processes to avoid late filings.
- Financial stability and risk: The case poses minimal risk to overall financial stability due to its narrow scope and low fine. However, repeated or widespread reporting failures across multiple licensees could increase supervisory attention and reputational risk.
- Legal and procedural impact: Waiver of hearing and appeal rights shortens resolution timelines and signals an administrative route OFR uses to resolve reporting violations; institutions should consider timely remediation and negotiation options to limit exposure.
- Relevance to regulated institutions: For organizations regulated by Fed, CFPB, NCUA, FSOC, FinCEN, FCC operating in the U.S., this is a state-level enforcement action emphasizing adherence to state licensing and reporting requirements for mortgage brokers, which complements federal oversight obligations.</t>
  </si>
  <si>
    <t>https://www.doah.state.fl.us/FLAID/OFR/2025/OFR_131180_10132025_045914.pdf</t>
  </si>
  <si>
    <t>doah_state_fl_us_OFR-132519-2025-425-10-13-2025-Final-Order-Money-Services-Business.pdf</t>
  </si>
  <si>
    <t>• Agency and parties: Florida Office of Financial Regulation (OFR) entered a Final Order adopting a Stipulation and Consent Agreement with Quick Mart Enterprises Inc. d/b/a Quick Mart and its sole owner/officer Muneer Albadawi (Case No. 132519).  
• Compliance failures found: (a) Failure to timely and accurately enter checks into the Check Cashing Database (CCDB), violating Rule 69V-560.704(5) and section 560.310(2)(d), Fla. Stat.; (b) Failure to timely and accurately file Currency Transaction Reports (CTRs) with FinCEN, violating Rule 69V-560.608 and section 560.123(3)(c), Fla. Stat.  
• Timeframe examined: OFR examination covered April 1, 2023 through March 31, 2025 (Examination No. 129424).  
• Penalty and obligations: Respondents agreed to pay an administrative fine of $9,300 at execution. They agreed to cease and desist from future violations and to comply with chapter 560 and implementing rules.  
• Procedural consequences: Respondents waived administrative hearing rights, appeal rights, and related procedural protections; the Stipulation becomes final upon OFR approval and entry of the Final Order. Non-compliance with the order may lead to emergency cease-and-desist orders or further enforcement under chapters 560 and 120, Fla. Stat.  
• Operational implications: Requires immediate remediation of CTR filing processes, CCDB entry procedures, and AML/BSA controls; likely increased supervisory scrutiny and documentation of corrective actions.  
• Payment logistics: Fine payable by wire, cashier’s check or money order to OFR with case reference; OFR may deposit funds before final execution per section 215.31, Fla. Stat.  
• Releases and waivers: Upon full execution, Respondents release OFR from claims arising from this matter, and each party bears its own legal fees up to entry of the Final Order.</t>
  </si>
  <si>
    <t>2025-11-13 13:06:41</t>
  </si>
  <si>
    <t>The Medium impact rating is driven by direct enforcement action against a licensed Money Services Business for deficiencies in AML/BSA-related obligations (CTR filing) and state check-cashing reporting (CCDB). These are core compliance obligations for MSBs that intersect with federal BSA/FinCEN requirements and state licensing rules; failures increase operational, legal, and supervisory risk. While the monetary penalty ($9,300) is modest relative to large-bank fines, the order creates binding obligations, waivers of procedural protections, and the risk of escalated enforcement (emergency orders, additional penalties) if not remediated. For a financial institution regulated by Fed/CFPB/NCUA/FINCEN etc., the case signals heightened scrutiny on transaction reporting and data-entry controls, necessitating process, systems, and personnel changes to avoid cross-jurisdictional regulatory exposure and reputational harm. The requirement to cease-and-desist and the OFR’s acceptance of a waiver/release magnify compliance obligations and reduce administrative contestability, increasing the business impact of any future non-compliance.</t>
  </si>
  <si>
    <t>https://www.doah.state.fl.us/FLAID/OFR/2025/OFR_132519_10132025_050016.pdf</t>
  </si>
  <si>
    <t>doah_state_fl_us_OFR-122818-2025-426-10-13-2025-Final-Order-Money-Services-Business.pdf</t>
  </si>
  <si>
    <t>- Florida OFR issued a Final Order adopting a Stipulation and Consent Agreement with Red Leaf Chicago, LLC d/b/a Digitalmint and its principals Marc Grens (President/Responsible Person, 37% owner) and Jonathan Solomon (CEO, 37% owner).
- Examination covering Oct 1, 2021–Sep 30, 2023 (Exam No. 119336) found violations of Florida Money Services Business law (Chapter 560) and related rules: failure to timely report business address changes within 30 days (Rule 69V-560.201(2) and §560.126(2)); failure to timely report commencement of agent/branch locations (Rule 69V-560.107(1)(a) and §560.2085(1)); and failure to maintain vendor contracts or include required contract provisions (Rule 69V-560.703(5) and §560.2085(2)(b)(1)-(8)).
- Resolution: Respondents consented to future compliance, waived administrative hearing rights, and agreed to an administrative fine of $7,800 payable upon execution. The Final Order incorporates the Stipulation; failure to comply may lead to enforcement, including emergency cease-and-desist orders.
- Affects: primary impact to the MSB licensee and its senior officers; downstream effects on compliance programs (address/agent reporting processes, vendor management/contracting, record-keeping, and supervisory oversight). Potential reputational and regulatory reporting consequences for any correspondent banks or counterparties conducting due diligence.
- Expected outcomes: payment of fine, corrective actions to address reporting and vendor-contract deficiencies, ongoing regulatory supervision and risk of escalated enforcement for non-compliance.</t>
  </si>
  <si>
    <t>2025-11-13 13:06:40</t>
  </si>
  <si>
    <t>Assigned Medium because the enforcement is targeted and remedial rather than a broad systemic action, but it materially affects regulatory compliance obligations for the MSB and creates operational and supervisory risks. Specific reasons:
- Direct regulatory findings: Violations are specific statutory/rule-level breaches (address/agent reporting and vendor contract requirements) that are core to licensing and supervision for money services businesses; correcting them requires changes to internal processes and controls.
- Operational burden: The firm must revise reporting workflows, ensure timely notifications to the state within 30 days, implement agent/branch onboarding controls, and remediate vendor contracts to include statutorily required provisions — requiring legal, compliance, and operations involvement.
- Compliance risk: Waiver of hearing and entry of a Final Order creates a formal enforcement record that may increase supervisory scrutiny and affect relationships with banks, payment processors, and counterparties conducting third-party risk assessments and AML/Bank Secrecy Act due diligence.
- Financial impact: The fine ($7,800) is modest but the larger cost is remediation (contract revisions, audits, potential staff/time costs) and the risk of escalation to emergency orders for future non-compliance.
- Jurisdictional note: Although this is a Florida state enforcement action, U.S. federal regulators and covered counterparties (regulated by Fed, CFPB, NCUA, FINCEN, etc.) may consider the findings during examinations and due diligence, increasing indirect regulatory risk to the firm.</t>
  </si>
  <si>
    <t>https://www.doah.state.fl.us/FLAID/OFR/2025/OFR_122818_10132025_050059.pdf</t>
  </si>
  <si>
    <t>doah_state_fl_us_OFR-127099-2025-427-10-13-2025-Final-Order-Money-Services-Business.pdf</t>
  </si>
  <si>
    <t>• Enforcement action issued by Florida Office of Financial Regulation (OFR) against WorldRemit Corp. (d/b/a WorldRemit, Sendwave, Zepz) following an examination covering July 1, 2022–June 30, 2024; Office issued Administrative Complaint (Aug 13, 2025) and Final Order (Oct 2025).
• OFR findings (adopted as uncontested): repeated failures to timely report required licensing/registration changes under chapter 560, Florida Statutes and related rules.
• Specific violations charged:
  - Count I: Failed to timely report changes to main business address (53 days late) and banking account changes (several accounts reported 54 days late and two accounts 1,663 days late) — violation of §560.126(2) and Rule 69V-560.201(2).
  - Count II: Failed to timely report changes in control persons/officer appointments (examples: Director/President and OFAC officer reported 543 days late; other directors 493 and 351 days late) — violation of §560.126(3) and Rule 69V-560.201(3).
  - Count III: Failed to timely re-register as an MSB with FinCEN after a &gt;10% transfer of voting/equity interests (transfer 4/30/2022; re-registration filed 11/13/2023 — 382 days late) — violation of 31 C.F.R. §1022.380(b)(4) and §560.1235(1).
• Prior history: OFR previously found WorldRemit violated §560.126(2) and §560.1235(1) in Legal Case No. 103165 (closed Oct 21, 2021); current counts treated as repeat violations under the disciplinary guidelines.
• Penalties sought and imposed:
  - OFR sought administrative fines per Disciplinary Guidelines: $3,500 (Count I, “B” level), $3,000 (Count II, “A” level), $3,500 (Count III, “B” level) — total $10,000.
  - Final Order entered imposing an administrative fine of $10,000 payable within 30 days; payment instructions specified.
• Procedural posture: Complaint served by certified mail Aug 18, 2025; Respondent did not timely respond or claim equitable tolling; OFR adopted findings and entered Final Order without hearing. Notice of rights to judicial review provided.
• Operational and compliance implications: required remediation of reporting procedures (license application amendments, control-person reporting, bank account listings), review and timely maintenance of FinCEN MSB registration, strengthening change-management and BSA/AML program controls, and potential heightened supervisory scrutiny or license sanction risk if noncompliance continues.</t>
  </si>
  <si>
    <t>2025-11-13 13:06:38</t>
  </si>
  <si>
    <t>Assigned Medium because the action is an enforcement/final order against a licensed money transmitter for recurring regulatory reporting failures and a significant FinCEN re-registration lapse. These failures directly implicate licensing, BSA/AML oversight, and the institution’s obligation to keep regulator and FinCEN records current. Specific reasons:
• Repeat violations: OFR treated the failures as second violations under its Disciplinary Guidelines, increasing penalty severity and signaling supervisory concern; repeat noncompliance raises risk of stronger administrative measures (larger fines, license suspension or revocation) if not remediated.
• BSA/AML and FinCEN risk: Late FinCEN re-registration (382 days late) is a direct breach of federal MSB registration rules (31 C.F.R. §1022.380) and undermines the regulator’s ability to monitor MSB ownership/control — raising AML program and regulatory reporting risk that affects compliance with FinCEN and state requirements.
• Operational exposure: Multiple and prolonged delays in reporting bank account and control-person changes (hundreds to 1,663 days) point to weaknesses in change-management, governance, and vendor/agent oversight which can disrupt banking relationships, impede regulator examinations, and increase legal/operational costs.
• Financial and reputational impact: Administrative fine ($10,000) is modest but combined with prior findings denotes elevated supervisory attention; potential downstream effects include increased exam frequency, tougher enforcement, or restrictions affecting business continuity in Florida.
• Applicability to regulated entities: For federally regulated financial institutions and MSBs, this Final Order underscores the need to maintain timely state license reporting, FinCEN registration, and robust internal controls to prevent recurring violations and escalation by state regulators (OFR) or referral to federal authorities.</t>
  </si>
  <si>
    <t>https://www.doah.state.fl.us/FLAID/OFR/2025/OFR_127099_10132025_050153.pdf</t>
  </si>
  <si>
    <t>doah_state_fl_us_OFR-129930-2025-429-10-14-2025-Final-Order-Money-Services-Business.pdf</t>
  </si>
  <si>
    <t>- Final Order and Stipulation and Consent Agreement between Florida Office of Financial Regulation (OFR) and Edimar Services Inc./Edita Garmute resolving examination No. 126889 for period Oct 1, 2022–Sep 30, 2024.
- Findings: failures to timely and accurately enter transactions into the Check Cashing Database (CCDB); incomplete/ inaccurate customer files for customers cashing corporate/third-party payment instruments; failure to review/update/attest customer files for transactions over $1,000; failure to report changes in bank account information within 30 days.
- Regulatory citations: violations of Rule 69V-560.704(5), 69V-560.704(4)(d), 69V-560.704(4)(e), and 69V-560.201(2) of the Florida Administrative Code, and sections 560.310(2)(d)/(2)(a) and 560.126(2) of the Florida Statutes.
- Remedies and obligations: Respondents must cease and desist from future violations and comply with chapter 560 and related rules.
- Monetary penalty: administrative fine of $24,212, payable in two equal installments of $12,106 (one at execution, one within 30 days of Final Order).
- Waivers and finality: Respondents waived administrative hearing rights and the OFR entry of a Final Order adopts the Stipulation; failure to comply can lead to emergency cease-and-desist and enforcement under chapters 560 and 120, Florida Statutes.
- Practical implications for similar MSBs/financial institutions: must ensure CCDB transaction timeliness/accuracy, maintain and periodically update documented customer files (including enhanced processes for corporate/third-party checks over $1,000), and establish controls for timely reporting of bank account changes to the regulator.</t>
  </si>
  <si>
    <t>2025-11-13 13:06:35</t>
  </si>
  <si>
    <t>Assigned Medium because the Order represents a formal state enforcement action against a licensed Money Services Business for recordkeeping, reporting, and customer-file deficiencies that implicate regulatory compliance (consumer protection and anti-fraud controls) and operational controls. Specific reasons:
- Compliance impact: Violations address core supervisory expectations for MSBs (transaction reporting to CCDB, customer identification and file maintenance, and timely regulator notifications). Institutions regulated by Fed, CFPB, NCUA, FINCEN, and state OFRs will view these as material supervisory concerns and may require updates to policies, training, and monitoring to avoid similar findings.
- Operational impact: Remediation will require process changes (real-time or timely CCDB entry workflows), recordkeeping fixes, enhanced due diligence and periodic attestations for corporate/third-party instrument cashing &gt; $1,000, and procedures to detect and report bank account changes within 30 days — imposing moderate operational burden on small-to-medium MSBs.
- Risk to financial stability/AML risk: While the penalty amount is modest and the action is limited to one licensee, the deficiencies increase fraud/AML/transaction monitoring risk if widespread. The OFR’s ability to seek emergency orders for non-compliance elevates supervisory risk, making this significant for compliance programs though not systemically threatening.
- Enforcement precedent: The Final Order and waiver of hearing rights create an enforceable record that other MSBs and compliance teams must consider, increasing supervisory scrutiny and possible follow-on reviews.
Overall these factors generate moderate severity for regulated financial institutions, requiring timely remediation and programmatic changes but not indicating systemic financial stability impact.</t>
  </si>
  <si>
    <t>https://www.doah.state.fl.us/FLAID/OFR/2025/OFR_129930_10142025_030049.pdf</t>
  </si>
  <si>
    <t>doah_state_fl_us_OFR-122873-2025-430-10-14-2025-Final-Order-Money-Services-Business.pdf</t>
  </si>
  <si>
    <t xml:space="preserve">- Final Order by Florida Office of Financial Regulation adopting a Stipulation and Consent Agreement with Los Laureles Supermarket, Inc. (MSB license FT340000172) and its President/CO Juan Esquivel Garcia.
- Findings admitted by Respondents: (a) failure to timely submit initial application for change in control (section 560.126(3)); (b) improper bank account signatory controls (Rule 69V-560.704(1)(b) and section 560.114(1)(a)); (c) failure to maintain AML training records (section 560.114(1)(y)).
- Agreed remedies/terms: voluntary surrender of Money Services Business license effective on entry of Final Order; respondents barred from applying for any Florida MSB license for five (5) years from entry; commitment to future compliance with chapter 560 and rules; release of Office from claims related to the examination; waiver of administrative hearing and appeal rights.
- Enforcement mechanics: Final Order constitutes final agency action enforceable under chapters 560 and 120 (Florida Statutes); failure to comply may trigger emergency cease-and-desist and other enforcement.
- Practical implications for financial institutions and counterparties: demonstrates state regulator enforcement focus on licensing controls, bank account signatory governance, and AML program documentation/training; signals heightened supervisory risk for MSBs with similar deficiencies and potential de-risking by correspondent banks; establishes a multi-year licensing bar for the respondent which removes them from regulated MSB activity in Florida.
</t>
  </si>
  <si>
    <t>2025-11-13 13:06:33</t>
  </si>
  <si>
    <t xml:space="preserve">- Severity: Medium. The action is a formal enforcement resolution (Final Order) with substantial operational consequences for the respondent (license surrender and 5-year application bar) but does not include civil money penalties or criminal charges in the record provided. For a Financial Institution regulated under federal authorities (Fed, CFPB, NCUA, FSOC, FinCEN, FCC), this matters because: 
  - Licensing and supervisory: The surrender and 5-year prohibition remove the entity from the regulated MSB population, reducing market conduct risk but creating potential customer migration and remediation needs for counterparties who relied on the MSB.
  - AML/Banking operations: Violations involved AML training recordkeeping and signatory control weaknesses — deficiencies that overlap with Bank Secrecy Act/FinCEN expectations. Correspondent banks and prudentially supervised institutions should view similar deficiencies as elevated BSA/AML risk, possibly prompting enhanced due diligence or account action.
  - Compliance programs: The Order underscores the need for timely change-in-control filings and robust governance over account signatories. Institutions should reassess policies to prevent similar supervisory findings and potential licensing or account restrictions.
  - Financial stability and systemic risk: Impact is limited (not systemic) but material for payment rails serviced by small MSBs; concentrated geographic or customer segments could experience disruption. Overall the action increases regulatory and operational risk for similarly situated MSBs and their banking partners.
</t>
  </si>
  <si>
    <t>https://www.doah.state.fl.us/FLAID/OFR/2025/OFR_122873_10142025_030111.pdf</t>
  </si>
  <si>
    <t>doah_state_fl_us_OFR-133125-2025-431-10-15-2025-Final-Order-Loan-Originator.pdf</t>
  </si>
  <si>
    <t>- Final Order issued by Florida Office of Financial Regulation (OFR) denying renewal of Andrew Sherman Desbiens’s Loan Originator license (Transaction #704840; NMLS 1240855).\n- Denial rests on Applicant’s failure to respond to OFR’s request (dated Nov 22, 2024) for documentation regarding adverse credit history items on his credit report (Rule 69V-40.0113 and 69V-40.0313(4), Fla. Admin. Code; ch. 494, Fla. Stat.).\n- Applicant did not submit requested information or request a hearing within the prescribed time; OFR served a Notice of Intent to Deny (July 14, 2025) with a 21-day response deadline.\n- OFR determined waiver of hearing rights due to failure to timely file a petition or claim equitable tolling; findings in the Notice were adopted as uncontested.\n- Final Order dated October 15, 2025, explicitly denies renewal; Notice of Rights and judicial appeal instructions provided (Section 120.68, Fla. Stat.).\n- Confidentiality guidance included: credit history and scores in application file are confidential under 494.00125(3), Fla. Stat., but may be shared with governmental oversight/regulatory/law enforcement entities.\n- Election-of-proceeding form and certificate of service provided; USPS tracking shows delivery of the Notice to Texas address July 26, 2025.\n- Practical effects: denial prevents individual from acting as a licensed loan originator in Florida; establishes administrative precedent on processing renewal responses tied to credit documentation obligations.</t>
  </si>
  <si>
    <t>2025-11-13 13:06:31</t>
  </si>
  <si>
    <t>- Medium impact because while this Final Order affects a single individual (not system-wide), it has direct regulatory consequences for lending operations where that originator is (or would be) engaged. Denial of a loan originator license requires firms to reassign or remove the individual from mortgage origination activities to maintain compliance with ch. 494 and S.A.F.E. Act requirements, creating operational and business continuity considerations.\n- Compliance risk: Firms must ensure timely collection and monitoring of required documentation during renewals (credit explanations, supporting documentation) to avoid license denials that could trigger supervisory attention or enforcement if systemic.\n- Consumer compliance/CFPB/FINCEN considerations: Unlicensed origination exposes firms to prohibited conduct under federal/state mortgage rules and potential fair lending, servicing, and disclosure violations if unlicensed activity occurs.\n- Operational impact: HR, licensing, and first-line compliance processes must detect and stop an individual from originating loans in the jurisdiction upon denial; firms should have controls to cross-check state license status (NMLS) and remove permissions in LOS and CRM systems.\n- Financial stability: Low to negligible at macro level (single-license denial) but operational risk and potential remediation costs can be material for the firm employing or relying on the originator.\n- Legal/process note: OFR relied on procedural rules (timely response; waiver of hearing). The ruling underscores the importance of meeting administrative deadlines and documenting any equitable tolling requests.\n- Recommendation implication: Financial institutions should enhance renewal tracking, automated alerts for requested documentation, and maintain evidence of communications to defend against downstream regulatory action.</t>
  </si>
  <si>
    <t>https://www.doah.state.fl.us/FLAID/OFR/2025/OFR_133125_10152025_025713.pdf</t>
  </si>
  <si>
    <t>doah_state_fl_us_OFR-133103-2025-432-10-15-2025-Final-Order-Loan-Originator.pdf</t>
  </si>
  <si>
    <t>- Final Order issued by Florida Office of Financial Regulation (OFR) denying the renewal application for Loan Originator license of Brandon Gia-Bao Tran (Transaction #745410, NMLS 1504646).
- OFR served a Notice of Intent to Deny on March 19, 2025, requesting documentation related to adverse credit items on the applicant’s credit report under Rule 69V-40.0113, Fla. Admin. Code; applicant failed to provide the requested information by the specified deadline (April 18, 2025) and did not respond by the 21/30-day windows outlined in the Notice.
- Applicant did not request a hearing or claim equitable tolling; therefore the right to an administrative hearing was deemed waived and uncontested factual and legal conclusions in the Notice were adopted.
- The Final Order (dated October 15, 2025) formally denies the renewal application and includes Notice of Rights for judicial review under §120.68, Fla. Stat., instructions for filing an appeal, and certificate of service.
- Confidential Exhibit A contains redacted adverse credit information; OFR cites §494.00125(3) for confidentiality of credit history/scores.
- Regulatory citations referenced: Chapter 494, Fla. Stat. (loan originator licensure), §494.0011, §494.0025(1), §494.00313(1)(e), Rule 69V-40.0313(4) Fla. Admin. Code, and procedural rules 28-106.104(2), 28-106.201, 28-106.301, and Rule 28-106.111(4).
- Immediate operational effect: individual loan originator license renewal denied; the licensee may be unable to act as a loan originator in Florida until relicensed or reinstated via appeal or new application; firms sponsoring the individual must ensure compliance and remove or reassign the individual from covered activities.
- Broader implications for regulated firms: highlights OFR enforcement mechanics for adverse credit on license renewals, the importance of timely responses to regulator requests, and record confidentiality treatment for credit information.</t>
  </si>
  <si>
    <t>2025-11-13 13:06:29</t>
  </si>
  <si>
    <t>Medium (targeted, non-systemic)</t>
  </si>
  <si>
    <t>- Severity assessed as Medium (targeted, non-systemic) because the action is an enforcement-level denial impacting an individual licensee rather than a broad rule change or systemic regulatory shift. However, it carries meaningful compliance and operational consequences for financial institutions that employ or sponsor licensed loan originators in Florida.
- Specific compliance impacts: firms must track licensure status for covered personnel, update internal licensing and supervision controls, and ensure timely support for personnel responding to regulator information requests to avoid business interruption or regulatory exposure.
- Operational processes affected: licensing renewal workflows, licensee oversight and escalation procedures, HR onboarding/offboarding for licensed roles, and supervisory checks preventing unlicensed activity (with potential liability under §494.0025 and federal SAFE Act obligations).
- Risk to financial stability: minimal at the system level, but potential localized business continuity and consumer service interruption risk where denial removes authorized originators from active mortgage origination teams; firms should mitigate with contingency staffing and compliance reporting.
- Legal/procedural note: denial was based on failure to respond to an OFR information request and procedural default (no hearing requested). Firms should review communications, certified mail/tracking, and ensure licensees are promptly notified and supported to avoid procedural waivers that foreclose administrative recourse.
- Confidentiality considerations: credit history information cited as confidential under §494.00125(3); firms should safeguard applicant credit data and coordinate disclosures only to authorized regulators as allowed.
- Overall significance: operationally important for affected firms and loan originator supervision, but not a broader regulatory change requiring policy redesign across a financial institution.</t>
  </si>
  <si>
    <t>https://www.doah.state.fl.us/FLAID/OFR/2025/OFR_133103_10152025_025732.pdf</t>
  </si>
  <si>
    <t>doah_state_fl_us_OFR-133104-2025-433-10-15-2025-Final-Order-Loan-Originator.pdf</t>
  </si>
  <si>
    <t xml:space="preserve">- The Florida Office of Financial Regulation (OFR) issued a Final Order denying the renewal application for Loan Originator license for Crystal Charity Giniel (Transaction #745337, NMLS 1772639).
- OFR previously issued a Notice of Intent to Deny (June 30, 2025) citing adverse credit history on the applicant’s credit report and requested documentation on each adverse item (request sent March 17, 2025; response deadline noted in exhibit). 
- The applicant did not provide the requested documentation or request a hearing or equitable tolling; OFR found the applicant waived administrative hearing rights.
- OFR adopted the factual findings and legal conclusions from the Notice and entered the Final Order on October 15, 2025 denying renewal under Chapter 494, Florida Statutes and Rule 69V-40.0313(4), Florida Administrative Code.
- Notice of Rights and appeal instructions provided (Florida §120.68; 30 days to file notice of appeal with OFR and District Court). Certificate of service shows mailed delivery to applicant.
- Confidentiality notice: credit history information related to license file is confidential per §494.00125(3), Fla. Stat.
- Operational effect: the action revokes/denies an individual loan originator’s ability to act as a loan originator in Florida; no broader rule changes or industry-wide policy shifts.
- Compliance implication: employers and mortgage lenders must ensure loan originators maintain required disclosures and promptly respond to regulator information requests; firms should track renewal communications, adverse credit remediation, and internal oversight of licensed originators.
</t>
  </si>
  <si>
    <t>2025-11-13 13:06:26</t>
  </si>
  <si>
    <t xml:space="preserve">Assigned Low to Medium because the Final Order is an enforcement/licensing action limited to a single individual loan originator in Florida rather than a rule change or broad regulatory amendment. Specific reasons:
- Scope: The order affects only the named applicant’s licensing status (individual-level impact), so systemic risk to financial stability is minimal.
- Compliance burden: Moderate operational impact for any employing institution that used or planned to use this originator — they must remove or reassign the individual, verify lender disclosures and state licensing compliance, and update internal licensing/HR records and oversight processes.
- Precedent and risk management: Reinforces OFR expectations (Chapter 494 and Rule 69V-40) regarding timely responses to document requests and adverse credit disclosures; institutions must ensure policies for monitoring license renewals and follow-up to avoid employee licensing disruptions and potential regulatory findings.
- Legal/appeal risk: The applicant waived hearing; employers should note that OFR followed statutory procedures including notice, request for information, and appeal rights; limited legal risk to firm but potential reputational or operational impacts if multiple originators have similar issues.
</t>
  </si>
  <si>
    <t>https://www.doah.state.fl.us/FLAID/OFR/2025/OFR_133104_10152025_025754.pdf</t>
  </si>
  <si>
    <t>doah_state_fl_us_OFR-133118-2025-434-10-15-2025-Final-Order-Loan-Originator.pdf</t>
  </si>
  <si>
    <t xml:space="preserve">Final Order by the Florida Office of Financial Regulation (OFR) denying renewal of Jacob Linuel Bumgarner’s Loan Originator license (Case No. 133118, Transaction No. 718876, NMLS No. 882331). Key points:
- OFR served a Notice of Intent to Deny renewal based on adverse credit history items on the applicant’s credit report and requested documentation on December 11, 2024.
- Applicant failed to provide the requested documentation or otherwise respond by the deadline; OFR sent Notice and provided appeal/hearing rights and timelines.
- Applicant did not request a hearing or assert equitable tolling, thereby waiving administrative hearing rights.
- The Findings of Fact and legal conclusions in the Notice were adopted by OFR as uncontested and the Final Order (dated October 15, 2025) denies the renewal application.
- Legal basis cited: Fla. Stat. §§ 494.0011, 494.0025, 494.00313(1)(e); Fla. Admin. Code Rule 69V-40.0313(4); administrative procedure rules on hearing requests (Rule 28-106 series).
- Confidentiality: OFR cites subsection 494.00125(3) protecting credit information and scores in licensing files.
- Administrative remedies: Notice of rights to judicial review under Section 120.68, Florida Statutes and instructions to file an appeal within 30 days.
Impacted parties and expected outcomes:
- Direct: the individual loan originator (license renewal denied), the licensee cannot act as a loan originator in Florida absent license.
- Indirect: any employing financial institutions or mortgage brokers that rely on the individual for originations will need to remove or reassign duties; institutions must ensure supervisory compliance and review hiring/licensing controls.
- Compliance teams should verify internal monitoring of license renewals, timely response to regulator information requests, and credit-review workflows for licensees.
- No broad statewide market disruption expected; risk is localized to employer(s) and the licensee’s ability to originate mortgages in Florida.
</t>
  </si>
  <si>
    <t>2025-11-13 13:06:23</t>
  </si>
  <si>
    <t>Assigned Medium impact because the action is a regulator-issued Final Order denying a loan originator renewal based on failure to respond to adverse credit information requests. Specific reasons:
- Regulatory adherence: Denial affects the ability of the individual to lawfully originate loans in Florida, creating immediate compliance and licensing exposure for any employer who may have relied on the license.
- Operational processes: Financial institutions must update staffing and delegate originator responsibilities, review supervisory procedures, and ensure NMLS and state licensing tracking are current to avoid violations under state law and the S.A.F.E. Act.
- Risk to financial stability: Minimal systemic risk; however, noncompliance by institutions in oversight of licensed originators could result in enforcement actions or reputational risk and create consumer remediation exposures if unlicensed activity occurred.
- Legal process: The denial invokes administrative and judicial appeal timelines; institutions should document communications and maintain evidence of regulatory requests and employee licence statuses to defend potential examinations or enforcement.
- Data privacy and confidentiality: OFR’s citation of confidentiality for credit information signals limited disclosure but permits sharing with other governmental oversight entities, relevant for background checks and supervisory inquiries.
Overall, the action is significant for licensing/compliance operations at institutions employing the affected originator but does not present high systemic regulatory risk.</t>
  </si>
  <si>
    <t>https://www.doah.state.fl.us/FLAID/OFR/2025/OFR_133118_10152025_025831.pdf</t>
  </si>
  <si>
    <t>doah_state_fl_us_OFR-133132-2025-435-10-15-2025-Final-Order-Loan-Originator.pdf</t>
  </si>
  <si>
    <t>- The Florida Office of Financial Regulation (OFR) issued a Final Order denying the renewal application for John Paul Rivera’s Loan Originator license (Transaction No. 747158; NMLS 869967). 
- The denial followed an earlier Notice of Intent to Deny (July 25, 2025) which identified adverse credit history on Applicant’s credit report and requested documentation for each adverse item per Rule 69V-40.0113 and section 494.00313(1)(e), Florida Statutes. 
- The Office timely requested additional information on March 10, 2025; the applicant did not provide the requested documentation or otherwise respond. 
- The Notice advised the applicant of the 21-day response deadline (and 30-day standard for some rules) and the right to request an administrative hearing (per Sections 120.569, 120.57 and Florida Administrative Code rules 28-106.104(2), 28-106.201, 28-106.301). The applicant failed to timely request a hearing or claim equitable tolling, waiving those rights. 
- Legal authority cited for denial includes Chapter 494 (loan originator licensing) and Rule 69V-40.0313(4) (renewal applicant non-response as ground for denial). 
- The Final Order (dated October 15, 2025) adopts the Notice’s findings and concludes the renewal application is DENIED; the order includes notice of appeal rights under section 120.68, Florida Statutes. 
- Confidentiality note: credit history and scores in the application file are confidential under subsection 494.00125(3). 
- Practical outcomes: the individual’s license renewal is denied; employers must ensure any affected originator is not acting as a licensed loan originator in Florida; the individual may pursue judicial review by filing an appeal within 30 days.</t>
  </si>
  <si>
    <t>2025-11-13 13:06:21</t>
  </si>
  <si>
    <t>- Regulatory compliance: The denial enforces Florida licensing requirements for loan originators (Chapter 494 and Rule 69V-40). Financial institutions and mortgage employers must ensure only properly licensed originators operate; failure to supervise or allow an unlicensed individual to act as a loan originator can lead to regulatory sanctions and supervisory actions by state or federal regulators (CFPB, state OFR). 
- Operational processes: Firms must maintain timely controls for monitoring employees’ license status and adverse regulatory actions. Systems should track renewal notices, requested supplemental documentation (e.g., adverse credit explanations), and confirmation of timely applicant responses. HR/onboarding and compliance teams must be able to remove or restrict the originator’s activities pending licensing status changes. 
- Consumer-facing risk &amp; business continuity: Denial of an originator’s license can interrupt originator-driven pipelines and require reassigning loans and disclosures to maintain compliance with mortgage lending rules and truth-in-lending/closing timelines. 
- Risk to financial stability: Impact is limited at a system level (single individual) — not a systemic threat — but localized operational and reputational risk exists for any employing firm that fails to remediate promptly. 
- Legal risk: The denial followed procedural timelines and the applicant waived hearing rights by non-response; however the licensee retains appeal rights under section 120.68. Firms should document reliance decisions and maintain legal support if disputes or appeals arise. 
- Confidentiality and privacy considerations: The order highlights statutory confidentiality for credit information; firms must handle such data per state privacy rules and limit disclosure to permitted regulatory or law enforcement requests.</t>
  </si>
  <si>
    <t>https://www.doah.state.fl.us/FLAID/OFR/2025/OFR_133132_10152025_025857.pdf</t>
  </si>
  <si>
    <t>doah_state_fl_us_OFR-133127-2025-436-10-15-2025-Final-Order-Loan-Originator.pdf</t>
  </si>
  <si>
    <t>Final Order from the Florida Office of Financial Regulation denying the renewal application of a loan originator license (Joshua Daniel Spate, Transaction #731590/NMLS 1615426). Key facts: applicant submitted renewal on Dec 2, 2024; OFR requested documentation on Jan 3, 2025 related to adverse credit items per Rule 69V-40.0113; applicant did not provide the requested information nor request a hearing or equitable tolling; Notice of Intent to Deny served July 16, 2025; applicant failed to respond within statutory timeframes leading to waiver of hearing rights; Final Order issued Oct 15, 2025 denying renewal. Regulatory authorities cited: Chapter 494 (esp. ss. 494.0011, 494.0025, 494.00313(1)(e), 494.001(18)), Rule 69V-40.0313(4), and Rules 28-106.104(2), 28-106.201, 28-106.301 and 28-106.111(4) Florida Administrative Code. Notice of rights and appeal procedures provided (Section 120.68). Confidential credit exhibit withheld per s. 494.00125(3). Impacts: loss of license for individual loan originator; potential needing to reassign origination responsibilities, update vendor/contractor lists, and remediate state licensing records; limited systemic financial stability risk but compliance and operational impacts for firms employing or contracting the individual. Expected outcomes: individual cannot lawfully act as loan originator in Florida; employing firms must ensure no unlicensed activity and update compliance/licensing records; potential need for enhanced pre-renewal monitoring of credit-related documentation for originators.</t>
  </si>
  <si>
    <t>2025-11-13 13:06:18</t>
  </si>
  <si>
    <t>Denial arises from failure to provide requested adverse credit documentation and failure to preserve administrative hearing rights. For regulated financial institutions and mortgage lenders, this raises compliance risks (employing an unlicensed individual, inaccurate licensure records in NMLS, potential lending transaction irregularities) and operational impacts (reassigning workload, vetting other originators, updating policies/procedures for renewal follow-up). The Office relied on explicit statutory and administrative rule authority to deny renewals when applicants do not timely provide requested information (Rule 69V-40.0313(4) and s.494.00313(1)(e)). Because licensing of loan originators is critical to safe, lawful mortgage origination under the S.A.F.E. Act and Florida law, this type of enforcement action increases supervisory exposure for firms that fail to track pending renewals or to block unlicensed activity. Although the action affects a single individual and does not indicate broader regulatory change, it signals regulatory enforcement rigor regarding credit-report-related renewal requirements and procedural deadlines — creating medium impact on institutional compliance programs and operational processes.</t>
  </si>
  <si>
    <t>https://www.doah.state.fl.us/FLAID/OFR/2025/OFR_133127_10152025_025935.pdf</t>
  </si>
  <si>
    <t>doah_state_fl_us_OFR-133122-2025-437-10-15-2025-Final-Order-Loan-Originator.pdf</t>
  </si>
  <si>
    <t xml:space="preserve">- The Florida Office of Financial Regulation (OFR) issued a Final Order denying the renewal application for Loan Originator license of Luis Lorenzana (Transaction No. 740792 / NMLS 1573971).
- Grounds for denial: applicant failed to respond to OFR’s request (dated Feb 25, 2025) for documentation concerning adverse credit history items (Rule 69V-40.0113 and Rule 69V-40.0313(4), Fla. Admin. Code), and did not submit requested information by the deadline.
- OFR served a Notice of Intent to Deny, provided Notice of Rights including the right to request a hearing within 21 days (and appellate rights under Fla. Stat. §120.68). Applicant did not request a hearing or claim equitable tolling; the right to an administrative hearing was deemed waived.
- Legal bases cited: sections 120.60, 494.0011, 494.0025(1), 494.001(18), 494.00313(1)(e) Fla. Stat., and Fla. Admin. Code rules 69V-40.0113 and 69V-40.0313(4); authority to enter final order adopted from the unchallenged Notice findings.
- Order outcome: renewal application denied by Final Order (dated October 15, 2025) and certificate of service shows mail delivery to the applicant.
- Procedural/administrative elements: instructions for filing an appeal (agency clerk contact, 30-day appeal to district court), confidentiality provisions for credit information (subsection 494.00125(3)), and exhibit noting the applicant had until March 27, 2025 to respond.
- Practical implication for institutions: individual license loss for originator; need for lenders/sponsoring brokers to track license status, enforce internal monitoring of originator responses to regulator requests, and update compliance/personnel records; potential effect on loan pipeline where the originator is involved.
- No broad rulemaking; this is an agency enforcement/administrative final order concerning a single applicant/licensee, not a change in statutory or rule text.
</t>
  </si>
  <si>
    <t>Enforcement Action / Final Order</t>
  </si>
  <si>
    <t>2025-11-13 13:06:15</t>
  </si>
  <si>
    <t>The action was scored Medium because it is a final enforcement-level administrative order that directly affects the licensure status of a loan originator, creating immediate compliance and operational impacts for any employing/sponsoring financial institution (e.g., loss of an authorized originator, potential need to reassign loans, update NMLS sponsorship, and ensure continued consumer protection/oversight). It does not, however, establish a new regulatory standard or broader rule change — the Office relied on existing statutes and rules (chapter 494 and Rule 69V-40) and applied them to an individual’s failure to provide required credit documentation. The decision highlights enforcement risk for institutions that fail to ensure licensees respond to regulator requests and underscores reputational, operational, and licensing continuity risks rather than systemic financial-stability implications. Applicable federal regulators (Fed, CFPB, NCUA, FinCEN, FSOC, FCC) are not directly changing requirements here, but supervised entities should treat this as a compliance escalation signal to enforce internal procedures for regulatory requests and license renewal monitoring.</t>
  </si>
  <si>
    <t>https://www.doah.state.fl.us/FLAID/OFR/2025/OFR_133122_10152025_025957.pdf</t>
  </si>
  <si>
    <t>doah_state_fl_us_OFR-133128-2025-438-10-15-2025-Final-Order-Loan-Originator.pdf</t>
  </si>
  <si>
    <t>- Final Order issued by Florida Office of Financial Regulation (OFR) denying renewal of Melisha Antoinette Gabbidon’s Loan Originator license (Transaction 752657, Case 133128).
- OFR previously served a Notice of Intent to Deny (dated July 16, 2025) citing adverse credit history on the applicant’s credit report and requested documentation for each adverse item; applicant did not respond.
- Applicant failed to request a hearing or claim equitable tolling within the prescribed timeframe; the Office treated the lack of response as a waiver of hearing rights.
- Denial is based on statutory and rule authority: Chapter 494, Fla. Statutes (sections 494.0011, 494.0025(1), 494.00313(1)(e)) and Rule 69V-40.0313(4), Fla. Admin. Code for failure to provide requested renewal information within required timeframe.
- Notice and Final Order include procedural instructions for judicial review and appeal deadlines (30 days for judicial review; agency filing procedures), and confidentiality provisions for credit information under s.494.00125(3), Fla. Statutes.
- Practical impacts: individual license revoked (renewal denied); potential requirement for applicant to resolve adverse credit items and reapply or appeal; notification and recordkeeping requirements for OFR and confidential handling of credit data.
- Scope: action is focused on a single loan originator renewal; not a rulemaking or broad policy change, but reinforces OFR enforcement practice for renewal responses and credit-history scrutiny.</t>
  </si>
  <si>
    <t>2025-11-13 13:06:12</t>
  </si>
  <si>
    <t>- Non-compliance with renewal documentation requests led to a final denial — this demonstrates OFR’s enforcement of existing licensure rules and the materiality of applicant responsiveness when adverse credit history exists. For financial institutions this raises compliance considerations: ensuring sponsored or employed loan originators meet licensing renewal requirements and that firms monitor renewal notices, credit concerns, and timely responses to regulator information requests.
- Operational impact: firms must maintain controls to track license expirations/renewal notices, escalate employee credit-related issues, and ensure evidence and remediation documentation are provided to regulators within statutory deadlines to avoid license denials disrupting originations.
- Regulatory adherence: denial cites specific statutory and administrative rule authority; failure to respond is treated as an admission/waiver, narrowing administrative remedies for the licensee and setting procedural precedent for OFR processing. This increases legal/reputational risk where firms employ or contract with originators who have adverse credit history and do not timely remedy or disclose it.
- Financial stability risk: limited — action affects one individual rather than institution-wide licensing or capital. However, if multiple originators are affected across a firm, origination capacity and compliance exposure could rise. Confidentiality provision means credit details are exempt from public disclosure but shareable with other regulators, which may trigger supervisory follow-up by federal or state regulators.</t>
  </si>
  <si>
    <t>https://www.doah.state.fl.us/FLAID/OFR/2025/OFR_133128_10152025_030024.pdf</t>
  </si>
  <si>
    <t>doah_state_fl_us_OFR-133101-2025-439-10-15-2025-Final-Order-Loan-Originator.pdf</t>
  </si>
  <si>
    <t>- The Florida Office of Financial Regulation (OFR) issued a Final Order denying renewal of a loan originator license (Sahand Atapour, Transaction #750099; NMLS #193137) after the applicant failed to respond to a Notice of Intent to Deny. 
- The Notice originally requested documentation related to adverse credit history identified on the applicant’s credit report (citing Rule 69V-40.0113, Fla. Admin. Code). The request was made on January 27, 2025. 
- Applicant did not provide the requested documentation or otherwise respond within the timeframes set by OFR (21 days for initial Notice of Intent to Deny; 30 days under Rule 69V-40.0313(4) for additional requests), and did not file a petition for hearing or claim equitable tolling. 
- The Office concluded the failure to respond constituted a waiver of the right to an administrative hearing and adopted the factual and legal bases stated in the Notice as uncontested. 
- The OFR entered a Final Order dated October 15, 2025, denying the renewal application. The Final Order includes Notice of Rights for judicial review (Section 120.68, Fla. Stat.) and instructions for appeal. 
- Practical consequences: the individual is no longer licensed as a loan originator in Florida; employers and affected financial institutions must ensure this individual is removed from any loan origination activities and update licensing records (NMLS) and supervisory oversight. The denial is based on applicant-level adverse credit disclosure issues and procedural failure to respond, rather than a substantive finding of fraud or misconduct in mortgage origination. 
- Operational actions for institutions: verify NMLS status of associated loan originator(s); confirm no licensed activity occurred after denial date; update internal licensing, HR, and compliance records; review policies for monitoring license renewals, escalation of OFR notices, and training on timely responses to state regulator requests. 
- Compliance implications: potential supervisory exposure if an institution allowed an unlicensed individual to originate loans; need to document remediation steps (reassignment, monitoring, re-training) and consider reporting to senior management and exam teams. 
- No broader rulemaking or policy change was issued; this is a state administrative enforcement/ licensing action against an individual.</t>
  </si>
  <si>
    <t>2025-11-13 13:06:10</t>
  </si>
  <si>
    <t>- The action directly affects licensure for an individual mortgage loan originator — license denials impact an institution’s ability to use that originator for mortgage activities, which raises compliance and operational risks (e.g., unlicensed activity, recordkeeping, consumer protection). 
- Because the denial resulted from failure to provide requested documentation about adverse credit and failure to pursue administrative review, it highlights procedural compliance risk: institutions must monitor regulatory correspondence/requests and ensure individual licensees and HR respond timely to regulator inquiries. 
- Medium impact is appropriate because the change is targeted (individual license denial) rather than a rule or policy change affecting all institutions; however, the risk to regulated entities is meaningful if they fail to detect or remediate use of an unlicensed originator — this can trigger supervisory attention from state and potentially federal regulators (CFPB oversight concerns around mortgage origination practices). 
- Operationally, affected institutions must update NMLS rosters, revise supervision and onboarding to prevent unlicensed activity, and ensure documentation for any adverse-credit issues for licensees. These tasks require compliance time and potential remediation, but do not by themselves cause systemic financial stability risk. 
- The denial also serves as a cautionary precedent: similar procedural non-responses to licensing inquiries can lead to denials; institutions should review controls to avoid recurrence.</t>
  </si>
  <si>
    <t>https://www.doah.state.fl.us/FLAID/OFR/2025/OFR_133101_10152025_030046.pdf</t>
  </si>
  <si>
    <t>doah_state_fl_us_OFR-133140-2025-441-10-16-2025-Final-Order-Mortgage-Broker.pdf</t>
  </si>
  <si>
    <t>- Final Order (Office of Financial Regulation, State of Florida) denying renewal of Jumbo Loan Experts LLC mortgage broker license (Case No. 133140; Transaction 49657; NMLS 1030124).
- Basis: Applicant failed to provide requested additional information (specifically authorization for NMLS to release a current independent credit report for control person Vinita Kumar) following a January 14, 2025 request with a February 13, 2025 deadline; no response was received.
- Procedural posture: Office issued a Notice of Intent to Deny (July 30, 2025); Applicant did not timely request a hearing or claim equitable tolling and waived rights; Final Order issued October 16, 2025 denying renewal.
- Regulatory citations: Chapters 494.0011, 494.0025, 494.00321(1)(f) Florida Statutes; Rule 69V-40.0322(5) Florida Administrative Code; Florida administrative rules for hearings (28-106.xseries).
- Practical effects: Jumbo Loan Experts LLC may not act as a mortgage broker in Florida without licensure; license termination risk if applicant had chosen to surrender; appellate remedies available (petition for judicial review under §120.68, Florida Statutes).
- Implications for financial institutions/regulated entities: vendor/third-party risk (loss of a mortgage broker counterparty), potential need to reassign loans or origination relationships, reputational and operational continuity planning, KYC/AML and supervisory considerations if the firm was used for originations in Florida.</t>
  </si>
  <si>
    <t>Final Order</t>
  </si>
  <si>
    <t>2025-11-13 13:06:07</t>
  </si>
  <si>
    <t>- Direct regulatory consequence: Denial of licensure prevents the entity from legally acting as a mortgage broker in Florida, creating immediate operational discontinuity for any counterparties or downstream loan origination activity tied to that firm.
- Compliance risk for institutions: Banks and other regulated entities using this firm as a vendor or originator face medium-level risk — they must ensure covered activities are shifted to licensed parties, re-evaluate third‑party management files, and check for any unresolved borrower files or regulatory notifications required under Fed/CFPB/FINCEN/NCUA guidance.
- Supervisory/AML implications: Missing control-person credit report and failure to respond signal weaknesses in vendor governance and may trigger heightened due diligence, source-of-funds or beneficial owner checks under BSA/AML programs overseen by FINCEN.
- Legal/procedural risk: The company’s failure to pursue administrative appeal closes administrative remedies; judicial appeal is possible but not immediate — causing sustained licensing gap and potential loss of business that may create credit/operational ripple effects.
- Financial stability: Impact is localized to the firm and its counterparties; not systemically material but meaningful to institutions with concentration exposure to the broker — hence a Medium impact for regulated financial institutions operating in the U.S. federal regulatory environment.</t>
  </si>
  <si>
    <t>https://www.doah.state.fl.us/FLAID/OFR/2025/OFR_133140_10162025_024336.pdf</t>
  </si>
  <si>
    <t>doah_state_fl_us_OFR-133141-2025-442-10-16-2025-Final-Order-Mortgage-Broker.pdf</t>
  </si>
  <si>
    <t>- Document: Final Order (dated October 16, 2025) from the Florida Office of Financial Regulation (OFR) denying renewal of Kingstone Capital Properties Inc.’s Mortgage Broker license (Transaction #53279; Case #133141; NMLS 1619638).  
- Core change: OFR issued a Notice of Intent to Deny (July 30, 2025) due to Applicant’s failure to timely provide required renewal documentation and responses; specifically: failure to submit fingerprints for a newly added control person (Weisi Zhang) for state/FBI background checks and failure to authorize NMLS to provide an independent credit report for that control person.  
- Procedural history: OFR requested additional information by January 8, 2025 with a deadline (satisfactory response by February 7, 2025). Applicant did not respond. OFR served Notice of Intent to Deny, provided 21-day hearing rights; Applicant did not request a hearing or claim equitable tolling. OFR adopted the factual findings and issued a Final Order denying renewal on October 16, 2025.  
- Parties impacted: Kingstone Capital Properties Inc. (licensee), control persons (e.g., Weisi Zhang), third-party service providers (Livescan, NMLS), and counterparties relying on the entity’s mortgage broker licensing status (borrowers, lenders, correspondent banks).  
- Compliance/regulatory implications: License termination risk for mortgage broker activities in Florida; requirements under Fla. Stat. ch. 494 and Fla. Admin. Code 69V-40 (MU1/MU2 renewal documentation, fingerprinting, credit authorization, 30-day response rule) were enforced.  
- Operational outcomes: Immediate denial of renewal — the firm cannot lawfully act as a mortgage broker in Florida unless it successfully appeals or re-applies and meets background/credit requirements. Potential need to suspend Florida operations, reassign loan originator activity, update NMLS records, and notify partners/clients.  
- Remedies/next steps noted: Judicial review available under Fla. Stat. §120.68 (appeal within 30 days to District Court of Appeal) and administrative hearing rights previously available but waived by failure to timely respond.  
- Evidence of service: OFR certified service via mail (delivery on 8/4/2025 for a July 30 notice) and certificate of service for Final Order (mailed October 16, 2025).</t>
  </si>
  <si>
    <t>2025-11-13 13:06:05</t>
  </si>
  <si>
    <t>- Regulatory enforcement for routine licensing requirements was applied: OFR’s denial is grounded in statutory and rule-based prerequisites (Fla. Stat. §§494.0011, 494.0025, 494.00321, 494.00322(d), 494.00612(c); Fla. Admin. Code r. 69V-40.0322(5)). Failure to provide statutorily required background checks (fingerprints) and credit authorizations for a control person are substantive gating items for licensure.  
- For a regulated financial institution engaged in mortgage brokerage, this creates medium operational and compliance risk: while limited to one licensee, denial interrupts the licensee’s ability to conduct brokered loan originations in Florida, risking contract breaches, reputational harm, and supervisory attention.  
- The denial underscores enforcement risk where renewal requests are incomplete and where deadlines are missed: institutions must maintain renewal workflows, delegate responsibility for MU filings, monitor NMLS actions (credit auth), and ensure Livescan/FBI submissions are completed by control persons.  
- Potential cascading impacts: counterparties (lenders, loan investors) and consumers may be impacted by sudden suspension of mortgage broker services; firms with interconnected operations or shared control persons may face heightened scrutiny. Financial stability impact is limited (not systemically significant) but poses moderate compliance burden and business continuity implications to the licensee and any dependent third parties.  
- The availability of judicial review mitigates finality but requires legal costs and time; until resolved, the entity cannot lawfully act as a mortgage broker in Florida, which may require operational remediation (withdrawal of license, re-application, hiring of licensed Florida loan originators, or restructuring control).</t>
  </si>
  <si>
    <t>https://www.doah.state.fl.us/FLAID/OFR/2025/OFR_133141_10162025_024453.pdf</t>
  </si>
  <si>
    <t>doah_state_fl_us_OFR-133135-2025-443-10-16-2025-Final-Order-Mortgage-Broker.pdf</t>
  </si>
  <si>
    <t>- Final Order by Florida Office of Financial Regulation (OFR) denies renewal of mortgage broker license for Lendex Mortgage Inc. (Transaction 50516, Case 133135).
- OFR previously issued a Notice of Intent to Deny (July 31, 2025) citing failure to provide requested additional information for renewal: specifically, authorization for the NMLS to provide a current independent credit report for control person Meysam Amini per §494.00322(d), Fla. Stat.
- OFR requested the information by March 3, 2025, with a response deadline (30 days / by April 2, 2025); Lendex did not respond and did not request a hearing or claim equitable tolling.
- Lendex waived administrative hearing rights by failing to respond; legal findings in the Notice were adopted and uncontested; Final Order issued October 16, 2025 denying the renewal.
- Practical impacts: immediate loss/termination risk of mortgage broker license in Florida; potential cessation of origination activities tied to that license; obligations for related registered loan originators and third-party counterparties to reassess relationships; need for remediation or appeal within administrative/judicial timelines if party seeks reinstatement.
- Compliance implications: demonstrates strict enforcement of renewal documentation rules (Chapter 494 and Rule 69V-40.0322(5), Fla. Admin. Code). Highlights necessity to timely submit NMLS authorizations and control-person documentation during renewals.</t>
  </si>
  <si>
    <t>2025-11-13 13:06:03</t>
  </si>
  <si>
    <t>The impact is Medium because the order directly terminates a state license for a mortgage broker, creating material operational and compliance consequences for that firm (loss of ability to lawfully originate or broker loans in Florida) and potential downstream effects for counterparties and consumers. However, it is limited in systemic scope (affects one firm, not the broader market) and is a state-level enforcement action rather than a federal regulatory change that would require industry-wide policy updates. Specific reasons:
- Regulatory adherence: The denial is based on failure to comply with statutory and rule-based renewal requirements (Chapter 494; Rule 69V-40.0322(5)), showing that routine administrative items (credit report authorization for control persons) are enforceable grounds for license denial; firms must embed these controls into renewal workflows to avoid enforcement.
- Operational processes: Firms must ensure NMLS authorizations, timely responses to regulator information requests, and documented escalation for missed deadlines; failure disrupts origination channels, revenue, and contractual relationships with loan originators.
- Risk to financial stability: Low at system level but elevated for the affected firm — potential consumer disruption for in-process loans and credit risk to purchasing institutions or investors relying on the firm’s licensed status.
- Legal exposure: Waiver of hearing rights increased finality; but judicial review under §120.68 is available within 30 days, so compliance/legal teams must act quickly to preserve remedies.
- Supervisory precedent: Reinforces state regulator enforcement posture; institutions operating in Florida (or with Florida-licensed affiliates) should review renewal and control-person documentation processes to mitigate similar risk.</t>
  </si>
  <si>
    <t>https://www.doah.state.fl.us/FLAID/OFR/2025/OFR_133135_10162025_024543.pdf</t>
  </si>
  <si>
    <t>doah_state_fl_us_OFR-133136-2025-444-10-16-2025-Final-Order-Mortgage-Broker.pdf</t>
  </si>
  <si>
    <t>- Final Order issued by Florida Office of Financial Regulation denying renewal of Mid America Mortgage-Southwest Inc.’s mortgage broker license (Transaction No. 51417; Case No.133136).
- Basis for denial: Applicant failed to timely provide requested additional information (specifically authorization for NMLS to obtain a current independent credit report for control person James Roland Mentzel) after an Office request dated March 13, 2025; deadline April 12, 2025.
- Office served a Notice of Intent to Deny with a Notice of Rights; Petitioner failed to request a hearing or claim equitable tolling within the prescribed timeframe and thus waived hearing rights.
- Legal authorities cited: Fla. Stat. §§120.60, 120.569, 120.57, 494.0011, 494.0025, 494.00321(1)(f), 494.00322(d); Fla. Admin. Code Rule 69V-40.0322(5); hearing rules 28-106.104(2), 28-106.201, 28-106.301; case law Patz v. Dep’t of Health.
- Procedural details: Certificate of service shows notice delivery (July 31, 2025) and Final Order dated October 16, 2025; appeal rights and appellate filing instructions provided (30 days for judicial review under Fla. Stat. §120.68).
- Practical consequences for the licensee: denial of renewal terminates ability to act as a mortgage broker in Florida absent successful appeal or reapplication; potential disruption to origination activities, referral networks, contracted loan originators, and revenue.
- Compliance actions recommended: verify control-person documentation and NMLS authorizations across entities; remediate missing filings, implement calendaring/renewal response controls, confirm NMLS credit-report authorizations; assess customer/contractor notification and transfer plans; evaluate potential supervisory reporting and reputational remediation.
- Risk areas: licensure status and ability to operate in Florida, regulatory record with OFR and NMLS, contractual/indemnity obligations with investors and sellers, potential downstream consumer/service disruption.</t>
  </si>
  <si>
    <t>2025-11-13 13:06:00</t>
  </si>
  <si>
    <t>The impact is assessed as Medium because the Final Order is an enforcement administrative action that directly revokes the firm’s authority to operate as a licensed mortgage broker in Florida — a core operational license — due to procedural non-response (failure to provide required control-person credit report authorization). This creates immediate compliance and operational risks (loss of ability to originate/close loans in Florida, disruption to revenue and contracts, and regulatory record entries) but is limited in systemic financial-stability impact because the action targets a single non-bank mortgage broker rather than a systemically important financial institution. Specific reasons: 1) Regulatory adherence: denial evidences a material regulatory compliance failure (not providing required documentation) that leads to license termination unless appealed; 2) Operational processes: requires immediate cessation or restructuring of Florida origination activities, reallocation of loan originators, notification to counterparties, and remediation of NMLS/control-person data; 3) Risk to financial stability and business continuity: primarily firm-level (credit/contractual and reputational risk) with limited broader market contagion; 4) Supervisory/regulatory follow-up: may trigger additional scrutiny in related jurisdictions or by other regulators and require formal corrective filings and strengthened renewal controls; 5) Remediation burden is moderate — must correct NMLS authorizations and potentially reapply or litigate, which has time and cost implications.</t>
  </si>
  <si>
    <t>https://www.doah.state.fl.us/FLAID/OFR/2025/OFR_133136_10162025_024629.pdf</t>
  </si>
  <si>
    <t>doah_state_fl_us_OFR-133138-2025-445-10-16-2025-Final-Order-Mortgage-Broker.pdf</t>
  </si>
  <si>
    <t>- The Florida Office of Financial Regulation (OFR) issued a Final Order denying the renewal application of Music City Mortgage, Inc. (Transaction No. 50826; Case No. 133138).\n- OFR previously served a Notice of Intent to Deny (July 31, 2025) requesting additional licensing information (specifically an independent credit report authorization for control person Suzanne D’Angelo per §494.00322(d) and related NMLS instructions) with a deadline to respond by February 12, 2025.\n- Applicant failed to provide the requested information or to request a hearing or claim equitable tolling within the specified procedural timelines; OFR treated the failure to respond as grounds for denial under Rule 69V-40.0322(5), Fla. Admin. Code and relevant statutory provisions (chs. 494.0011, 494.0025, 494.00321(1)(f)).\n- The Office found Petitioner waived administrative hearing rights by not timely filing a petition or other responsive documents under Rules 28-106.104(2), 28-106.201, or 28-106.301, Fla. Admin. Code; legal conclusions in the Notice were unchallenged and adopted in the Final Order.\n- Outcome: renewal application denied by Final Order dated October 16, 2025; notice of rights to judicial review (FL Stat. §120.68) provided and instructions for appeal included (30 days to file).\n- Parties impacted: Music City Mortgage, Inc. (license terminated if not appealed/withdrawn); affiliated control persons (e.g., Suzanne D’Angelo); any Florida loan originators operating under that mortgage broker license; counterparties and correspondent banks relying on the license for state operations.\n- Compliance implications: demonstrates OFR enforcement of renewal documentation and NMLS credit-report authorization requirements; underscores procedural risk from missed deadlines and lack of response to agency requests.</t>
  </si>
  <si>
    <t>2025-11-13 13:05:58</t>
  </si>
  <si>
    <t>- Regulatory effect: The denial enforces statutory and rule-based licensing requirements (Chapter 494 and Rule 69V-40.0322), removing the firm’s authority to act as a mortgage broker in Florida and requiring cessation of broker activities unless relief is obtained via appeal or surrender. This affects compliance obligations under state licensing law and may trigger downstream contractual, servicing, and filing obligations.\n- Operational impact: Loss of a mortgage broker license immediately interrupts origination channels in Florida, may require reassignment or termination of loan originators, suspension of broker-related operations, and potential remediation to counterparties and investors. Firms that rely on this broker (e.g., correspondent lenders, settlement agents) could face operational disruption.\n- Supervisory &amp; risk management: The action highlights the importance of timely responses to regulator requests and maintaining accurate NMLS control-person authorizations and documentation. For regulated institutions, this represents a medium operational and compliance risk—significant for the affected entity and relevant counterparties but limited in systemic scale.\n- Financial stability: Impact is localized; unlikely to pose broader systemic risk, but could affect consumer loans in process, create repurchase or indemnification exposures, and reputational/legal risk for the firm and its partners.\n- Procedural risk: Waiver of hearing rights due to inaction underscores exposure to final administrative orders when firms fail to use notice-and-hearing protections.\n- For federally regulated counterparties (Fed, CFPB concerns): Potential consumer protection issues, servicing continuity, and required notifications/controls if consumer files were impacted.</t>
  </si>
  <si>
    <t>https://www.doah.state.fl.us/FLAID/OFR/2025/OFR_133138_10162025_024652.pdf</t>
  </si>
  <si>
    <t>doah_state_fl_us_OFR-133143-2025-446-10-16-2025-Final-Order-Mortgage-Lender.pdf</t>
  </si>
  <si>
    <t>- The Florida Office of Financial Regulation (OFR) issued a Final Order denying SOFI LENDING CORP.’s renewal application for a Mortgage Lender license (Transaction 39870, Case 133143).\n- OFR previously issued a Notice of Intent to Deny (July 30, 2025) because SOFI failed to provide required supplemental information by specified deadlines relating to three newly added control persons: Deanna Marie Smith (2562205), Kunal Om Kaul (1880207), and Paul Joseph Mayer (2595821).\n- The specific missing items were fingerprint submissions via FDLE-approved Livescan for state and FBI criminal background checks (ORI: FL921050Z) as required under Fla. Stat. §§ 494.00322(c)/494.00612(c) and Florida Rules 69V-40.0322(5)/69V-40.0612(5).\n- OFR gave SOFI a deadline (responses due by March 5, 2025) and a 21-day response/hearing window after the Notice of Intent; SOFI did not timely request a hearing or claim equitable tolling.\n- Because SOFI failed to respond, the OFR concluded SOFI waived its administrative hearing rights and adopted the Notice findings as uncontested, issuing a Final Order (October 16, 2025) denying license renewal.\n- The Final Order includes notice of judicial appeal rights and instructions for filing appeals; certificate of service indicates OFR mailed the Final Order to SOFI.\n- Operational/regulatory implications: denial prevents SOFI from acting as a mortgage lender in Florida (cannot legally make or service mortgage loans in the state). It creates regulatory non-compliance and potential business interruption for Florida mortgage operations, potential reputational and supervisory risk, and necessitates remediation (submission of required background checks, possible reapplication or appeal).\n- Compliance takeaways: licensed institutions must ensure timely responses to state regulatory requests (background checks for control persons), maintain up-to-date MUI/NMLS filings, and track state-specific deadlines and rules to avoid automatic denial under Rule 69V-40.0612(5).</t>
  </si>
  <si>
    <t>2025-11-13 13:05:55</t>
  </si>
  <si>
    <t>The denial is operationally significant because it is a Final Order (binding administrative action) that revokes the ability to lawfully act as a mortgage lender in Florida absent successful appeal or reinstatement. Specifically: 1) Statutory and rule-based noncompliance: OFR relied on statutory requirements (Fla. Stat. §§ 494.00322(c), 494.00612(c), 494.00611) and administrative rules requiring submission of fingerprint/background checks for new control persons and 30-day/21-day response windows. Failure to provide these items created a statutory ground for denial. 2) Immediate business impact: denial halts mortgage lending and servicing activities in Florida, affecting revenue, servicing pipelines, and contractual obligations tied to Florida loans. 3) Compliance program implications: the case highlights weaknesses in entity-level onboarding/controls for state licensure changes (control person additions) and NMLS/MUI lifecycle processes — gaps that create regulatory exposure across jurisdictions. 4) Supervisory and reputational risk: a public Final Order raises risk of heightened supervisory scrutiny by other regulators (Fed, CFPB, FINCEN, NCUA where applicable) and potential counterparties/ investors concern. 5) Remediation burden: to restore licensure or operate lawfully, the institution must either appeal (litigation risk and costs) or cure the deficiency (submit fingerprints and documentation), possibly triggering supplemental inquiries. Given these factors and the direct prohibition on mortgage activity in Florida, the impact is assessed as High for operations and regulatory adherence in that jurisdiction.</t>
  </si>
  <si>
    <t>https://www.doah.state.fl.us/FLAID/OFR/2025/OFR_133143_10162025_024739.pdf</t>
  </si>
  <si>
    <t>doah_state_fl_us_OFR-133099-2025-447-10-16-2025-Final-Order-Loan-Originator.pdf</t>
  </si>
  <si>
    <t>- Final Order from Florida Office of Financial Regulation (OFR) denying renewal of Adam Richard Smith’s Loan Originator (NMLS 1177806) license due to failure to respond to Notice of Intent to Deny and failure to provide required credit report authorization. 
- OFR issued Notice of Intent to Deny (dated June 20, 2025) stating credit-report authorization failed because a security freeze on the applicant’s TransUnion file prevented OFR from obtaining the independent credit report required under Fla. Stat. §494.00313. OFR requested the applicant lift the freeze and submit a new authorization by May 3, 2025 (per Rule 69V-40.0313(4)). No response was received. 
- Applicant did not file a petition for hearing or claim equitable tolling within the statutory administrative deadlines (21 days to request hearing per Notice of Intent; subsequent waiver of hearing rights). OFR accepted the factual and legal bases in the Notice as uncontested. 
- Final Order (dated October 16/17, 2025) finds waiver of hearing rights and adopts the Notice’s findings and legal conclusions; orders denial of the renewal application and notifies of judicial review rights under Fla. Stat. §120.68 (30 days to appeal). Certificate of service shows mailing and delivery evidence. 
- Who is impacted: the individual loan originator (license denied). Secondary impacts to employing institutions or brokers: potential staffing gaps, requirement to remove or stop using an individual lacking active licensure in Florida, and possible recordkeeping/ reporting adjustments. 
- Expected outcomes: license termination for the individual; potential business continuity impacts for employer; administrative appeal or re-application by the individual; reminder for firms to monitor NMLS and applicant responses to regulator requests to avoid unlicensed activity exposure.</t>
  </si>
  <si>
    <t>2025-11-13 13:05:52</t>
  </si>
  <si>
    <t>- Scope &amp; severity: The action targets a single loan originator’s renewal and arises from procedural noncompliance (failure to lift credit freeze and failure to respond). It does not introduce new regulatory requirements or broad policy changes—therefore systemic impact is limited. 
- Compliance risk to financial institutions: Moderate operational risk for employers who rely on that originator (must ensure no mortgage activity by an unlicensed individual in Florida; update internal licensing matrices; potentially reassign pipelines). Under federal and state supervision (including CFPB and state OFR rules implementing SAFE Act), firms are responsible for ensuring originators are licensed — failure could result in supervisory attention or enforcement if unlicensed activity occurred. 
- Process implications: Highlights operational controls needed around renewal monitoring (NMLS items, credit report holds/security freezes), escalation procedures when applicants do not respond, and verifying timely receipt of OFR requests. 
- Financial stability: Minimal systemic risk given single-person scope, but small consumer-impact and reputational risk for any employing institution if they continued to use an unlicensed originator. 
- Legal/regulatory: The denial is grounded in Fla. Stat. §§494.0011, 494.0025, 494.00313 and Rule 69V-40.0313(4); the agency followed statutory administrative deadlines and provided appeal rights, so legal exposure for OFR is low; exposure for the licensee and any employer depends on whether unlicensed activity occurred prior to denial.</t>
  </si>
  <si>
    <t>https://www.doah.state.fl.us/FLAID/OFR/2025/OFR_133099_10172025_085427.pdf</t>
  </si>
  <si>
    <t>doah_state_fl_us_OFR-133120-2025-448-10-16-2025-Final-Order-Loan-Originator.pdf</t>
  </si>
  <si>
    <t>- The Florida Office of Financial Regulation (OFR) issued a Final Order denying the renewal application for Justin Hardin Stearns’ Loan Originator license (Transaction 752828, Case 133120).
- OFR previously served a Notice of Intent to Deny (June 30, 2025) citing failure to provide required information for renewal: specifically, a credit report authorization that failed to process due to a security freeze on the applicant’s TransUnion credit report.
- OFR requested the applicant lift the freeze and re-submit authorization; the applicant did not respond by required deadlines (30 days for requested items; 21 days to request hearing after Notice of Intent), and did not request a hearing or claim equitable tolling.
- OFR adopted the unchallenged factual findings and legal conclusions from the Notice as the basis for the Final Order (dated October 16, 2025) and formally denied the renewal application.
- Notice of rights and appeal instructions were provided (administrative hearing options, 21/30-day timelines, and judicial review under Fla. Stat. §120.68). Certificate of service documents indicate mailed and delivered notices.</t>
  </si>
  <si>
    <t>2025-11-13 13:05:50</t>
  </si>
  <si>
    <t>The denial is procedurally and substantively significant for regulated financial institutions and covered loan originators because: (1) Licensing and renewal compliance is critical to operate legally as a loan originator under Florida Chapter 494 and the SAFE Act—loss of license halts originator activity and affects downstream loan origination and sales; (2) The denial was based on failure to satisfy mandatory regulatory requirements (authorization for an independent credit report) rather than discretionary enforcement, increasing the compliance risk profile for other originators who may similarly fail to complete automated NMLS/credit-report steps; (3) The OFR followed statutory and administrative rules (including specific timelines and notice procedures), creating clear procedural precedent and demonstrating enforcement of documentation and system-dependent requirements; (4) Operational impacts include the need for firms to monitor renewal workflows, NMLS credit-report authorizations, and applicant communications to avoid inadvertent license lapses; (5) Potential supervisory and reputational risk for firms that employ or rely on the affected originator, and possible consumer impacts if originations are interrupted. Given these factors, the action poses a medium-level impact to compliance programs and operational processes for federally and state-regulated financial institutions operating in the U.S.</t>
  </si>
  <si>
    <t>https://www.doah.state.fl.us/FLAID/OFR/2025/OFR_133120_10172025_085453.pdf</t>
  </si>
  <si>
    <t>doah_state_fl_us_OFR-133121-2025-449-10-16-2025-Final-Order-Loan-Originator.pdf</t>
  </si>
  <si>
    <t>- Final Order by Florida Office of Financial Regulation (OFR) denying renewal of a Loan Originator license for Kyle Mitchell Johnson (Transaction 748427, NMLS 1742548) due to failure to respond to a Notice of Intent to Deny. 
- OFR issued a Notice of Intent to Deny (dated June 30, 2025) requesting additional information related to credit report authorization; processing failed due to a security freeze on TransUnion. Applicant was instructed to lift the freeze and resubmit authorization; deadline to respond was April 6, 2025 (per Rule 69V-40.0313(4)). 
- Applicant did not respond or request a hearing within required timeframes; OFR found waiver of hearing rights and accepted the factual and legal bases in the Notice as uncontested. 
- The Final Order (dated October 16, 2025) adopts the Notice findings and orders denial of the renewal application; Notice of Rights and judicial appeal instructions included. 
- Practical impacts: denial removes license to act as loan originator in Florida (restricts ability to solicit, accept, or negotiate mortgage loans); creates regulatory compliance and onboarding implications for any employer or broker who used or planned to use the individual; highlights operational dependency on timely credit report authorization and NMLS/National registry processes (security freeze management). 
- Compliance actions required for firms: ensure timely MLO license renewals, monitor NMLS credit authorization failures, implement supervisory controls to confirm freezes are lifted and evidence of responses retained; update offboarding/coverage for impacted production and escalation processes for license renewal failures.</t>
  </si>
  <si>
    <t>2025-11-13 13:05:47</t>
  </si>
  <si>
    <t>- The impact is Medium because the change is not a change in law or broad rulemaking but is an enforcement/licensing denial affecting one individual loan originator. For a financial institution regulated by federal agencies (Fed, CFPB, NCUA, FINCEN, etc.) operating nationally, the decision primarily affects the individual’s ability to operate in Florida and could interrupt lending operations or require reassignments but does not create systemic regulatory change. 
- Specific reasons: denial stems from failure to comply with statutory renewal requirements (Chapter 494) and Administrative Code Rule 69V-40.0313(4); this implicates consumer protection and licensing compliance obligations (CFPB interest) and supervisory expectations (Fed/NCUA) for mortgage origination. 
- Operational risk: potential loan pipeline disruption, need to verify licensing status of originators, gap in authorized personnel, and recordkeeping/audit exposure if the firm failed to monitor or escalate the renewal deficiency. 
- Compliance risk: firms may face examiner scrutiny for supervisory deficiencies if multiple originators have similar failures; individual enforcement could trigger required remediation or enhanced monitoring. 
- Financial stability risk: low to negligible at the systemic level but material at firm level depending on the originator’s portfolio and responsibilities.</t>
  </si>
  <si>
    <t>https://www.doah.state.fl.us/FLAID/OFR/2025/OFR_133121_10172025_085523.pdf</t>
  </si>
  <si>
    <t>doah_state_fl_us_OFR-133100-2025-450-10-16-2025-Final-Order-Loan-Originator.pdf</t>
  </si>
  <si>
    <t xml:space="preserve">- Final Order by Florida Office of Financial Regulation (OFR) denying renewal of loan originator license for Maximilian Sage Roy Razo (Transaction 750895, Case 133100, NMLS 2424372). 
- Basis for denial: Applicant failed to timely respond to OFR requests for additional information during renewal (specifically a credit report authorization failed to process because of a TransUnion security freeze) and did not lift the freeze or submit required authorization by the stated deadline. 
- OFR timeline: Renewal requested Dec 30, 2024; OFR requested additional info Dec 30, 2024 and Mar 7, 2025; OFR required satisfactory response by April 6, 2025 per Rule 69V-40.0313(4). Notice of Intent to Deny mailed June 20, 2025; Final Order denying renewal entered Oct 16, 2025. 
- Procedural posture: Applicant did not request a hearing or claim equitable tolling within the required 21 days after Notice of Intent to Deny, waiving administrative hearing rights; findings in the Notice are adopted as uncontested conclusions of law. 
- Regulatory citations relied upon: Sections 120.60, 494.0011, 494.0025, 494.00313(1)(d)/(e), and 494.001(18) Florida Statutes; Rule 69V-40.0313(4) and Fla. Admin. Code Rules 28-106.x cited re hearing procedures. 
- Direct impacts: Individual loses loan originator license renewal (license terminated/denied) and cannot act as loan originator in Florida until properly licensed; employer(s) should remove licensee from mortgage origination activities. 
- Indirect impacts for financial institutions and compliance programs: Highlights need for controls and procedures ensuring license renewal items are monitored and that applicants lift credit freezes or otherwise enable required background/credit checks; potential operational disruption if originators are unexpectedly unable to originate loans; risk of regulatory violation if institutions permit unlicensed activity. 
- Remedies &amp; rights: Notice describes appeal/judicial review options (administrative appeal within 21 days; judicial review under Fla. Stat. §120.68) and options to withdraw application and surrender license. 
</t>
  </si>
  <si>
    <t>2025-11-13 13:05:45</t>
  </si>
  <si>
    <t>Assigned Medium because this Final Order denies an individual loan originator renewal based on a procedural deficiency (failure to provide required credit-report authorization due to a security freeze) rather than substantive misconduct, but it has material compliance and operational consequences for licensed origination activity. Specifically: 
- Compliance effect: Institutions relying on this originator must cease that individual’s mortgage origination activity immediately to avoid unlicensed activity risks under §494.0025; compliance teams must ensure supervisory checks to detect license status changes. 
- Operational effect: Loss of an originator can disrupt pipeline, cause staffing adjustments, and require notifications to borrowers or reassignments of pending loan applications. 
- Regulatory risk: While the denial arises from non-response rather than fraud or financial unsoundness, regulators may view failures to maintain required authorizations as control weaknesses; repeated or systemic issues could escalate to higher regulatory scrutiny (Fed/CFPB/FINCEN/NCUA overlap risk for recordkeeping and consumer protection in mortgage origination). 
- Financial stability: Impact at system level is low, but for the institution employing the originator the operational and compliance costs are tangible (moderate). 
Therefore Medium accurately reflects limited systemic risk but meaningful institution-level compliance and operational impacts.</t>
  </si>
  <si>
    <t>https://www.doah.state.fl.us/FLAID/OFR/2025/OFR_133100_10172025_085611.pdf</t>
  </si>
  <si>
    <t>doah_state_fl_us_OFR-133130-2025-451-10-16-2025-Final-Order-Loan-Originator.pdf</t>
  </si>
  <si>
    <t>• Agency: Florida Office of Financial Regulation (OFR) issued a Final Order (Case No. 133130; Transaction 751573) denying the renewal of Neil Thomas Gately’s Loan Originator (NMLS) license.
• Background: Applicant submitted a renewal on Dec 30, 2024. OFR issued a Notice of Intent to Deny (July 16, 2025) because the required independent credit report authorization failed to process due to a security freeze on the applicant’s TransUnion file and OFR requested the applicant lift the freeze and resubmit the credit authorization by April 6, 2025 (per Rule 69V-40.0313(4)).
• Applicant Response: OFR received no timely response, no petition for hearing, and no claim of equitable tolling. Applicant waived the right to an administrative hearing by failing to respond within the required timeline.
• Legal Basis: OFR relied on chapters 494.0011, 494.0025, 494.00313 and Rule 69V-40.0313(4), Florida Statutes/Administrative Code. The Final Order adopts the Notice’s unchallenged findings and conclusions.
• Outcome: Renewal application denied by Final Order dated October 16, 2025. Notice of rights to judicial review under Fla. Stat. §120.68 provided; appeal instructions and certificate of service included.
• Practical impact: The action terminates the individual license renewal for the named loan originator, preventing that individual from legally acting as a loan originator in Florida until reinstated or relicensed. The denial is procedural (failure to complete regulatory renewal requirements) rather than based on misconduct findings.
• Compliance implications: Highlights NMLS/OF R renewal process dependencies (credit report authorization requirement and handling of security freezes), deadlines for responding to information requests, and consequences for non-response. Institutions that sponsor or employ loan originators should ensure employees maintain credit-report access and monitor renewal timelines and NMLS items to avoid licensing gaps.
• Operational actions recommended: (1) strengthen controls to track loan originator renewals and required authorizations; (2) ensure employees understand security freeze impacts and procedures to temporarily lift freezes; (3) add escalation triggers when OFR/NMLS requests additional documentation; (4) update policies to verify license status before loan origination activity.</t>
  </si>
  <si>
    <t>2025-11-13 13:05:42</t>
  </si>
  <si>
    <t>The impact is assessed as Low because this Final Order affects an individual loan originator license renewal, not a bank or broad industry rule change. The denial arises from a procedural non-compliance (failure to provide a required independent credit report authorization due to a security freeze and failure to respond to OFR requests) rather than substantive misconduct that would signal systemic risk. For a federally regulated financial institution employing or engaging the individual, the direct regulatory consequence is that the named individual may not lawfully originate loans in Florida until the licensing issue is resolved, requiring the institution to remove or reassign loan origination responsibilities to maintain compliance with state licensing requirements and S.A.F.E. Act obligations. Operationally, the case underscores an important control risk: dependencies on consumers’ credit-report access and NMLS/OFR deadlines. Failure to track and remediate such items can create scope-of-operations disruptions, potential borrower remediation risks, and regulatory exposure for institutions that allow unlicensed activity. Institutions should therefore treat this as a low-severity but actionable compliance risk with process and monitoring mitigations.</t>
  </si>
  <si>
    <t>https://www.doah.state.fl.us/FLAID/OFR/2025/OFR_133130_10172025_085643.pdf</t>
  </si>
  <si>
    <t>doah_state_fl_us_OFR-133134-2025-452-10-16-2025-Final-Order-Loan-Originator.pdf</t>
  </si>
  <si>
    <t>- Final Order issued by Florida Office of Financial Regulation denying renewal of Samantha Irvina Wilson’s Loan Originator license (Transaction #748799, Case #133134). 
- Basis: Applicant failed to provide required information after Office requests (credit report authorization failed due to a security freeze on TransUnion) and failed to respond within deadlines set by Rule 69V-40.0313(4) and related statutes. Office provided Notice of Intent to Deny on July 25, 2025 and applicant did not request a hearing or claim equitable tolling, waiving hearing rights. 
- Key legal authorities cited: Sections 494.0011, 494.0025, 494.00313, Florida Statutes; Rule 69V-40.0313(4) and Florida Administrative Code rules for administrative hearings (28-106.104(2), 28-106.201, 28-106.301, 28-106.111(4)). 
- Operational trigger: credit report authorization could not be processed because applicant had a security freeze with TransUnion; Office required lifting freeze and resubmission by specified deadline (April 6, 2025 for satisfactory response per notice). 
- Procedural outcome: Final Order denying renewal entered after no response; Notice of Rights to appeal/judicial review provided (Section 120.68, Florida Statutes) with filing instructions and timelines. 
- Parties impacted: the individual loan originator (license termination/denial), employers or brokers using the originator may be impacted by loss of authorizing license; compliance teams at financial institutions and mortgage lenders should note procedural and documentation requirements when sponsoring or relying on loan originator licenses. 
- Expected outcomes/implications: license denial for individual; potential operational impacts for originator’s employer (reassignment or termination of mortgage origination activities), increased need for compliance checks on NMLS filings, credit report authorizations, and employee assistance to ensure timely responses to regulator requests.</t>
  </si>
  <si>
    <t>2025-11-13 13:05:39</t>
  </si>
  <si>
    <t>- Regulatory significance: The Order enforces statutory and rule-based prerequisites for loan originator licensure renewal (independent credit report authorization and timely responses to information requests). Noncompliance with these procedural requirements resulted in administrative denial absent contested facts. 
- Compliance impact: Medium because the change is an individual enforcement/administrative action rather than a sector-wide rule change, but it highlights operational vulnerabilities that can lead to licensure loss — e.g., failing to lift security freezes, not monitoring regulator correspondence, and missing deadlines. Financial institutions must ensure supervised persons maintain required consents (credit report access), timely respond to regulator requests, and that internal controls capture and escalate NMLS and state regulator communications. 
- Operational risk: Potential for disruptions to mortgage origination operations if originators lose licensure unexpectedly; risk of consumer transaction delays, staffing reallocations, and potential supervisory scrutiny if firms fail to supervise license maintenance. 
- Legal/procedural risk: The Order demonstrates that failure to request a hearing or show equitable tolling waives administrative rights, producing an immediate final adverse action that can be appealed judicially but not stayed administratively. 
- Financial stability: Low direct systemic risk (single-license denial) but creates localized business continuity and compliance risks for affected firms and potential reputational/legal exposure if multiple similar incidents occur within an institution.</t>
  </si>
  <si>
    <t>https://www.doah.state.fl.us/FLAID/OFR/2025/OFR_133134_10172025_085709.pdf</t>
  </si>
  <si>
    <t>doah_state_fl_us_OFR-133102-2025-453-10-16-2025-Final-Order-Loan-Originator.pdf</t>
  </si>
  <si>
    <t xml:space="preserve">- Final Order by Florida Office of Financial Regulation denying renewal of loan originator license for Taryn Ellesse Caltrider (Transaction 735167, NMLS 1745991) due to failure to respond to Notice of Intent to Deny and failure to provide required credit report authorization (security freeze on TransUnion report).
- Timeline: Renewal requested Dec 8, 2024; Office requested additional information Dec 8, 2024 and March 7, 2025 (including lifting a security freeze so an independent credit report could be obtained). Deadline for satisfactory response noted as April 6, 2025. Notice of Intent to Deny sent June 20, 2025; certified mail delivery June 27, 2025. Final Order issued Oct 16, 2025 denying renewal after licensee failed to request hearing or claim equitable tolling.
- Legal/Regulatory basis: Cites Florida Statutes chapters 120.60, 494.0011, 494.0025, 494.00313; Florida Administrative Code Rule 69V-40.0313(4); hearing rights under Sections 120.569 and 120.57. Applicant waived hearing by failing to timely respond per rules 28-106.104(2), 28-106.201, and 28-106.301.
- Operational impact: Individual loan originator license is terminated (renewal denied). Firms that employ or sponsored this originator must ensure no loan origination activity continued after termination; they should update NMLS records, reassess supervised personnel, and ensure no unlicensed activity occurred. Background check/credit authorization process highlighted as critical — security freezes block mandatory credit report retrieval required for licensure renewal.
- Compliance actions recommended: Verify affected personnel lists and NMLS statuses, refresh procedures for renewal reminders and escalation, incorporate controls to detect credit report freezes during renewal, train staff and sponsored originators on lifting freezes and timely responses, document communication and proof of delivery for regulatory notices and appeals.
- Expected outcomes: Individual loses licensed authority to originate loans in Florida until successfully re-licensed; potential operational disruption for employer institutions if originator continued to act without license; low likelihood of broad systemic impact but increased supervisory attention on licensee management processes.
</t>
  </si>
  <si>
    <t>2025-11-13 13:05:37</t>
  </si>
  <si>
    <t>Assigned Medium because the order removes an individual loan originator’s license—directly affecting the individual’s ability to originate loans and creating operational and compliance obligations for any employing or sponsoring financial institution. Specific reasons:
- Regulatory adherence: The denial is grounded in statutory and administrative rule requirements (credit report authorization, timely provision of requested information). Firms must ensure sponsored individuals meet documentation requirements to avoid unlicensed activity, recordkeeping violations, or supervisory enforcement from state or federal authorities (CFPB oversight of mortgage practices, state examiner interest).
- Operational processes: The decision highlights a process gap (credit freeze handling and renewal follow-up). Institutions must update operational controls (renewal monitoring, escalation, HR/NMLS status checks) to prevent staff from performing regulated functions without valid licenses.
- Risk to business/financial stability: Impact is primarily localized (individual/firm level) rather than systemic — unless multiple licensees share the same procedural gap. However, unlicensed origination can lead to enforcement actions, consumer remediation, and reputational harm, elevating regulatory risk consistent with medium severity for a supervised financial institution.
- Precedent and enforcement: The Final Order demonstrates the regulator will deny renewals where statutory prerequisites are unmet and where applicants fail to avail administrative hearing rights. This increases enforcement risk if institutions do not proactively manage license renewals and credit-report related issues.</t>
  </si>
  <si>
    <t>https://www.doah.state.fl.us/FLAID/OFR/2025/OFR_133102_10172025_085732.pdf</t>
  </si>
  <si>
    <t>doah_state_fl_us_OFR-133131-2025-454-10-16-2025-Final-Order-Loan-Originator.pdf</t>
  </si>
  <si>
    <t>- Final Order from Florida Office of Financial Regulation denying renewal of Tomasz Sterczewski’s Loan Originator license (Transaction 752014, NMLS 2516923).
- Basis: applicant failed to lift a TransUnion security freeze preventing processing of required independent credit report and failed to respond to Office requests by deadlines (requests on Dec 31, 2024 and Mar 7, 2025; required response by April 6, 2025 and 21-day hearing-response window).
- Procedural posture: Office issued a Notice of Intent to Deny; applicant did not request a hearing or claim equitable tolling, thereby waiving hearing rights; the Notice’s factual findings were adopted as uncontested and finalized.
- Regulatory citations: Chapters and rules cited include sections 120.60, 120.569, 120.57, 494.0011, 494.0025, 494.00313(1)(d)/(e), Rule 69V-40.0313(4), and Florida Admin. Code rules for hearings (28-106.104(2), 28-106.201, 28-106.301, 28-106.111(4)).
- Practical effects for institutions/individuals: loss of the individual loan originator’s license (prevents acting as a loan originator in Florida); potential immediate operational impact if institution relied on that originator for mortgage origination; need to verify employee licensure and NMLS compliance processes; reminder to monitor credit-report authorizations and applicant responsiveness during renewals.
- Remedies/next steps noted: judicial review (Section 120.68) via appeal to Agency Clerk and District Court of Appeal within statutory deadlines; options in Notice included surrender of license, request hearing, or written submissions (none were used).</t>
  </si>
  <si>
    <t>2025-11-13 13:05:34</t>
  </si>
  <si>
    <t>Assigned Medium because the action is an individual enforcement/administrative final order that directly removes a loan originator’s licensure, which has immediate compliance and operational consequences for any financial institution relying on that originator. Although the change does not alter statutes or broad regulatory policy, it enforces existing licensing requirements under the S.A.F.E. Act and Florida statutes, creating risk exposures including: inability to originate loans via the individual, potential regulatory scrutiny of the institution’s licensure verification and onboarding/renewal controls, consumer remediation or reputational effects if loans were processed irregularly, and the administrative burden/risk of employer substitution or remediation. The denial arose from procedural noncompliance (failure to lift credit freeze and failure to respond), highlighting operational control weaknesses (credit-authorizations, NMLS interactions, deadline tracking). For a federally regulated financial institution (Fed, CFPB, NCUA, FINCEN oversight), the matter raises medium impact because it could trigger supervisory attention to state licensing compliance and internal controls, but it is limited in scope to one individual’s license rather than systemic rule changes, so it is not high impact to financial stability.</t>
  </si>
  <si>
    <t>https://www.doah.state.fl.us/FLAID/OFR/2025/OFR_133131_10172025_085801.pdf</t>
  </si>
  <si>
    <t>doah_state_fl_us_OFR-133123-2025-455-10-16-2025-Final-Order-Loan-Originator.pdf</t>
  </si>
  <si>
    <t>- Final Order by Florida Office of Financial Regulation (OFR) denies renewal of loan originator license for ZACHARY ALAN WILLS (Transaction No. 753966; NMLS 2429872). 
- Primary cause: applicant failed to provide required credit report authorization because a security freeze on the applicant’s TransUnion file prevented the registry from obtaining an independent credit report; Office requested the applicant lift the freeze and reauthorize credit report but received no response. 
- Procedural history: Notice of Intent to Deny issued June 30, 2025 with 21-day response window and instructions for hearing rights and appeal; applicant did not request hearing or claim equitable tolling, waiving administrative hearing rights. 
- Legal basis: cited Florida Statutes (chap. 494 — loan originator licensing; specifically ss. 494.0011, 494.0025, 494.00313) and Rule 69V-40.0313(4), Florida Administrative Code (failure to respond within 30 days as grounds for denial). 
- Outcome: Final Order entered October 16, 2025 denying renewal; Notice of Rights to judicial review under §120.68 FL Statutes provided, with appeal instructions. 
- Who is impacted: the individual loan originator (license terminated/renewal denied); any employing mortgage company or financial institution that relies on this originator for licensed activities must ensure they do not allow the individual to act as a loan originator. 
- Expected operational and compliance outcomes: immediate loss of licensure for the individual, potential need for covered institutions to reassign or suspend affected loan files, remedial steps in NMLS and internal compliance files, and monitoring to avoid unlicensed loan origination activity. 
- No monetary penalty or broader rule change announced; action is case-specific rather than a regulatory rulemaking.</t>
  </si>
  <si>
    <t>2025-11-13 13:05:32</t>
  </si>
  <si>
    <t>The assigned Medium impact reflects that the order is case-specific (single loan originator) but directly affects compliance and operational risk for mortgage lenders and supervised entities. Denial of renewal removes an authorized loan originator from the licensed workforce, requiring institutions to: update NMLS and internal rosters, stop the individual from originating loans, reassign in-progress applications, and document supervisory steps to avoid unlicensed activity (a regulatory violation under S.A.F.E. Act/Florida law). Additionally, the underlying reason—failure to provide a credit report authorization due to a consumer security freeze—highlights process risk in license renewal workflows (NMLS authorization, vendor/credit report handling, and applicant communication). The order also establishes precedent that failure to timely respond to OFR requests will result in denial without hearing if no response or tolling claimed, increasing legal/compliance risk if institutions do not maintain renewal oversight. While it does not create systemic regulatory changes or significant financial-stability implications, it raises material operational and compliance exposure for affected lenders and requires corrective steps to maintain regulatory adherence (hence Medium rather than Low).</t>
  </si>
  <si>
    <t>https://www.doah.state.fl.us/FLAID/OFR/2025/OFR_133123_10172025_085829.pdf</t>
  </si>
  <si>
    <t>doah_state_fl_us_OFR-129588-2025-456-10-20-2025-Final-Order-Commercial-Collection-Agency.pdf</t>
  </si>
  <si>
    <t>- Agency: Florida Office of Financial Regulation (OFR) issued a Final Order denying registration to Apexpro Consulting, LLC d/b/a Alpha Receivables as a Commercial Collection Agency under chapter 559, part V, Florida Statutes.
- Basis: OFR issued a Notice of Intent to Deny (July 23, 2025) citing that the sole owner/principal, Jacob Mora, pled guilty (Dec. 2, 2013) to felony offenses including Trafficking in Illegal Drugs (4–14 grams) and Possession of Controlled Substance. Trafficking in Illegal Drugs was identified as a crime of moral turpitude.
- Procedural posture: Petitioner was served via certified mail (delivered Aug 1, 2025). Petitioner failed to respond or request an administrative hearing within the 21-day statutory window; no claim of equitable tolling was presented. Under Florida law and administrative rules, failure to timely respond constituted a waiver and permitted entry of a Final Order.
- Outcome: OFR adopted findings and legal conclusions in the Notice of Intent to Deny, concluded the application failed to demonstrate qualification due to principal’s conviction involving moral turpitude, and DENIED the commercial collection agency registration (Final Order dated Oct 20, 2025).
- Parties impacted: Apexpro Consulting (applicant); any Florida creditors or financial institutions that intended to contract with Apexpro; counterparties and vendors performing collections on behalf of federally regulated financial institutions operating in Florida; compliance and vendor management teams at financial institutions using or vetting collection agencies.
- Expected consequences: Apexpro cannot lawfully operate as a registered commercial collection agency in Florida; counterparties must cease engaging Apexpro for collection services in Florida or face regulatory and contractual risk; financial institutions must review vendor onboarding/ongoing due diligence for related parties; potential reputational and AML/KYC scrutiny if a vendor principal has felony convictions involving drugs.
- Compliance focus: Vendor management, onboarding/termination procedures, background-check standards for collection agents, contractual representations and warranties, potential requirement to notify federal regulators (depending on materiality and contractual exposure), and review of remediation and escalation processes for third‑party risk.</t>
  </si>
  <si>
    <t>2025-11-13 13:05:29</t>
  </si>
  <si>
    <t>- Regulatory grounding: The denial rests on Florida statutory authority (sections 559.542, 559.544) that permits denial where an applicant’s principal engaged in acts of moral turpitude. The OFR applied precedent and statutory definitions to classify trafficking in illegal drugs as moral turpitude (citing Daye v. U.S. Attorney General and Cambas). For a financial institution, this illustrates a state regulator’s authority to restrict market participants based on principals’ criminal histories—an authority that can materially affect vendor availability and compliance obligations where state licensing is required.
- Compliance and operational impact: For federally regulated financial institutions (Fed, CFPB, NCUA, FINCEN oversight), the order creates medium impact because while it is not a new rule changing industry-wide standards, it directly affects vendor viability and third-party risk management. Institutions that use or planned to use Apexpro (or similar vendors with principals having disqualifying convictions) face gaps in collection operations, must remediate contracts, reassign accounts, and ensure continuity of collections while maintaining compliance with consumer protection laws (FDCPA state analogs), BSA/AML expectations (where vendor conduct may trigger AML concerns), and vendor due diligence requirements under supervisory guidance.
- Risk to regulatory adherence and stability: The order increases legal and reputational risk at the institution level (not systemic financial stability). Failure to act (e.g., continuing to use an unregistered agency) could expose institutions to state enforcement, supervisory criticism, consumer harm risk, and potential contractual breach. The procedural element (waiver for failure to respond) also signals the importance of timely vendor communications and protections in onboarding timelines.
- Why Medium (not High): The order denies a single applicant’s registration in one state; it does not modify federal rules or impose new broad obligations on banks. Impact is concentrated to institutions with direct exposure to the vendor or to vendors with similar disqualifying issues. The operational burden and compliance risk are real but limited in scope and remediable through alternate vendors or internal escalation.</t>
  </si>
  <si>
    <t>https://www.doah.state.fl.us/FLAID/OFR/2025/OFR_129588_10202025_070542.pdf</t>
  </si>
  <si>
    <t>doah_state_fl_us_OFR-132265-2025-457-10-20-2025-Declaratory-Statement-Money-Services-Business.pdf</t>
  </si>
  <si>
    <t>- OFR issued a Final Order (Declaratory Statement) dated Oct 20, 2025 in Case No. 132265 in response to a petition from Blue Key Equity Group LLC d/b/a KeyBridge seeking confirmation whether its SaaS workflow coordination platform constitutes a "money transmitter" under Chapter 560, Florida Statutes.
- OFR adopted the petition facts for decision-making and published notice; no public comments were received.
- Statutory context: OFR analyzed Chapter 560 definitions ("money services business", "money transmitter", "currency", "monetary value", "payment instrument") and licensing provisions (sections 560.125, 560.204, recordkeeping at 560.211).
- Petitioner facts: KeyBridge is non-custodial (does not receive, hold, transmit, or disburse funds); escrow/settlement handled solely by licensed Title Companies off-platform; platform provides anti-fraud tools, KYC/AML verification, MFA, content filtering, audit trails; charges a $50 Software Usage Fee at a workflow milestone, characterized as a SaaS access fee separate from settlement.
- OFR conclusion: Under the specific facts asserted, KeyBridge is not an "intermediary" per section 560.103(24) and therefore is not required to obtain a money services business license as a money transmitter under Chapter 560.
- Limitations: OFR explicitly based its conclusion on the petitioner’s factual representations and warned that any material change or untruth in those facts could alter the result; the decision is fact-specific and limited to the described operation.
- Practical implications for regulated financial institutions and related parties: clarifies that similar non-custodial SaaS coordination platforms (with equivalent controls and contractual disclaimers and where licensed title companies handle funds) may fall outside Florida money transmitter licensing, but firms should document architecture, contracts, and controls to support that position and monitor for changes that could trigger licensure requirements.</t>
  </si>
  <si>
    <t>2025-11-13 13:05:27</t>
  </si>
  <si>
    <t>- Licensing and regulatory compliance implications are constrained by the narrow, fact-specific nature of the order: because OFR relied on KeyBridge’s non-custodial design, segregation of settlement to licensed title companies, and the characterization of the $50 charge as a pure software access fee, the risk to regulated institutions is limited unless similar platforms receive, control, or can unilaterally execute or prevent transfers of funds (the statutory trigger for "intermediary" status).
- Compliance impact: For financial institutions, the order reduces near-term regulatory licensing risk when integrating or relying on KeyBridge-like SaaS tools in Florida, provided contractual, technical, and operational boundaries are maintained (no custody, no settlement initiation, clear terms disclaiming custody, separate payment flows).
- Operational/process impact: Institutions should still perform vendor due diligence, update vendor risk assessments, AML/BSA vendor oversight, contract terms, and monitoring to ensure the platform remains non-custodial. Recordkeeping and suspicious activity monitoring responsibilities remain with the parties handling funds (title companies, banks).
- Risk to financial stability/consumer protection: Minimal at the macro level because the ruling preserves licensed entities’ control over escrow and settlement, and KeyBridge focuses on fraud prevention. However, if the platform’s functionality changed (e.g., introduced payment initiation, custodial wallets, or unilateral transaction control), the legal conclusion could reverse, exposing vendors and partners to licensing, remediation, and enforcement risk.
- Enforcement exposure: OFR expressly limited the decision to the stated facts and noted potential alteration if facts were false or changed, maintaining potential enforcement risk for mischaracterization or operational drift.</t>
  </si>
  <si>
    <t>https://www.doah.state.fl.us/FLAID/OFR/2025/OFR_132265_10202025_070619.pdf</t>
  </si>
  <si>
    <t>doah_state_fl_us_OFR-118111-2025-458-10-20-2025-Final-Order-Money-Services-Business.pdf</t>
  </si>
  <si>
    <t>- Final Order and Stipulation &amp; Consent Agreement between Florida Office of Financial Regulation (OFR) and Bonnie Family LLC (MSB license FT340001138) and its President/sole owner, Austin Koh, resolving examination No. 111613 covering July 1, 2020–June 30, 2022.
- OFR findings (consented to by Respondents) include: failure to maintain bank account with authorized signatories with controlling interest; failure to timely report application/renewal changes and control-person changes/addition of compliance officer; inaccurate check entries into the Check Cashing Database (CCDB); incomplete customer files and missing written corporate customer profiles for corporate payment instrument cashing; failure to maintain an AML program with identification policies/procedures.
- Agreed remedies and obligations: cease-and-desist from future violations of chapter 560 and corresponding rules; payment of an administrative fine of $13,200 payable to OFR upon execution; one-year restriction (effective 30 days after Final Order) prohibiting cashing of corporate payment instruments (i.e., instruments payable to non-natural persons);
- Procedural matters: Respondents waived administrative hearing rights and appeals under chapter 120; agreement is incorporated into a Final Order dated October 20, 2025; noncompliance may lead to emergency cease-and-desist and enforcement under chapters 560 and 120.
- Practical compliance implications for similar financial institutions: required remediation of BSA/AML controls (written AML program, ID acceptance policies), remediation of customer due diligence and recordkeeping, timely regulatory reporting and license-change notifications, governance actions to ensure bank account signatory controls and timely reporting of control-person and compliance officer changes, and potential operational constraints from the one-year restriction on cashing corporate instruments.
- Expected outcomes: monetary penalty paid and operational restrictions for Respondent; likely increased supervisory scrutiny on renewed licensing/exams for similar MSBs in Florida; heightened focus on AML and recordkeeping compliance by state regulator enforcement precedent.</t>
  </si>
  <si>
    <t>2025-11-13 13:05:25</t>
  </si>
  <si>
    <t>Assigned Medium because the Final Order documents multiple substantive compliance failures (AML program absence/deficiencies, CDD/recordkeeping, CCDB inaccuracies, bank account/signatory controls, and untimely regulatory reporting) that materially increase regulatory risk for a licensed MSB, but resolution is achieved via consent, a finite monetary penalty ($13,200) and a one-year business restriction rather than license revocation or higher civil/criminal referral.  Specific reasons tied to banking compliance and operations for a federally regulated US financial institution context:
- AML program deficiency: Lack of an AML program and ID policies elevates suspicious activity and BSA/AML risk; exposures to FinCEN enforcement or SAR-related issues exist until remediated.
- Customer due diligence and recordkeeping gaps (missing corporate profiles, incomplete files, CCDB errors): impede transaction monitoring, SAR filing quality and examiner verification — increasing operational risk and potential for further supervisory or civil penalties.
- Governance and reporting failures (bank signatory controls; late reporting of control-person and compliance officer changes): indicate weak internal controls and potential for unauthorized access to funds or regulatory noncompliance; impacts safety and soundness oversight by Fed/NCUA-style expectations.
- Operational impact: the one-year restriction on cashing corporate payment instruments directly narrows permissible product activity and revenue for the MSB, and similar institutions should evaluate product controls, transaction screening and systems changes to avoid comparable restrictions.
- Overall financial stability and regulatory adherence: while this order is not systemic, the combination of AML and governance failures create meaningful compliance risk for the firm and requires remedial actions consistent with federal/state supervisory expectations — hence medium severity.</t>
  </si>
  <si>
    <t>https://www.doah.state.fl.us/FLAID/OFR/2025/OFR_118111_10202025_070651.pdf</t>
  </si>
  <si>
    <t>doah_state_fl_us_OFR-118115-2025-459-10-20-2025-Final-Order-Money-Services-Business.pdf</t>
  </si>
  <si>
    <t>- Final Order by Florida Office of Financial Regulation (OFR) adopting a Stipulation and Consent Agreement with Compu-Billing Services Inc (d/b/a Compu-Billing Inc) and its president/owner/compliance officer Mosi Collins (Case No. 118115).
- OFR findings cover examination period Jan 1, 2019–Aug 31, 2022: multiple statutory and rule violations including failures in check-cashing database (CCDB) entries, inaccurate/untimely Currency Transaction Reports (CTR), improper handling/deposit of payment instruments, unauthorized signatories on commercial account, failure to immediately pay currency for payment instruments, unlicensed deferred presentment activity, failure to maintain daily cash reconciliations, failure to timely amend application info, incomplete customer identification and thumbprint records, failure to maintain corporate customer files, inadequate AML program (31 C.F.R. §1022.210), failure to provide required contact/toll-free number and failure to timely submit accurate quarterly reports.
- Agreed remediation/penalty terms: voluntary surrender of money services business license FT340001167 effective on docketing of Final Order; administrative fine waived; prohibition on engaging in licensable chapter 560 activities and a 20-year restriction on applying for a chapter 560 license for both the entity and Mosi Collins; Collins additionally prohibited from acting as a control person of any Office-licensed or required-to-be-licensed company for 20 years.
- Procedural/consent provisions: respondents waived rights to administrative hearing/appeal and other procedural rights; release of OFR; terms subject to entry of Final Order; failure to comply may trigger cease-and-desist or enforcement under chapters 560 and 120, Fla. Stat.
- Parties agreed no further litigation on these specific matters; license termination will be effectuated by OFR upon entry of Final Order.</t>
  </si>
  <si>
    <t>2025-11-13 13:05:23</t>
  </si>
  <si>
    <t>The action is high impact for federally regulated financial institutions and MSB oversight because: 
- License surrender and 20-year licensing ban remove an active MSB from the regulated market and permanently affects market access for the entity and its control person; this materially alters competitive/partnering relationships and third-party risk profiles.
- The OFR findings identify systemic programmatic failures (AML program deficiencies, CTR filing failures, incomplete KYC/identity/thumbprint records, poor cash controls and reconciliations, improper account controls, and unlicensed activities) that are core regulatory requirements tied to Bank Secrecy Act/AML compliance and state MSB supervision. Those weaknesses indicate heightened regulatory, compliance and operational risk if present in other entities or third-party vendors.
- For federally regulated firms (banks, credit unions, correspondent banks) these findings increase due diligence and correspondent risk when onboarding/maintaining relationships with similar MSBs or when accepting instruments originating from the respondent. CTR/AML failures increase FinCEN and CFPB supervisory concern and may trigger further inquiry at the federal level.
- The waiver of fines in exchange for license surrender and the long bar on licensing indicates enforcement emphasis on removing non-compliant actors rather than remediation — signaling to regulated firms that major compliance failures can lead to loss of licensure and long-term market exclusion.
- Operationally, the specifics (CCDB, CTR, recordkeeping, daily reconciliations) highlight processes federally supervised institutions must monitor in MSB relationships and underscore the need for robust transaction monitoring, audit trails, and contractual rights to review and terminate relationships for BSA/AML breaches.</t>
  </si>
  <si>
    <t>https://www.doah.state.fl.us/FLAID/OFR/2025/OFR_118115_10202025_070717.pdf</t>
  </si>
  <si>
    <t>doah_state_fl_us_OFR-124000-2025-460-10-20-2025-Final-Order-Money-Services-Business.pdf</t>
  </si>
  <si>
    <t>- Final Order by Florida Office of Financial Regulation against Servi America, Inc. and owner Maria Cruz (Case No. 124000) adopting a Stipulation and Consent Agreement resolving Exam No. #120833.
- Findings: (1) Failure to timely and accurately enter information into the Statewide Check Cashing Database (violating §560.310(2)(d) and Fla. Admin. Code Rule 69V-560.704(5)); (2) Failure to maintain records of acceptable personal identification (violating §560.310(2)(b) and Rule 69V-560.704(4)(c)); (3) Failure to timely report a change in application information (violating §560.126(2)).
- Terms: Respondents must cease and desist from violations of chapter 560 and related rules; pay an administrative fine of $9,000 at execution; comply with all provisions of chapter 560 going forward.
- Procedural: Respondents waived rights to administrative hearing, notice of rights, separate findings, and appeals in exchange for the settlement; failure to comply may result in emergency cease-and-desist and further enforcement under chapters 120 and 560.
- Impacted parties: Servi America, Inc. (MSB license FT30900267) and its sole owner/president Maria Cruz; other Florida-licensed MSBs and compliance officers may note enforcement focus on database reporting, identification records, and timely application updates.
- Expected outcomes: monetary penalty ($9,000), mandated remediation and ongoing compliance obligations, potential supervisory scrutiny and elevated enforcement risk for repeat or similar violations.</t>
  </si>
  <si>
    <t>2025-11-13 13:05:21</t>
  </si>
  <si>
    <t>Assigned Medium because the Final Order is a formal enforcement resolution that includes monetary penalty and binding remedial obligations that directly affect licensee compliance programs, recordkeeping, and reporting processes. The violations implicate core MSB controls (identification records and mandatory reporting to the Statewide Check Cashing Database) that overlap with AML/CIP and state licensing requirements enforced under chapter 560. While the action is limited to a single licensee and the fine amount is modest relative to systemic risk, the decision increases regulatory risk for MSBs operating in Florida: operational changes (policy/procedure updates, staff training, system/configuration fixes to ensure timely database entries and application updates) will be required to avoid escalation to cease-and-desist orders or greater penalties. The order also evidences the Office’s willingness to enforce recordkeeping and reporting rules, which could prompt closer examinations and heightened supervisory attention—affecting operational workload and compliance resource allocation for regulated institutions.</t>
  </si>
  <si>
    <t>https://www.doah.state.fl.us/FLAID/OFR/2025/OFR_124000_10202025_070758.pdf</t>
  </si>
  <si>
    <t>doah_state_fl_us_OFR-129645-2025-461-10-20-2025-Final-Order-Mortgage-Broker.pdf</t>
  </si>
  <si>
    <t>- Action: Florida Office of Financial Regulation issued a Final Order approving a Stipulation and Consent Agreement with SW Florida Mortgage Solutions, Inc. and Marisa Francesca McDougall (Case No. 129645). 
- Findings: Respondents failed to timely submit mortgage call reports for Q4 2024, Q1 2025 and Q2 2025, violating section 494.004(2), Florida Statutes.
- Agreed remedies: Respondents must cease and desist future violations, pay an administrative fine of $500 immediately, and comply with chapter 494 and related rules going forward.
- Procedural effects: Respondents waived rights to an administrative hearing, appeal (per chapter 120 and section 120.68), and other procedural protections in exchange for the settlement; the Final Order is enforceable by the Office under chapters 494 and 120.
- Non‑compliance risks: Failure to comply with the agreement may result in emergency cease-and-desist orders or further enforcement. 
- Operational impact: Requires remediation of reporting processes, governance/controls over regulatory filings, and documentation of payment and cooperation with regulator. 
- Scope/Who impacted: The named mortgage broker licensee (MBR91) and its President/Principal Broker/Sole Owner; implications for similarly situated mortgage brokers who have reporting obligations under chapter 494.</t>
  </si>
  <si>
    <t>2025-11-13 13:05:20</t>
  </si>
  <si>
    <t>Assigned Low-Medium because the enforcement is limited in scope (three missed periodic mortgage call reports) and the sanction is modest ($500), indicating the Office treated this as a procedural/administrative compliance failure rather than systemic misconduct. However, the consent order creates enforceable obligations and a waiver of procedural rights, raising risk if filings or controls remain deficient. Specific reasons: (1) Regulatory adherence: missed statutory reporting obligations directly implicate chapter 494 compliance and must be remediated to avoid escalation; (2) Operational processes: the firm must implement or strengthen reporting controls, responsible personnel, and monitoring to prevent recurrence; (3) Enforcement risk: although penalty is small, the Final Order creates a formal enforcement record that increases supervisory attention and could lead to larger penalties, license restrictions, or emergency action on subsequent violations; (4) Financial stability: impact to broader financial stability is negligible, but concentrated reputational/regulatory risk to the licensee is material enough to require corrective action.</t>
  </si>
  <si>
    <t>https://www.doah.state.fl.us/FLAID/OFR/2025/OFR_129645_10202025_070822.pdf</t>
  </si>
  <si>
    <t>doah_state_fl_us_OFR-121881-2025-462-10-20-2025-Final-Order-Money-Services-Business.pdf</t>
  </si>
  <si>
    <t>• Agency and parties: Florida Office of Financial Regulation (OFR) issued a Final Order adopting a Stipulation and Consent Agreement with TransferMate, Inc. (Florida Part II Money Services Business, license FT230000119) and its parent TransferMate, Ltd.
• Examination scope: OFR examination No. 118042 covering October 1, 2021 through September 30, 2023 identified noncompliance with Florida Chapter 560 and related rules.
• Finding: Respondents failed to timely report bank accounts in violation of Rule 69V-560.201(2), Florida Administrative Code, and section 560.126(2), Florida Statutes.
• Resolution terms: Respondents consented to a Stipulation and Consent Agreement and Final Order with the following key obligations:
  - Cease and desist from future violations of Chapter 560 and its rules (future compliance covenant).
  - Pay an administrative fine of $3,000 due upon execution/delivery of the agreement (payment by wire, cashier’s check, or money order to OFR).
  - Waivers: Respondents waived administrative hearing rights and other contestation rights under Chapter 120; they also released OFR from related causes of action upon full execution.
  - Failure to comply could lead to enforcement including emergency cease-and-desist orders; each party bears its own attorneys’ fees for this matter.
• Procedural posture: Final Order entered (dated October 20, 2025) adopting the Stipulation and Consent Agreement; parties executed and notarized signatures (dated October 3, 2025) and OFR Director signed adopting the agreement on 10/17/2025.
• Scope of impact: State-level enforcement action against a licensed MSB for reporting deficiency; corrective action is primarily administrative and compliance-focused.
• Expected outcomes: Corrective compliance by TransferMate (enhanced account reporting), payment of monetary penalty, minimization of further litigation through waivers, and potential heightened supervisory attention if non-compliance continues.</t>
  </si>
  <si>
    <t>2025-11-13 13:05:18</t>
  </si>
  <si>
    <t>The assigned impact level is Low to Medium because the action is a state-level enforcement resolution with a relatively small monetary penalty ($3,000) and a remedial consent requiring future compliance, rather than a broad rule change or systemic enforcement sweep. Specific reasons:
• Regulatory adherence: The finding relates to failure to timely report bank accounts under Florida MSB law (Chapter 560). For a financial institution licensed as an MSB, this implicates recordkeeping and reporting controls but is limited to account reporting obligations rather than AML program failures or broader safety-and-soundness issues.
• Operational processes: The case requires the respondent to update internal processes to ensure timely bank-account reporting to OFR. That may involve changes to onboarding, account monitoring, change-control, and regulatory reporting workflows, which are manageable but necessary.
• Compliance risk: The deficiency shows a gap in regulatory reporting controls; while not immediately threatening financial stability, it raises supervisory and reputational risk if similar or more serious violations occur. The waiver of hearing rights and consent order increases the speed of resolution but also creates a public enforcement record.
• Financial stability: The monetary fine and obligations are small and targeted; there is no systemic implication to financial stability at the federal level. However, for similarly situated MSBs, repeated or escalated violations could attract higher penalties or wider supervisory scrutiny from state or federal authorities (including FINCEN coordination), so compliance remediation is important.
• Applicability to federally regulated institutions: For other federally regulated FIs, this action is a cautionary example of state enforcement on chartered/licensed MSBs operating in Florida. Institutions with MSB activities or third-party relationships should review account-reporting and state license compliance to avoid similar findings.</t>
  </si>
  <si>
    <t>https://www.doah.state.fl.us/FLAID/OFR/2025/OFR_121881_10202025_071247.pdf</t>
  </si>
  <si>
    <t>doah_state_fl_us_OFR-133305-2025-463-10-21-2025-Final-Order-Bank--Acquire-Control-Merge.pdf</t>
  </si>
  <si>
    <t>• The Florida Office of Financial Regulation (OFR) issued a Final Order approving Regent Capital Corporation (RCC) to acquire a controlling interest (up to 100%) in DLP Bank (state‑chartered, Starke, FL) via acquisition of DLP Bancshares, Inc. • RCC filed May 7, 2025; Federal Reserve (FRB Kansas City) approval under Bank Holding Company Act Section 3(a)(3) was obtained on August 29, 2025. • Applicant waived right to administrative hearing; OFR deemed application complete Sept 30, 2025 and issued Notice of Intent to Approve (NOI) Oct 17, 2025; Final Order signed Oct 21/29, 2025. • OFR’s approval is conditional — approval will be finalized only after RCC satisfies the NOI conditions; OFR reserves right to alter/suspend/withdraw approval until conditions are met. Key conditions include:   - FRB approval must remain in effect and not be withdrawn prior to consummation.   - DLP’s board must include the named director (Sean Kouplen) upon consummation; OFR completed background check and found no disqualifying information.   - Material changes to ownership structure or composition of Applicant/DLP must be reported to OFR to confirm continued compliance with FL Statutes (Section 658.28).   - For two years post‑acquisition, DLP must notify and obtain OFR approval at least 60 days before appointing any new director or executive officer (per section 655.0385 and Rule 69U‑100.03852).   - No other party may acquire or control &gt;9.99% of DLP stock as a result of this transaction.   - Prior to consummation, OFR must be provided copies of any agreements/contracts between DLP and RCC or RCC‑affiliated parties before execution.   - DLP must operate within its existing business plan; material deviations must be reported and revised plans/projections submitted for OFR and federal regulator review; significant deviations within one year could trigger requirement to develop a new plan and seek concurrence.   - Transaction must conform to federal and Florida law and comply with section 655.0386 FL Statutes. • Approval will expire six months from the Final Order date unless extended for good cause. • OFR relied on applicant representations and may take further action if interim developments warrant. • Parties have appellate rights and hearing rights; applicant waived hearing in writing, but notice procedures and timelines are provided.</t>
  </si>
  <si>
    <t>2025-11-13 13:05:16</t>
  </si>
  <si>
    <t>• Change of control of a state‑chartered bank is material to regulatory oversight and presents moderate compliance and operational impacts:   - Regulatory coordination: FRB has approved the holding company change; OFR conditions require ongoing federal approval and coordination. Any withdrawal of FRB approval would nullify state approval, posing execution risk.   - Corporate governance &amp; CF0/Executive approvals: OFR’s 60‑day prior notice and two‑year approval requirement for director/executive appointments increases compliance burden for post‑close board and senior management changes and requires updated filings and background checks.   - Reporting and limitation on ownership: Requirement to report any substantial ownership changes and restriction preventing others from owning &gt;9.99% limits ownership transfers and necessitates monitoring and controls to ensure compliance.   - Contract and business plan limitations: Pre‑execution review of agreements between the parties and requirement to operate within existing business plan constrain strategic actions post‑close and require governance processes to flag material deviations and update financial projections subject to regulator review.   - Timing and conditionality: Six‑month expiration and OFR’s reservation to alter/suspend approval until conditions met create operational and execution risk for transaction closing and integration planning.   - Financial stability risk is limited: OFR concluded the transaction won’t jeopardize depositors or creditors based on background and financial reviews; therefore, systemic risk is low but operational/regulatory compliance risk is moderate for the acquiring institution and bank. • For a federally‑regulated financial institution operating under Fed, CFPB, NCUA, FSOC, FinCEN oversight, these conditions require cross‑regulatory tracking, enhanced pre‑merger/post‑merger governance, M&amp;A checklists, and compliance program updates to assure timely filings and approvals.</t>
  </si>
  <si>
    <t>https://www.doah.state.fl.us/FLAID/OFR/2025/OFR_133305_10212025_035451.pdf</t>
  </si>
  <si>
    <t>doah_state_fl_us_OFR-127079-2025-465-10-22-2025-Final-Order-Mortgage-Lender.pdf</t>
  </si>
  <si>
    <t>- The Florida Office of Financial Regulation (OFR) issued a Final Order adopting a Stipulation and Consent Agreement with Solita’s House Inc. and its two 50% owners/directors, Aidza Antonio Thomas (Executive Director) and Anthony K. Thomas (Associate Director). 
- Finding: Respondents failed to timely submit required annual Financial Audited Reports for fiscal years ending December 31, 2023 and December 31, 2024, violating section 494.0063 (494.0063) of the Florida Statutes. 
- Resolution terms: Respondents consented to (a) comply with chapter 494 and implementing rules going forward; (b) pay an administrative fine of $2,500 payable at execution/delivery of the agreement; and (c) accept entry of a Final Order incorporating the Stipulation and Consent Agreement. 
- Procedural effects and waivers: Respondents waived administrative hearing rights, receipt of separate findings/conclusions, and the right to contest the terms of this agreement in administrative or judicial forums related to this proceeding. 
- Releases and limits: Respondents release the OFR from causes of action arising from the referenced examination, and the OFR reserves enforcement rights (including emergency cease-and-desist) for any future non-compliance with the Final Order. 
- Operational impact: The Final Order is a state-level enforcement action against a licensed mortgage lender/servicer endorsement (MLD1954) and mandates immediate remediation of reporting controls and ongoing compliance with statute and rules. 
- Administrative detail: The OFR conducted Examination No. 123906, the Stipulation is executed with notarizations and dates in August 2025 and the Final Order is dated October 21, 2025.</t>
  </si>
  <si>
    <t>2025-11-13 13:05:15</t>
  </si>
  <si>
    <t>- Regulatory significance: Failure to file required audited financial reports for two consecutive years is a material reporting violation under chapter 494 and indicates breakdowns in governance, financial reporting, or compliance monitoring for a licensed mortgage lender/servicer. For a federally regulated financial institution or a financial institution with state-licensed subsidiaries/sponsored mortgage activities, such state enforcement signals deficiencies that may attract supervisory attention and require corrective action plans. 
- Compliance burden: The order requires remediation (timely audited reports and ongoing statutory compliance) and imposes a monetary penalty; the respondents also explicitly waived appeal and hearing rights, accelerating finality and limiting remedies. This increases near-term compliance workload (document preparation, internal controls, audit coordination) and legal risk if further violations occur. 
- Operational risk: Repeated reporting failures suggest weaknesses in internal control, audit engagement management, or recordkeeping that could extend to other compliance areas (consumer protection, servicing obligations, AML/KYC oversight if applicable), raising the risk profile with state and potentially federal regulators listed (Fed, CFPB, NCUA, FINCEN) if similar deficiencies are systemic. 
- Financial stability and supervisory risk: The fine ($2,500) is modest and poses minimal direct financial stability risk; however, the principal impact is supervisory — a formal enforcement record can affect licensing, reputation, and the likelihood of escalated enforcement for future noncompliance, which could lead to restrictions affecting operations. 
- Overall assessment: Because the sanctions are limited (one-time fine and injunction/consent obligations) but the underlying violation (multi-year failure to file audited reports) reflects governance and reporting breakdowns, the impact is assessed as Medium for financial institutions with overlapping regulatory exposure in Federal-US jurisdiction.</t>
  </si>
  <si>
    <t>https://www.doah.state.fl.us/FLAID/OFR/2025/OFR_127079_10232025_111544.pdf</t>
  </si>
  <si>
    <t>doah_state_fl_us_OFR-127969-2025-466-10-22-2025-Final-Order-Loan-Originator.pdf</t>
  </si>
  <si>
    <t>- Final Order from Florida Office of Financial Regulation regarding Michael Ed Bruzda, Case No. 127969.
- Background: A Notice of Intent to Deny the applicant’s loan originator license was issued April 3, 2025.
- Development: On August 14, 2025, the Office approved the applicant’s loan originator license (License No. LO140469), rendering the earlier Notice of Intent to Deny moot.
- Outcome: The Office dismissed the Notice of Intent to Deny and closed the administrative proceeding by Final Order dated October 22, 2025. Certificate of Service sent to petitioner by email.
- Who/what impacted: Individual loan originator applicant (Michael E. Bruzda) and any employing mortgage lenders/secondary actors relying on his licensing status. The Office of Financial Regulation’s administrative docket is updated.
- Compliance implications: Approval removes a regulatory barrier to the petitioner conducting loan origination in Florida; institutions that employ or contract with the licensee should update internal licensing records, register supervisory/licensing oversight, and ensure the licensee’s inclusion in NMLS/firm records. No new regulatory obligations or rule changes for institutions broadly.
- Operational actions recommended: update HR/licensing files, NMLS verification, update AML/CIP and supervisory assignments if the newly licensed originator will perform consumer-facing origination activities, and confirm there are no outstanding conditions attached to the license in OFR records.</t>
  </si>
  <si>
    <t>2025-11-13 13:05:13</t>
  </si>
  <si>
    <t>The impact is Low because the document represents the administrative closure/dismissal of a previously issued Notice of Intent to Deny after the applicant’s license was approved. It does not introduce new regulatory requirements, changes to statutes/regulations, or broader enforcement precedent affecting multiple institutions. The decision affects a single individual’s licensing status: this can change operational considerations for any financial institution that employs or plans to engage the individual (e.g., permitting the individual to originate loans, requiring internal record updates, supervision, and verification in NMLS), but it does not impose new compliance obligations on the industry or alter regulatory standards. Potential risks are limited to standard operational compliance (ensuring the individual is properly supervised, listed in NMLS, and subject to existing BSA/AML, CFPB consumer protection and state licensing oversight). No material impact to financial stability or systemic risk is evident.</t>
  </si>
  <si>
    <t>https://www.doah.state.fl.us/FLAID/OFR/2025/OFR_127969_10232025_111700.pdf</t>
  </si>
  <si>
    <t>doah_state_fl_us_OFR-112229-2025-467-10-22-2025-Final-Order-Money-Services-Business.pdf</t>
  </si>
  <si>
    <t>• Agency: Florida Office of Financial Regulation issued a Final Order adopting a Stipulation and Consent Agreement with Y.N.P. Inc. (license FT340000164) and its sole owner/officer Yamile Gonzalez.
• Examination period and scope: Exam No. 96770 covered July 1, 2017–June 30, 2019 and November 1, 2019–January 31, 2020. The exam reviewed money services business operations and compliance with chapter 560, Florida Statutes, and related administrative rules.
• Findings of noncompliance (consented to by respondents):
  - Entering inaccurate or untimely data into the Check Cashing Data Base (CCDB) (Rule 69V-560.704(5); §560.310(2)(d)).
  - Failure to timely file Currency Transaction Reports (CTRs) with FinCEN (§560.123(3)(c)).
  - Cashing checks payable to corporate payees from persons who were not the original payee or authorized corporate officer (Rule 69V-560.704(4)(d); §560.309(4)).
  - Failure to maintain required corporate customer file documents and corporate customer profiles (Rule 69V-560.704(4)(d); §§560.310(2)(a), 560.114(1)(a)).
  - Failure to include officer attestations that files were reviewed/updated annually (Rule 69V-560.704(4)(e); §560.114(1)(a)).
  - Failure to implement an adequate BSA/AML program (31 C.F.R. §1022.210) as evidenced by untimely/inaccurate CTRs, CCDB issues, and corporate file deficiencies (§560.114(1)(y)).
  - Failure to timely report branch openings/closures to the Office (Rule 69V-560.107(1)/(2); §560.114(1)(a)).
  - Failure to report changes to bank information within 30 days (Rule 69V-560.201(2); §560.126(2)).
• Sanctions and corrective measures:
  - Administrative fine of $54,125 due upon execution of the agreement.
  - Six-month prohibition on cashing corporate payment instruments (i.e., checks payable to entities rather than natural persons) from the Final Order date.
  - Respondents must cease and desist from future violations and comply with chapter 560 and its rules; agreement incorporated into Final Order and subject to enforcement under chapters 560 and 120.
• Procedural outcomes: Respondents waived rights to administrative hearing/appeal and released the Office from claims related to this matter; failure to comply may trigger emergency cease-and-desist proceedings.
• Affected parties and likely outcomes: Primary impact on Y.N.P. Inc. and its operations and on similar Florida-licensed MSBs by precedent; heightened supervisory scrutiny and need for remediation of AML/BSA controls, CTR filing processes, CCDB accuracy, corporate customer onboarding and recordkeeping, and reporting procedures.</t>
  </si>
  <si>
    <t>2025-11-13 13:05:12</t>
  </si>
  <si>
    <t>The impact is High because the document is a Final Order enforcing regulatory violations by a state-licensed money services business that directly relate to core compliance obligations: BSA/AML program effectiveness, CTR filing to FinCEN, transaction reporting and monitoring (CCDB), customer due diligence and recordkeeping, and supervisory reporting (branch and banking info changes). These deficiencies increase regulatory, financial, and operational risk: they expose the firm to sanctions (here a significant monetary fine), potential further enforcement (emergency orders, license actions), and reputational harm. For other federally regulated financial institutions and MSBs operating under Fed/CFPB/FINCEN/NCUA oversight, the case underscores exam focus areas (CTR timeliness/accuracy, AML program implementation, corporate payee verification, branch reporting) and signals potential for coordinated state–federal enforcement. Operationally, affected firms must remediate policies, controls, monitoring systems (including CCDB processes), staff training, and governance (attestations, responsible person duties) to avoid similar enforcement, and ensure ongoing compliance with FinCEN and Florida statutes to mitigate financial stability and sanction risk.</t>
  </si>
  <si>
    <t>https://www.doah.state.fl.us/FLAID/OFR/2025/OFR_112229_10232025_111744.pdf</t>
  </si>
  <si>
    <t>doah_state_fl_us_OFR-121874-2025-468-10-22-2025-Final-Order-Mortgage-Broker.pdf</t>
  </si>
  <si>
    <t>- Respondents (Reel Mortgage Solutions LLC and its sole owner Rene Lorenzo Vila III) failed to timely submit mortgage call reports for quarters ending Dec 31, 2022; Mar 31, 2023; Jun 30, 2023; and Sep 30, 2023, in violation of Rule 69V-40.176, Florida Administrative Code and section 494.004(2), Florida Statutes.
- The parties entered a Stipulation and Consent Agreement resolving the Office of Financial Regulation’s findings without further litigation; the Agreement is incorporated into a Final Order adopted by the Office.
- Terms include: a requirement to cease and desist from future violations and to comply with chapter 494 and implementing rules; payment of an administrative fine of $500 payable at execution; and release of claims between the parties upon full execution.
- Respondents waived administrative hearing rights and appellate/contest rights under chapter 120 (notice of rights, separate findings, recommended order, appeals), as part of the settlement.
- Non-compliance with the Agreement or Final Order may result in issuance of an emergency cease and desist order and other enforcement under chapters 494 and 120, Florida Statutes.
- The Final Order and Certificate of Service were issued in October 2025 (dates on document: execution May 29, 2025; Office execution Oct 21–22, 2025).</t>
  </si>
  <si>
    <t>2025-11-13 13:05:10</t>
  </si>
  <si>
    <t>- Regulatory reporting failure: Mortgage call reports are a recurring statutory reporting obligation for mortgage broker licensees under chapter 494 and Rule 69V-40.176; late or missing reports indicate weaknesses in compliance/operational reporting controls and risk inaccurate supervisory data.
- Direct regulatory enforcement: The Office issued a Final Order incorporating a Stipulation and Consent Agreement, creating an enforceable obligation (cease-and-desist, future compliance requirement) and a monetary penalty. Even though the monetary penalty is small ($500), the enforcement establishes a record of supervisory action that can increase supervisory scrutiny and risk of more severe penalties for future violations.
- Operational impact: Firms regulated by federal agencies (Fed, CFPB, NCUA, FINCEN etc.) that operate in multiple jurisdictions should note that state enforcement for reporting lapses evidences control gaps that may trigger inquiries elsewhere, require remediation, policy/process changes, increased monitoring, and possible escalation to corporate governance.
- License and reputational risk: Repeated or unresolved reporting failures can lead to license suspension/revocation, emergency orders, and reputational harm affecting business relationships and secondary market access. The Agreement’s waiver of appeal rights also limits Respondents’ ability to contest the findings, making the order final and reportable in vendor/partner due diligence.
- Reason for Medium: The violation is material to compliance but limited in scope (specific missed reports) and resolved with a modest fine and an agreement to comply; therefore the immediate financial impact is low but the ongoing compliance and supervisory risk justifies a medium severity rating for mortgage brokers and financial institutions with similar obligations.</t>
  </si>
  <si>
    <t>https://www.doah.state.fl.us/FLAID/OFR/2025/OFR_121874_10232025_111825.pdf</t>
  </si>
  <si>
    <t>doah_state_fl_us_OFR-130441-S-2025-469-10-27-2025-Final-Order-Securities-Guaranty-Fund-Claim.pdf</t>
  </si>
  <si>
    <t>- The Florida Office of Financial Regulation (OFR) issued a Final Order approving payment from the Florida Securities Guaranty Fund to claimant Carlina Rodriguez in the amount of $25,000. 
- The payment follows an Amended FINRA arbitration award (Nov/Dec 2024) and a Florida circuit court Final Judgment (Apr 30, 2025) confirming the arbitration award against Salomon Whitney Financial LLC (SW Financial) for violation of Fla. Stat. §517.301; total judgment $200,400 (compensatory $200,000 + $400 filing fee), unsatisfied.
- Rodriguez applied to the Fund on June 20, 2025, attesting SW Financial has no collectible assets; OFR found she met statutory requirements for Fund disbursement under Fla. Stat. §§517.131 and 517.141 (specified adult, Florida resident at time of violation, unsatisfied final judgment entered after Oct 1, 2024, due diligence for uncollectible debtor).
- OFR issued Notice of Intent (9/17/2025) and Notice of Rights; Rodriguez did not request an administrative hearing within 21 days, waiving challenge. OFR adopted the Notice of Intent factual and legal findings and entered the Final Order on Oct 27, 2025.
- Payment is conditioned on Rodriguez assigning to OFR a right, title, and interest in the debt up to the disbursement amount and not assigning any rights prior to payment. The Fund payment is capped by statute: specified adult cap $25,000 and aggregate limit $250,000 per wrongdoer (no other claims against SW Financial were filed as of the notice).
- Background facts: SW Financial was a FINRA member dealer registered in Florida (4/9/2008–5/11/2023), later expelled/ceased operations; arbitration found unsuitability and statutory violation related to GWG L-Bonds and structured products sold to Rodriguez.
- Practical outcome: claimant will receive $25,000 disbursement from the Florida Securities Guaranty Fund after assignment of rights; the larger confirmed judgment remains largely uncollectible absent other recovery.</t>
  </si>
  <si>
    <t>2025-11-13 13:05:09</t>
  </si>
  <si>
    <t>- Severity assessed as Low because the action is a state-level Fund disbursement approval for an individual claimant, not a new broad regulatory change or enforcement that imposes new obligations on financial institutions regulated by Fed/CFPB/NCUA/FINCEN/FCC/FSOC. The order implements existing Florida statutory procedures (Fla. Stat. §§517.131, 517.141) and simply applies them to a single claimant where the judgment debtor (a small broker-dealer) is insolvent/expelled.
- Regulatory adherence: Minimal immediate impact to federally regulated financial institutions; this does not change federal compliance requirements. State securities regulators and broker-dealers should note OFR’s enforcement of the guaranty fund statutes, but the order does not expand statutory obligations or set new precedent beyond application of existing law.
- Operational processes: Financial institutions should (i) note the mechanics OFR requires for claimants (notice, filing, due diligence, assignment of rights prior to payment), (ii) monitor for similar claims if they are receivers or third-party claimants, and (iii) be aware of potential modest assessments against industry-funded guaranty resources if multiple claims arise — but a single $25,000 disbursement is not material to large institutions.
- Risk to financial stability: Negligible — the guaranty fund payout is small and limited by statutory caps ($25k per specified adult, $250k aggregate per wrongdoer). The underlying wrongdoer is a small firm expelled from the industry; systemic contagion risk is not present.
- Compliance risk: Medium-low for broker-dealers and investment advisers that sell complex/illiquid products (suitability and supervision risk remains a regulatory focus). Firms should ensure suitability, documentation, and supervision policies to limit similar arbitration judgments and potential guaranty-fund claims by harmed investors.
- Conclusion: The order poses low direct impact on banking/regulatory compliance for federally regulated financial institutions, but serves as a reminder to wealth management/broker-dealer channels to maintain suitability and supervisory controls to avoid client losses, arbitration awards, and guaranty fund exposures.</t>
  </si>
  <si>
    <t>https://www.doah.state.fl.us/FLAID/OFR/2025/OFR_130441-S_10272025_041436.pdf</t>
  </si>
  <si>
    <t>doah_state_fl_us_OFR-131997-2025-470-10-27-2025-Final-Order-Money-Services-Business.pdf</t>
  </si>
  <si>
    <t>- Entity: AAA Investment Holding, Inc. (Part III Money Services Business, license FT340000545) and its President/sole owner Anilkumar Patel.\n- Jurisdiction &amp; scope: State of Florida Office of Financial Regulation examination (No. 128333) covering Jan 1, 2023–Dec 31, 2024.\n- Findings (consented): (a) Failure to accurately enter transactions into the Check Cashing Database (CCDB) — violation of Rule 69V-560.704(5) and section 560.310(2)(d) Fla. Stat.; (b) Failure to maintain copies of acceptable personal identification — violation of Rule 69V-560.704(4)(c) and section 560.310(2)(b); (c) Charging excessive fees for cashing state public assistance or federal Social Security benefit checks — violation of section 560.309(8)(a)-(c).\n- Resolution terms: Stipulation and Consent Agreement incorporated into a Final Order. Respondents consent to cease-and-desist from future violations and to comply with chapter 560 and related rules.\n- Financial/administrative penalty: One-time administrative fine of $2,800, payable upon execution.\n- Procedural waivers: Respondents waived rights to administrative hearing, separate findings and certain appeals; release of claims against the Office on this matter.\n- Enforcement mechanics: Final Order adopted by the Office; non-compliance could lead to emergency cease-and-desist and further enforcement under chapters 560 and 120 Fla. Stat.\n- Operational implications: Required remedial actions implied — improve CCDB transaction entry procedures, maintain ID copies per rule, revise fee practices for government benefit checks, update policies, staff training, and recordkeeping.\n- Impacted functions: Compliance (state regulatory reporting), operations (check-cashing workflows, customer intake), consumer fee practices, and licensing status monitoring.\n- Expected outcomes: Small monetary penalty, formal regulatory record of enforcement, required corrective actions and elevated state oversight risk in future examinations.</t>
  </si>
  <si>
    <t>2025-11-13 13:05:02</t>
  </si>
  <si>
    <t>I assigned a Medium impact level because the Final Order is an enforcement action that establishes formal findings of noncompliance in core regulatory areas (recordkeeping, customer identification, and fee limits) for a licensed Money Services Business. Specific reasons: \n- Regulatory adherence: The findings identify violations of Florida statutes and administrative rules that directly implicate licensing conditions for Part III MSBs. These are foundational compliance obligations (accurate CCDB entries and retention of ID copies) and consumer-protection fee limits for government benefits; continued noncompliance risks license sanctions or suspension.\n- Operational processes: The violations indicate deficient front-line processes (customer identification capture, transaction entry) requiring immediate procedural and systems changes, staff retraining, and enhanced supervision. These changes will affect daily operations and require investment in controls and audit trails.\n- Compliance program impact: The consent order and waiver of hearings reduce the Respondents’ remediation flexibility and create a public enforcement record, increasing the probability of heightened scrutiny on subsequent exams. The modest fine ($2,800) is not materially adverse financially but signals regulatory intolerance for the cited weaknesses.\n- Risk to financial stability: Systemic financial-stability risk is low given scope (single MSB, small fine). However, consumer protection and AML/CFT related risks are meaningful at the business level: poor identification and recordkeeping can hinder suspicious activity monitoring and reporting obligations tied to federal regulators (FinCEN) and could lead to broader multi-jurisdictional interest if patterns persist.\nOverall, the action requires concrete remedial steps that affect compliance protocols and operations, but it does not pose material systemic risk — hence Medium.</t>
  </si>
  <si>
    <t>https://www.doah.state.fl.us/FLAID/OFR/2025/OFR_131997_10272025_041501.pdf</t>
  </si>
  <si>
    <t>doah_state_fl_us_OFR-121085-2025-471-10-27-2025-Final-Order-Money-Services-Business.pdf</t>
  </si>
  <si>
    <t>- Final Order by Florida Office of Financial Regulation adopting a Stipulation and Consent Agreement with Ficohsa Express, LLC (Case No. 121085).
- Respondent was a licensed money services business (license FT20800043) that voluntarily surrendered its license (May 16, 2025) and was dissolved (effective June 30, 2025); the Office examined records for April 1, 2019–March 31, 2021 (Exam No. 105998).
- Formal findings the respondent consented to: failure to segregate customer assets/maintain separate operating and clearing accounts (violation of section 560.208(4)); failure to report changes in financial information within 30 days; failure to report change in compliance officer within 30 days; failure to disclose civil litigation within 30 days (all violations of section 560.126(2)).
- Agreed terms: cease and desist from future chapter 560 violations; payment of an administrative fine of $10,000 payable to the Office at execution; execution of the Stipulation and Consent Agreement and entry of Final Order; respondent waived administrative hearing and other procedural rights; release of claims by respondent upon execution.
- Enforcement mechanics and risks: Final Order is enforceable under chapters 560 and 120, Florida Statutes; noncompliance can trigger emergency cease-and-desist actions.
- Administrative details: signatures and notarization completed (dates in October 2025); respondent’s manager and control person Jorge Luis Rivera Callejas signed; Office’s Director (Gregory C. Oaks) approved.</t>
  </si>
  <si>
    <t>2025-11-13 13:04:59</t>
  </si>
  <si>
    <t>Assigned Medium because the violations involve core MSB regulatory obligations that directly affect consumer funds safety and regulatory reporting, but the respondent has surrendered its license and dissolved the entity, and the penalty is moderate ($10,000) rather than systemically large. Specific reasons:
- Segregation of customer funds: failure to segregate customer assets creates direct custodial and consumer-protection risk and can implicate trust accounting, reconciliation, and potential misappropriation exposure — elevates supervisory and AML/compliance risk for similarly structured MSBs.
- Reporting and governance failures: late or missing notifications about financial condition, compliance officer changes, and litigation hinder regulator oversight and indicate weak compliance governance and recordkeeping; these are red flags for broader control weaknesses (BSA/AML, SARs, OFAC adherence) that federal regulators (FinCEN, CFPB) and state examiners track.
- Operational impact: for active licensees, these findings would require remediation of segregated-account practices, updates to change-reporting procedures, strengthened compliance officer appointment and tracking, and enhanced litigation disclosure processes — all requiring policy, systems, and training workstreams.
- Enforcement posture: Final Order and waiver of appeal mean quick resolution and create a public enforcement precedent; for other FI regulated entities, this underscores supervisory focus on custody/reporting controls. Because the firm is dissolved and the fine is limited, the systemic financial stability risk is low, but compliance and consumer-protection risk at the firm level was material, hence Medium.</t>
  </si>
  <si>
    <t>https://www.doah.state.fl.us/FLAID/OFR/2025/OFR_121085_10272025_041526.pdf</t>
  </si>
  <si>
    <t>doah_state_fl_us_OFR-129672-2025-473-10-27-2025-Final-Order-Money-Services-Business.pdf</t>
  </si>
  <si>
    <t>- Final Order and Stipulation &amp; Consent Agreement between Florida Office of Financial Regulation (OFR) and IDT Payment Services, Inc. d/b/a Boss Revolution Money Transfer / Boss Money (Case No. 129672) resolving findings from OFR Examination No. 126887 covering Oct 1, 2022–Sep 30, 2024.
- OFR findings (respondent admitted/consented for purposes of agreement):
  - Failure to notify OFR within 60 days after a vendor commenced licensed activity (Rule 69V-560.101(2); sec. 560.2085(1) Fla. Stat.).
  - Failure to implement BSA/AML policies and procedures as to employee and agent training records (31 C.F.R. §1010.210; sec. 560.114(1)(y) Fla. Stat.).
  - Failure to maintain receipts of money transmission transactions (Rule 69V-560.703(1)(b); sec. 560.114(1)(a) Fla. Stat.).
- Agreed remedial/penalty measures:
  - Respondent to cease and desist from future violations and comply with chapter 560 and implementing rules.
  - Administrative fine of $8,000 payable at execution of Stipulation &amp; Consent Agreement.
  - Execution of Stipulation &amp; Consent Agreement incorporated into Final Order; waiver of administrative hearing and other procedural rights by Respondent.
  - Release of OFR from further claims by Respondent upon full execution; non-compliance may lead to enforcement including emergency cease-and-desist.
- Parties and operational impact: IDT Payment Services (money services business licensed FT230000086) and its management (CEO Abilio Santos Pereira) must remediate compliance program weaknesses, enhance vendor notification processes, BSA/AML training recordkeeping and transaction receipt retention.
- Regulatory context and citations: cites Florida Statutes chapter 560, relevant Florida Administrative Code rules, and federal BSA/AML regs (31 C.F.R. §1010.210).
- Expected outcomes: corrective action by respondent to update policies/procedures and recordkeeping to avoid further enforcement; OFR considers matter closed upon compliance and payment of fine but retains enforcement rights for future breaches.</t>
  </si>
  <si>
    <t>2025-11-13 13:04:55</t>
  </si>
  <si>
    <t>Assigned Medium because the enforcement resolves substantive compliance failures (vendor notification, BSA/AML training records, transaction receipt retention) that directly affect AML/CFT controls and state licensing compliance but results in a relatively modest fine ($8,000) and remediation via a consent order rather than license revocation or larger sanctions. For a federally regulated financial institution doing money transmission activities, these findings highlight weaknesses that could increase regulatory risk (examinations, supervisory scrutiny) and operational risk (incomplete transaction records, inadequate agent/employee AML training). The order requires cease-and-desist, payment, and remedial actions which will necessitate operational changes (policy updates, vendor oversight, training documentation, record retention processes) but does not pose immediate systemic financial stability risk. The medium rating reflects direct compliance impact and potential heightened supervisory attention across federal/state regulators (Fed/FinCEN/CFPB/NCUA relevance for MSB-related AML expectations) while recognizing the corrective framework and limited monetary penalty.</t>
  </si>
  <si>
    <t>https://www.doah.state.fl.us/FLAID/OFR/2025/OFR_129672_10272025_041908.pdf</t>
  </si>
  <si>
    <t>doah_state_fl_us_OFR-127071-2025-474-10-27-2025-Final-Order-Money-Services-Business.pdf</t>
  </si>
  <si>
    <t>- Final Order (Index OFR 2025-474) issued by Florida Office of Financial Regulation (OFR) resolving administrative Complaint against OKCoin USA, Inc. (d/b/a OKX) and OKC USA Holding, Inc.; incorporates Stipulation and Consent Agreement (Exhibit A).
- Findings: Respondents failed to timely amend their MSB application to notify OFR of bank account closures at Prime Trust LLC, Signature Bank, and Silvergate Bank; failed to notify OFR of accounts with Nuvei, LLC; failed to report an FDIC enforcement action (a June 15, 2023 cease-and-desist order for incorrectly marketing FDIC insurance).
- Legal violations cited: Rule 69V-560.201(2), Florida Administrative Code, and section 560.126(2), Florida Statutes; potential future violation of section 560.208(4) noted (placement of customer property in segregated FDIC-insured accounts) with agreed aggravating consequences under disciplinary guidelines ("C" level fine and suspension).
- Agreed sanctions and terms: (1) Cease-and-desist from future violations and commitment to comply with chapter 560 and related rules; (2) Administrative fine of $11,000 payable at execution; (3) Waivers by Respondents of administrative hearing and appeal rights related to this matter; (4) Release of OFR from claims upon full execution; (5) Agreement that non-compliance may trigger emergency cease-and-desist and enforcement under chapters 560 and 120.
- Practical effects on respondents: formal record of supervisory deficiency; monetary penalty; heightened regulatory footing in Florida (agreement to specific disciplinary consequences for future similar violations); obligation to update licensing records and maintain proper bank relationships and disclosures.
- Parties: OKCoin USA, Inc. (MSB license FT230000302), OKC USA Holding, Inc., signed by Hong Fang; OFR Director Gregory C. Oaks adopted Final Order dated October 27, 2025 (certificate shows service earlier in October).</t>
  </si>
  <si>
    <t>2025-11-13 13:04:53</t>
  </si>
  <si>
    <t>The impact is Medium because the action is a formal enforcement resolution (Final Order adopting a Stipulation and Consent Agreement) that establishes supervisory findings, a monetary fine, and binding commitments without license revocation or large financial penalty. Specific reasons:
- Compliance scope: Failure to timely report bank account changes and a material enforcement action (FDIC C&amp;D for misrepresenting FDIC insurance) directly implicates statutory MSB reporting duties (chapter 560) and undermines required transparency to the state regulator — increasing regulatory scrutiny and potential future sanctions.
- Operational impact: Firms must update application processes, vendor/partner onboarding and offboarding workflows, and change-notice procedures to ensure timely written amendments to licensing information (affecting legal, compliance, treasury, and operations teams). They must also review marketing compliance to avoid FDIC misstatements and segregated-customer-funds processes to comply with 560.208(4).
- Risk to regulatory adherence and stability: While the penalty is modest ($11,000), the finding that the firm incorrectly marketed FDIC insurance is material to consumer protection and could raise multi-jurisdictional supervisory attention (state and federal actors like FDIC, CFPB, FinCEN) if similar issues appear elsewhere. The waiver of hearing/appeal and agreed-aggravator status for future violations increases downside risk on any repeat non-compliance.
- Enforcement precedent: The Final Order creates a public record and may be referenced in future examinations, affecting reputational risk and counterparty due diligence (banks and partners may reassess relationships). Overall, this is significant for compliance programs but not immediately threatening to financial stability or license survival absent further violations.</t>
  </si>
  <si>
    <t>https://www.doah.state.fl.us/FLAID/OFR/2025/OFR_127071_10272025_041939.pdf</t>
  </si>
  <si>
    <t>doah_state_fl_us_OFR-130046-2025-475-10-27-2025-Final-Order-Mortgage-Broker.pdf</t>
  </si>
  <si>
    <t>- Document: Final Order (with Administrative Complaint as Exhibit A) from Florida Office of Financial Regulation (OFR) against Vista Capital Services Inc. and its sole owner/principal loan originator Xiomara Aurora Medina (Case No. 130046).
- Nature of violation: Failure to timely submit required quarterly Mortgage Call Reports (MCR) via NMLS. Specifically: second quarter 2024 MCR filed 72 days late (due Aug 14, 2024; filed Oct 24, 2024) and fourth quarter 2024 MCR filed 92 days late (due Feb 14, 2025; filed May 17, 2025).
- Regulatory citations: Chapter 494, Florida Statutes (mortgage broker/loan originator licensing and reporting obligations); Rule 69V-40.176(3)(a), Florida Administrative Code (MCR submission within 45 days of quarter end); Rule 69V-40.111 and Disciplinary Guidelines Form OFR-494-14 for penalty ranges.
- Procedural history: OFR conducted examination (No. 129100), issued Administrative Complaint Sept 12, 2025; complaint served via certified mail Sept 16 and Sept 22, 2025. Respondents did not file a timely petition or response and waived hearing rights. OFR adopted the complaint findings and entered a Final Order on Oct 27, 2025.
- Sanction: Administrative fine of $3,500 (within “A” level range of $1,000–$3,500). Payment required within 30 days of docketing; payment instructions provided.
- Prior history: Previously received a Late Compliance Filing Notice in examination No. 119376 (Dec 22, 2023) for late MCRs in 2023, indicating repeat noncompliance history.
- Compliance implications for financial institutions and mortgage entities: Highlights enforcement risk for late or missing regulatory filings (MCR via NMLS). Emphasizes strict statutory timelines, the use of NMLS as official repository, and limited tolerance for repeated tardiness. The waiver of hearing shows OFR’s procedural enforcement approach when no timely response is filed.
- Operational impacts: Necessitates stronger governance over NMLS reporting processes, controls around quarterly reporting deadlines, escalation for missed filings, documented remediation and training for principal loan originators and owners, and monitoring for repeat deficiencies to avoid escalated fines or license action.
- Expected outcomes: Immediate financial penalty for respondent; stronger regulatory record that could affect future examinations, fines, or licensing scrutiny. Serves as precedent for enforcement against similar reporting lapses in Florida.</t>
  </si>
  <si>
    <t>2025-11-13 13:04:51</t>
  </si>
  <si>
    <t>- The assigned impact level is Medium because the Final Order is a targeted enforcement action for recurring regulatory reporting failures (late Mortgage Call Reports) that resulted in a monetary sanction. While the sanction amount ($3,500) and single-party scope limit systemic financial exposure, the decision signals supervisory emphasis on timely MCR/NMLS reporting and the potential for escalated consequences on repeat violations.
- For regulated financial institutions and mortgage entities this affects regulatory adherence: timely NMLS submissions are mandatory under state law (chapter 494) and corresponding rules; failure increases examination risk, potential fines, and regulatory scrutiny of licensing fitness for principal loan originators.
- Operational processes impacted: reporting governance, change management for NMLS filings, owner/principal accountability, and internal controls to prevent late submissions. Repeat findings (prior 2023 notice) increase probability of harsher enforcement in future—raising compliance program risk profile.
- Risks to financial stability / business operations: low direct systemic stability risk given small fine and single-entity scope; however, for mortgage broker business continuity and reputational risk are material—notably potential for license suspension, increased supervision, or difficulty doing business if noncompliance persists.
- The OFR’s use of procedural rules (21-day response window; waiver for no response; equitable tolling standards) underscores the importance of timely engagement with regulators to preserve appeal rights and potentially mitigate penalties.</t>
  </si>
  <si>
    <t>https://www.doah.state.fl.us/FLAID/OFR/2025/OFR_130046_10272025_042031.pdf</t>
  </si>
  <si>
    <t>doah_state_fl_us_OFR-126773-2025-476-10-30-2025-Final-Order-Loan-Originator.pdf</t>
  </si>
  <si>
    <t>- Final Order from Florida Office of Financial Regulation (OFR) resolving Case No. 126773 involving applicant Connie Anita Moore seeking a loan originator (LO) license.
- Background: Moore disclosed 1993 guilty pleas to two felonies that ordinarily disqualify applicants under chapter 494, Fla. Statutes. The OFR issued a Notice of Intent to Deny (NOID) on Jan 23, 2025 and Moore requested a hearing.
- New evidence: Petitioner produced a March 2007 gubernatorial clemency certificate restoring civil rights; parties exchanged exhibits including relevant case law (Kauk v. Dept. of Fin. Svcs., 131 So.3d 805 (Fla. 1st DCA 2014)).
- Procedural resolution: Hearing continued to permit depositions and legal review; as a result of the clemency and legal review, OFR concluded Moore is eligible and will approve the LO application.
- Terms agreed: (a) OFR will approve the pending LO application within one working day of the Final Order; (b) NOID will be dismissed; (c) Petitioner will withdraw the hearing request and stipulate to file closure; (d) mutual releases and waivers executed; (e) failure to comply may lead to emergency cease-and-desist; each party pays own fees.
- Legal/practical implications: Clarifies that gubernatorial clemency (restoration of civil rights) can overcome statutory disqualifications for LO licensing under chapter 494 in Florida when supported by case law; signals regulator willingness to accept restored-felon applicants after review.
- Scope: State-level administrative resolution affecting licensing processing and background-review protocols for loan originator applicants in Florida; not a statutory change but an enforcement/licensing determination and precedent guidance in administrative practice.</t>
  </si>
  <si>
    <t>Final Order / Stipulation and Consent Agreement (Enforcement/Administrative Resolution)</t>
  </si>
  <si>
    <t>2025-11-13 13:04:49</t>
  </si>
  <si>
    <t>- Direct effect on licensing eligibility processes: OFR approving an LO application based on a gubernatorial clemency certificate demonstrates that restored civil rights can mitigate felony disqualifications under chapter 494. Financial institutions and mortgage lenders who rely on state LO registries and background checks must account for restored-felon applicants differently in Florida.
- Compliance and onboarding impact: Banks and mortgage companies operating in Florida must ensure their hiring and contract processes for loan originators incorporate verification of clemency/restoration documentation and monitor OFR determinations and controlling case law (e.g., Kauk) to avoid improperly rejecting or hiring disqualified individuals.
- Operational processes: Mortgage licensing teams, compliance, and HR must update checklists, background-investigation procedures and training to include review of clemency certificates and potential administrative approvals; vendor screening systems and policies may require rule exceptions or decision logic for restored-felon cases.
- Risk considerations: Moderate regulatory risk stems from potential inconsistency across states — this is a Florida administrative resolution, not a federal rule. However, for institutions regulated by Fed/CFPB/FINCEN, inaccurate assessment of an LO’s eligibility could create supervisory issues, fair lending or safety-and-soundness concerns if applicants are improperly characterized. The agreement also includes waivers and releases which limit further administrative appeal, making this a final OFR action precedential in administrative practice.
- Financial stability: Minimal direct impact on financial stability; impacts are operational and compliance-focused rather than systemic.
- Enforcement note: Non-compliance with the Stipulation could trigger emergency orders under Florida law, so firms must track ongoing obligations if they employ or sponsor such licensees.</t>
  </si>
  <si>
    <t>https://www.doah.state.fl.us/FLAID/OFR/2025/OFR_126773_10302025_045148.pdf</t>
  </si>
  <si>
    <t>doah_state_fl_us_OFR-132566-2025-477-10-30-2025-Final-Order-Mortgage-Lender.pdf</t>
  </si>
  <si>
    <t>- Enforcement action by Florida Office of Financial Regulation (OFR) against Buckingham Mortgage LLC and its President/sole owner, Yousuf Hanif, finalized in a Final Order (Case No. 132566) adopting a Stipulation and Consent Agreement.
- Finding: Respondents failed to timely submit the FY2024 Financial Audit Report within 120 days after fiscal year end, in violation of section 494.0063, Florida Statutes.
- Remedies/Requirements: payment of an administrative fine of $2,000 payable to the OFR upon execution; voluntary surrender of mortgage lender license (MLD1238) effective on entry of Final Order; OFR will approve and issue a mortgage broker license to Respondents within one business day of the Final Order entry.
- Ongoing obligations: Respondents must cease and desist from future violations of chapter 494 and applicable rules; compliance with all provisions of chapter 494 and corresponding rules.
- Waivers and releases: Respondents waive rights to administrative hearing, contested proceedings, Notice of Rights under chapter 120, separately stated findings/conclusions, and judicial appeal of terms; they also release OFR from claims arising from this matter.
- Noncompliance risk: failure to comply with the Stipulation and Final Order may result in emergency cease-and-desist orders and enforcement under chapters 494 and 120.
- Administrative logistics: fine may be deposited before final execution but is not final acceptance until Final Order entry; each party bears its own attorneys’ fees up to entry of final order.</t>
  </si>
  <si>
    <t>2025-11-13 13:04:47</t>
  </si>
  <si>
    <t>Assigned Medium because the action directly affects licensure and regulatory compliance obligations of a mortgage firm operating in Florida, but it is limited in scope and penalty amount. Specific reasons:
- Regulatory adherence: The primary violation is a statutory reporting failure (untimely financial audit) which signals gaps in governance, internal controls, and regulatory reporting processes — key compliance areas for federally regulated financial institutions and state-licensed mortgage entities.
- Operational processes: Surrender of the mortgage lender license and near-immediate issuance of a mortgage broker license requires changes to business model, recordkeeping, contract arrangements (e.g., how loans are funded/held), AML/CIP application of licensure change, and potential changes to vendor/partner relationships. These operational shifts will require policy updates, licensing workflow actions, and consumer disclosures.
- Compliance program impact: The incident raises supervisory attention risk from state and potentially federal regulators (Fed/CFPB/FinCEN/NCUA) in the event of overlapping supervision or consumer complaints; it requires remediation of audit/reporting controls and may trigger enhanced monitoring or examination focus.
- Financial stability and risk: The fine is small ($2,000) and unlikely to threaten firm solvency or systemic stability, but the licensure change could affect the firm’s ability to warehouse or fund loans, altering liquidity and credit operations at the firm-level.
- Enforcement and escalation risk: Failure to adhere to the agreement can prompt emergency orders and further enforcement, increasing legal/operational costs and reputational risk.
Overall, the action is material to the firm’s compliance posture and operational model (warranting Medium impact) but not systemic in scope or severe in monetary penalty.</t>
  </si>
  <si>
    <t>https://www.doah.state.fl.us/FLAID/OFR/2025/OFR_132566_10302025_060725.pdf</t>
  </si>
  <si>
    <t>doah_state_fl_us_OFR-127007-2025-478-10-30-2025-Final-Order-Motor-Vehicle-Retail-Installment.pdf</t>
  </si>
  <si>
    <t>Final Order by Florida Office of Financial Regulation (Case No. 127007) approving a Stipulation and Consent Agreement with American Solar Power Holdings, LLC d/b/a American Auto Brokers and its President/sole owner Raquel Ospina following an examination covering Jan 1, 2022–Dec 31, 2023. Findings: (a) failure to maintain one retail installment contract in violation of Rule 69V-50.001(4) and section 520.995(1)(f), Florida Statutes; (b) failure to provide written statements of payment dates/amounts/total unpaid and/or receipts for cash payments as required by section 520.07(8)(a), Florida Statutes. Agreed remedies: cease-and-desist from future violations and comply with chapter 520 and related rules; administrative fine of $6,000 payable in three installments ($2,000 at execution, $2,000 within 30 days of Final Order, $2,000 within 60 days of Final Order); voluntary surrender of motor vehicle retail installment seller license MV9915864 effective on entry of Final Order. Execution provisions, waivers of administrative hearing and appeal rights, release of claims, and potential enforcement (including emergency cease and desist) on noncompliance are included. Certificate of service and signatures dated Sept–Oct 2025 are present.</t>
  </si>
  <si>
    <t>2025-11-13 13:04:45</t>
  </si>
  <si>
    <t>The assigned Low-to-Medium impact reflects that the action is supervisory / remedial and affects a single licensed motor vehicle retail installment seller, not the wider banking system. Key compliance implications for regulated financial institutions and their vendor/partner oversight: - License surrender and fine signal enforcement risk for consumer finance compliance failures under state motor vehicle installment statutes (chapter 520). Banks, credit unions, and finance companies that purchase or service retail installment contracts or interact with auto dealers must note increased enforcement attention on documentation and consumer receipt practices. - Operational process risk: requirements to maintain complete retail installment contracts and to provide written statements/receipts implicate record-keeping, payment processing, and audit controls. Firms that rely on dealer-originated contracts should reassess dealer oversight, contract integrity checks, and exception handling. - Regulatory adherence: while this is a state action (Florida), federal-regulated institutions (Fed, CFPB, NCUA, FINCEN oversight) should consider impacts to vendor management, BSA/AML transaction recording when cash payments are involved, and potential consumer protection exposures under federal consumer financial laws enforced by CFPB. - Financial stability and systemic risk: limited — the monetary sanction ($6,000) and license surrender are not material to financial stability, but similar patterns across multiple dealers could increase supervisory attention. - Enforcement precedent: demonstrates state willingness to use administrative orders, fines, and license revocation for documentation violations, increasing compliance program expectations across the industry.</t>
  </si>
  <si>
    <t>https://www.doah.state.fl.us/FLAID/OFR/2025/OFR_127007_10302025_060751.pdf</t>
  </si>
  <si>
    <t>doah_state_fl_us_OFR-132541-2025-479-10-30-2025-Final-Order-Motor-Vehicle-Retail-Installment.pdf</t>
  </si>
  <si>
    <t>- Final Order from Florida Office of Financial Regulation (OFR) in Case No. 132541 approving a Stipulation and Consent Agreement with Vanel Auto Sales LLC and its sole owner/manager, Daniel Dick.
- OFR found Petitioners engaged in unlicensed motor vehicle retail installment seller activity from Jan 1, 2023 through July 29, 2025 in violation of sections 520.03(1) and 520.995(1), Florida Statutes.
- Resolution terms: Petitioners consent to cease and desist from future violations of chapter 520 and related rules; pay an administrative fine of $1,500 due at execution; and OFR will approve and issue the motor vehicle retail installment seller license within one business day after entry of the Final Order.
- Petitioners waived rights to administrative hearing, separate findings, appeals and other administrative procedural rights; they released the OFR from claims arising from this matter.
- Non-compliance with the Agreement or Final Order can lead to emergency cease-and-desist orders and other enforcement under chapters 520 and 120, Florida Statutes.
- Administrative process details: Stipulation incorporated into Final Order; payment instructions and deposit rules per section 215.31 noted; parties bear their own attorney fees; severability and execution provisions included.</t>
  </si>
  <si>
    <t>2025-11-13 13:04:43</t>
  </si>
  <si>
    <t>- Regulatory scope: The action enforces state licensing requirements under Florida Statute chapter 520 for motor vehicle retail installment sellers; for federally regulated financial institutions that finance or interact with auto retail installment sellers, state-level enforcement increases regulatory risk around counterparties that lack or delayed licensure.
- Compliance implications: Institutions purchasing paper, extending floorplan financing, providing loans, or servicing contracts with independent dealers must verify dealer licensure to avoid legal/contractual defects, title/repo complications, or consumer-protection exposures. A finding of unlicensed activity may lead to documentation irregularities and increased underwriting/operational remediation burdens.
- Operational impact: The consent imposes a relatively small monetary penalty ($1,500) and quick licensure—so direct financial impact to a typical bank or credit union is low. However, the decision underscores the need for stronger vendor/dealer onboarding, licensure verification, and monitoring processes to mitigate indirect operational and compliance risk.
- Supervisory/ enforcement risk: The waiver of procedural rights and consent to final order creates an enforceable administrative record the OFR may rely on for future enforcement or public discipline; this elevates reputational and supervisory attention for counterparty dealer networks. For institutions regulated by Fed/CFPB/FINCEN/NCUA, inconsistencies in dealer licensure could trigger heightened review related to fair lending, repossession practices, and payment processing.
- Overall, the change is targeted and narrow (single dealer), so systemic financial stability impact is negligible, but compliance process and counterparty risk implications for institutions dealing with motor vehicle retail installment sellers justify a Medium impact rating.</t>
  </si>
  <si>
    <t>https://www.doah.state.fl.us/FLAID/OFR/2025/OFR_132541_10302025_060828.pdf</t>
  </si>
  <si>
    <t>doah_state_fl_us_OFR-131517-2025-480-11-3-2025-Final-Order-Loan-Originator.pdf</t>
  </si>
  <si>
    <t xml:space="preserve">- Agency: Florida Office of Financial Regulation (OFR) issued a Final Order denying Aaron Benjamin Revere’s application for licensure as a loan originator under chapter 494, Florida Statutes.
- Procedural history: OFR issued a Notice of Intent to Deny on September 18, 2025 (Exhibit A). The Notice provided 21 days to petition for an administrative hearing. The applicant failed to timely respond or request a hearing by October 9, 2025, and did not assert equitable tolling. The Notice’s uncontested factual and legal grounds were incorporated into the Final Order.
- Basis for denial: OFR concluded the applicant failed to demonstrate the character, general fitness, and financial responsibility required by section 494.00312(4)(b) and Rule 69V-40.0113, Florida Administrative Code. As part of its review OFR considered the applicant’s credit history, responses to OFR requests (including tax return copies for 2020–2023 and an explanation for 2024), prior licensing history, and other information reflecting character/financial responsibility. Specific adverse facts are redacted in the public exhibit, but OFR determined the totality of circumstances warranted denial.
- Outcome: Final Order dated November 3, 2025 (signed), denies the loan originator license application. The Order notifies the applicant of judicial review rights (FL §120.68) and appeal process and certifies service (mail and email).
- Practical effects: The individual is prohibited from acting as a licensed loan originator in Florida; any employer or broker-dealer relying on this applicant must not appoint or use him in a licensed capacity. The OFR’s reasoning signals emphasis on creditworthiness/financial responsibility and adherence to application/documentation requirements.
- Administrative process note: OFR treated the failure to timely respond as a waiver of hearing rights pursuant to Rule 28-106.111(4), Fla. Admin. Code, and cited Patz v. Dept. of Health (2003) regarding equitable tolling and Brown v. Giffen Indus. regarding service presumption.
- Record &amp; confidentiality: Portions of the Notice of Intent exhibit are redacted in the public filing; correspondence with OFR is public record per chapter 119, Fla. Stat.
</t>
  </si>
  <si>
    <t>2025-11-13 13:04:42</t>
  </si>
  <si>
    <t>- Regulatory compliance scope: This is an enforcement-level denial by a state regulator under Florida’s mortgage licensing statute (chapter 494). For federally regulated financial institutions that hire or sponsor state-licensed loan originators, state licensure denials create immediate compliance constraints: the individual cannot legally act as a loan originator in Florida and must be excluded from loan origination functions, which can disrupt staffing and licensing workflows.
- Operational impact: Medium — the action affects hiring/onboarding, vendor/contractor management, and brokerage affiliations. Institutions using or contemplating employing this applicant must update their licensing and supervision records, remove the individual from any originator roles in Florida, and, if previously engaged, assess any loans originated (quality control/review) for regulatory risk.
- Compliance program implications: Institutions should review procedures for state license verification, denial/disciplinary monitoring, escalation protocols, and pre-hire due diligence (credit review, tax documentation). The OFR’s emphasis on financial responsibility and adverse credit history signals higher scrutiny; internal policies should ensure consistent assessment and documentation to satisfy OFR/CFPB expectations.
- Legal and reputational risk: While this is a state-level individual denial (not a systemic banking failure), risks include potential regulatory inquiries if the individual previously acted in a licensed capacity, loan file remediation, and reputational exposure if the institution failed to detect licensure issues. There is also litigation/appeal risk if the applicant pursues judicial review, though the immediate operational effect stands.
- Financial stability: Low — the action targets a single applicant and does not pose system-wide risk. However, if an institution relied heavily on similarly situated originators with adverse credit histories, it could indicate broader supervisory concerns requiring remediation.
- Conclusion: Impact rated Medium because the denial creates enforceable restrictions that directly affect compliance and operations for institutions that hire or rely on state-licensed loan originators in Florida, requiring immediate procedural adjustments and potential remediation steps, but it does not threaten broader financial stability.</t>
  </si>
  <si>
    <t>https://www.doah.state.fl.us/FLAID/OFR/2025/OFR_131517_11032025_124318.pdf</t>
  </si>
  <si>
    <t>doah_state_fl_us_OFR-132518-2025-481-11-3-2025-Final-Order-Money-Services-Business.pdf</t>
  </si>
  <si>
    <t>Key changes and findings condensed into actionable points:
- Regulatory action: Florida Office of Financial Regulation completed an examination (No. 128059) of Jagueych, LLC d/b/a IAC Financial and its sole owner/manager/compliance officer Ivan Alvarez Cachan covering Jan 1, 2023 – Dec 31, 2024 and entered a Final Order adopting a Stipulation and Consent Agreement.
- Violations found: multiple statutory and rule violations under chapter 560, Fla. Stat., and Rule 69V-560 including: inaccurate entry of transactions into the Check Cashing Database (CCDB); cashing checks presented by persons not authorized corporate officers; failure to retain copies of acceptable personal identification; cashing corporate checks exceeding 200% of payee’s workers’ compensation payroll amount during coverage period; failure to maintain complete customer files for corporate check cashing; failure to maintain annual attestations of customer file review; and failure to timely/accurately file Currency Transaction Reports (CTRs) with FinCEN.
- AML/BSA program failures: Office found respondents failed to implement AML/BSA program elements—timely/accurate CCDB entries, customer file maintenance, CTR filing, and proper verification of corporate payees—constituting breaches of section 560.114(1)(y).
- Enforcement terms: Respondents agreed to cease and desist from future violations, pay an administrative fine of $24,975 payable immediately, and comply with all terms of the Stipulation and Consent Agreement. The Final Order concludes the matter and reservations allow the Office to enforce under chapters 560 and 120.
- Operational impacts: triggers for enhanced supervisory scrutiny, potential requirement to remediate BSA/AML policies, systems, and training; possible future emergency cease-and-desist for noncompliance.
- Procedural waivers: Respondents waived rights to hearing, appeal under chapter 120, and rights to contest terms in administrative or judicial forums (subject to final order adoption).
- Scope and effect: This is a state-level enforcement action with direct regulatory implications for MSB license FT340001048 and the responsible person, and a public record that may influence future oversight and examinations.
- Expected outcomes: immediate payment of fine, mandated corrective actions implicitly required by cease-and-desist/future compliance clause, and heightened compliance obligations to avoid further enforcement.</t>
  </si>
  <si>
    <t>2025-11-13 13:04:40</t>
  </si>
  <si>
    <t>The Medium-High impact rating reflects direct enforcement for significant BSA/AML and recordkeeping failures that materially affect regulatory compliance and present financial crime reporting risk. Specific reasons:
- CTR filing failures with FinCEN and failures to maintain required customer identification and corporate payee verification represent core weaknesses in the BSA/AML framework, increasing exposure to money laundering and regulatory penalties (federal and state).
- Inaccurate CCDB reporting and missing customer files impede transaction monitoring, suspicious activity detection, and regulatory auditability, raising supervisory concern and potential escalations by state and federal partners (FinCEN, state regulators).
- Acceptance of checks from unauthorized persons and cashing well above workers’ comp payroll thresholds demonstrate substantive transactional risk and potential fraud/vulnerability to misuse by bad actors.
- The civil fine, cease-and-desist, and waiver of appeal rights create immediate operational and reputational impact and require management attention to remediate policies, controls, KYC, recordkeeping, reporting, and staff training.
- For a financial institution/MSB regulated under Fed/CFPB/NCUA/FINCEN regimes and operating in the U.S. federal regulatory context, these failures could prompt cross-jurisdictional interest, heightened monitoring, and potential federal enforcement if deficiencies persist or are systemic.</t>
  </si>
  <si>
    <t>https://www.doah.state.fl.us/FLAID/OFR/2025/OFR_132518_11032025_124406.pdf</t>
  </si>
  <si>
    <t>doah_state_fl_us_OFR-131345-2025-482-11-3-2025-Final-Order-Loan-Originator.pdf</t>
  </si>
  <si>
    <t>- Final Order (Nov 3, 2025) from Florida Office of Financial Regulation denies Jonathan Jake Bair’s application for a Florida Loan Originator license (Case No. 131345).
- Procedural history: Notice of Intent to Deny issued Sept 16, 2025 (Exhibit A); applicant had 21 days to request hearing or respond; no timely response or equitable tolling claim was received.
- Grounds for denial: Office relied on applicant’s adverse information (redacted in public copy) and adverse credit/history and concluded applicant failed to demonstrate character, general fitness, and financial responsibility per Fla. Stat. §494.00312(4)(b) and Rule 69V‑40.0113.
- Evidence referenced: applicant submitted tax returns 2019–2022 and a 1099 for 2023 (Shopify payments); applicant stated no 2023 tax return filed.
- Legal basis and process: Agency cited chapters 120 and 494, Fla. Statutes, Rule 28‑106.111 and Rule 69V‑40.0113; failure to respond waives right to hearing and permits entry of Final Order.
- Outcome: License application denied; Notice of Rights and appeal instructions (30 days to file notice of appeal) provided.
- Impacted parties: primary impact on individual applicant; secondary relevance to any employer/financial institution considering hiring/contracting the applicant, and to state-level licensure processes and background/credit screening practices.
- Administrative reminder: highlights state regulator’s use of credit/adverse information in licensing decisions and strict procedural deadlines for response/hearing requests.</t>
  </si>
  <si>
    <t>2025-11-13 13:04:39</t>
  </si>
  <si>
    <t>- Regulatory compliance impact: Medium because this is an individual licensure denial under Florida law rather than a broad rule change, but it signals enforcement rigor on licensee fitness (character/financial responsibility) that financial institutions must monitor when hiring or supervising loan originators. The denial underscores that state regulators will use adverse credit history and application disclosures as a basis for denying licensure and will enforce procedural deadlines strictly.
- Operational impact: Institutions should review onboarding, credentialing, and vendor/contractor checks for mortgage loan originators to ensure multi‑state license status, timely renewal, complete tax/financial disclosures, and rapid response to regulator inquiries. Failure to monitor could result in gaps in authorized origination activity, regulatory risk, or reputational harm.
- Compliance risk: The decision reinforces need for robust pre‑employment screening, ongoing monitoring of license status in all jurisdictions, and escalation procedures where an employee/applicant is the subject of a state denial or notice of intent to deny. Potential recordkeeping and reporting obligations (e.g., to NMLS, internal compliance) should be verified.
- Financial stability/systemic risk: Low direct systemic risk — the action affects one individual — but cumulative similar enforcement actions could elevate supervisory scrutiny on mortgage origination practices and compliance programs.</t>
  </si>
  <si>
    <t>https://www.doah.state.fl.us/FLAID/OFR/2025/OFR_131345_11032025_124429.pdf</t>
  </si>
  <si>
    <t>doah_state_fl_us_OFR-119643-2025-483-11-3-2025-Final-Order-Money-Services-Business.pdf</t>
  </si>
  <si>
    <t>• The Office of Financial Regulation (OFR) entered a Final Order adopting a Stipulation and Consent Agreement (SCA) with BAM Trading Services, Inc. d/b/a Binance.US and Changpeng Zhao resolving OFR administrative enforcement action (OFR Case No. 119643/DOAH Case No. 25-0831) and dismissing BAM Trading’s rule challenge petition (OFR Case No. 129337/DOAH Case No. 25-2411RU).
• Key operational and compliance requirements imposed on BAM Trading: maintain possession, custody, and control in the U.S. of all fiat and customer digital assets; U.S.-based personnel or a U.S. third-party custodian must have complete control of customer assets and private administrative keys.
• Transfers/withdrawals of customer fiat and digital assets must be directed and controlled solely by BAM Trading/BAM Management US through officers/employees located in the U.S. or a U.S. custodian.
• Explicit prohibitions on providing custody, possession, or control of customer assets to Changpeng Zhao or defined "Zhao Affiliates"; restrictions on payments/obligations to Zhao/Affiliates subject to narrow exceptions and a $200,000 notification threshold for new service agreements.
• Zhao is barred from appointment to any "Specified Role" at BAM Trading or BAM Management US while the SCA is in effect; proxy arrangements for Zhao’s votes are restricted and require OFR approval (OFR will not unreasonably withhold).
• Reporting and monitoring obligations: CEO must certify every 90 days (starting Oct 1, 2025) that Zhao does not serve in a specified role or exert controlling influence; prompt (3 business days) notice to OFR if key officers become aware Zhao exerts controlling influence.
• OFR commitments: dismissal with prejudice of the specified enforcement case; no new action or adverse action predicated on facts known as of SCA execution; no further document requests as part of the current 5‑year exam (OFR states it has received all necessary materials and found no material/major violations during that exam); OFR agrees not to issue a public statement contradicting BAM Trading’s press release that the matter is resolved and OFR did not find wrongdoing by BAM Trading.
• Enforcement remedies for breach: OFR may suspend/revoke BAM Trading’s money transmitter license for violations of SCA paragraphs (including proxy revocation), or take other administrative/judicial actions under chapters 120 and 560.
• Termination mechanics: SCA terminates upon certain corporate/governance changes (irrevocable proxy appointing third party, transfer into blind trust removing &gt;=25% indirect control, or reduction of Zhao ownership below 25%), subject to OFR approval; restrictions also terminate if Zhao’s conviction is nullified or he receives executive clemency.
• Releases and waivers: BAM Trading and Zhao release OFR from claims related to the matter; respondents waive administrative appeals challenging terms of the SCA/Final Order.
• Miscellaneous: dismissal of rule challenge without prejudice (reinstatable if OFR violates SCA), severability, counterpart execution, and allocation of attorneys’ fees to respective parties.</t>
  </si>
  <si>
    <t>2025-11-13 13:04:37</t>
  </si>
  <si>
    <t>The SCA and Final Order impose significant, enforceable controls directly affecting AML/BSA compliance, custody arrangements, governance, and operational control of customer funds and keys. Requiring U.S. custody/control and U.S.-based personnel or a U.S. custodian reduces risks of cross‑border control and improves OFR’s oversight, but forces material changes to custody, key management, vendor/affiliate relationships, and transaction processes. The prohibition on Zhao/Zhao Affiliates receiving possession or control and the ban on certain roles creates immediate governance and ownership constraints. The OFR’s promise to dismiss and not pursue further known-fact claims, and its statement that no material violations were found in the current 5‑year exam, reduce near-term regulatory sanction risk, but the SCA creates ongoing compliance obligations, periodic certifications, and prompt reporting duties – noncompliance carries license suspension/revocation exposure. For federally regulated financial institutions and service providers (Fed, CFPB, NCUA, FINCEN oversight context), these terms materially affect third‑party risk management, AML program integration, supervisory expectations, and potential contingent liabilities tied to enforcement or reputational spillover; operational teams must update AML, custody, transaction controls, governance, and vendor contracts to align with the SCA, increasing compliance monitoring and examination readiness burdens.</t>
  </si>
  <si>
    <t>https://www.doah.state.fl.us/FLAID/OFR/2025/OFR_119643_11032025_011809.pdf</t>
  </si>
  <si>
    <t>doah_state_fl_us_OFR-114449-2025-484-11-3-2025-Final-Order-Loan-Originator.pdf</t>
  </si>
  <si>
    <t>- Final Order and Stipulation and Consent Agreement between Florida Office of Financial Regulation (OFR) and licensed loan originator Omar Kevin Arellano-Rosero (License LO66472) resolving administrative matters from Examination No. 113815 for period Jan 10, 2022–Aug 30, 2022 and Administrative Complaint issued May 2, 2024.
- OFR findings (by consent): Respondent removed personal consumer information from his employer/mortgage broker without consent and transferred it to another mortgage broker, violating section 494.00255(1)(i), Florida Statutes.
- Terms imposed on Respondent: cease-and-desist from future violations of chapter 494 and rules; explicit prohibition (per section 494.00331(1)) on referring existing customers with pending mortgage loan applications to another broker or lender without employer consent.
- Monetary penalty: administrative fine of $1,000 to OFR, payable upon execution of the agreement.
- Procedural outcomes: Respondent waived rights to administrative hearing, separate Findings of Fact/Conclusions of Law, receipt of Notice of Rights, and to contest terms in administrative or judicial forums relative to this Stipulation and Final Order; failure to comply may result in emergency cease-and-desist and further enforcement under chapters 494 and 120.
- Release and severability provisions: Respondent releases OFR and agents upon full execution; provisions severable; agreement may be executed in counterparts and notarized remotely.
- Final Order adopted by OFR on November 3, 2025 (entry date indicated) and Certificate of Service sent to Respondent’s counsel.</t>
  </si>
  <si>
    <t>2025-11-13 13:04:34</t>
  </si>
  <si>
    <t>- Compliance/regulatory risk: The matter documents a breach of fiduciary/trust obligations by a licensed loan originator involving unauthorized removal and transfer of consumer personal information. That conduct implicates consumer protection, data handling, and fiduciary duties under Florida mortgage licensing laws (chapter 494), raising supervisory and reputational concerns for mortgage brokers and lenders that employ or engage such originators.
- Operational impact: Financial institutions and mortgage brokers should review onboarding, employee access controls, data exit procedures, and supervision of loan originators to prevent unauthorized transfers of consumer information and improper solicitation of employer customers. The order’s explicit prohibition on referring pending applicants without employer consent requires operational controls and training on referral and file transfer practices.
- Compliance program implications: Although the penalty is modest ($1,000), the decision includes an enforceable cease-and-desist, waiver of contest rights, and potential for emergency orders on noncompliance; thus institutions must ensure licensee supervision, incident reporting, and disciplinary procedures are sufficient to mitigate recurrence and regulatory escalation.
- Financial stability: Impact on systemic financial stability is minimal given the single-licensee action and small fine, but the underlying data-handling and trust-breach issues could increase consumer harm and market confidence risks if widespread; therefore, the risk to individual institutions (particularly mortgage brokers and lenders) is meaningful from a compliance and reputational perspective.</t>
  </si>
  <si>
    <t>https://www.doah.state.fl.us/FLAID/OFR/2025/OFR_114449_11032025_015827.pdf</t>
  </si>
  <si>
    <t>doah_state_fl_us_OFR-121178-2025-485-11-3-2025-Final-Order-Money-Services-Business.pdf</t>
  </si>
  <si>
    <t>- Enforcement action (Final Order adopting a Stipulation and Consent Agreement) issued by Florida Office of Financial Regulation against Palace News Agency Inc. d/b/a Shivm Food &amp; General Store and Geetal Patel (license FT30900464).
- Timeframe reviewed: examination for period July 1, 2020 through June 30, 2022 (Exam No. 111097) and subsequent compliance filings review.
- Specific findings of noncompliance:
  - Failure to endorse payment instruments using the legal licensed name (violation of §560.309(2), Fla. Stat.).
  - Failure to report addition of a responsible person (violation of Rule 69V-560.201(3) and §560.126(3), Fla. Stat.).
  - Failure to maintain required AML program policies and procedures for responding to law enforcement requests (violation of §560.1235(2), Fla. Stat.).
  - Failure to timely submit the quarterly report for 3rd Quarter 2022 (violation of Rule 69V-560.602(1) and §560.118(2), Fla. Stat.).
- Agreed remedial/penalty terms:
  - Cease-and-desist from future violations and obligation to comply with chapter 560 and related rules.
  - Administrative fine of $7,200 payable upon execution of the Agreement.
  - Release and waiver provisions; respondents waive rights to hearing and appeal in administrative forums related to this matter.
  - Failure to comply with Agreement may lead to emergency cease-and-desist or further enforcement.
- Expected outcomes/implications: monetary penalty paid, corrective compliance obligations for the licensee (including implementing/maintaining AML program, accurate reporting, updating endorsements and responsible-person notices), and potential increased supervisory scrutiny or future enforcement if noncompliance continues.</t>
  </si>
  <si>
    <t>2025-11-13 13:04:33</t>
  </si>
  <si>
    <t>Medium impact because the Final Order is an enforcement action that imposes a monetary fine and requires corrective actions addressing AML program deficiencies, reporting failures, and recordkeeping/endorsement practices. For a financial institution/money services business regulated under federal and state regimes (and operating in the U.S.), AML program gaps and failures to report responsible persons and required filings increase regulatory risk (exposure to supervisory sanctions, reputational harm, and heightened exam scrutiny). However, the matter is limited to a single licensee, the penalty amount is modest relative to systemic fines, and the agreement is remedial (no license revocation or broad rule change), so the effect on broader regulatory stability is limited. Operationally, the licensee must update policies/procedures, ensure timely regulatory filings, correct transactional endorsement practices, and strengthen law-enforcement request handling — all of which are concrete compliance tasks but are manageable with targeted remediation.</t>
  </si>
  <si>
    <t>https://www.doah.state.fl.us/FLAID/OFR/2025/OFR_121178_11032025_015928.pdf</t>
  </si>
  <si>
    <t>doah_state_fl_us_OFR-133030-2025-486-11-3-2025-Final-Order-Motor-Vehicle-Retail-Installment.pdf</t>
  </si>
  <si>
    <t>- The Florida Office of Financial Regulation (OFR) issued a Final Order adopting a Stipulation and Consent Agreement with Russom’s Marine Ocala, Inc. d/b/a Millers Marine (Case No. 133030).
- OFR found the firm engaged in motor vehicle retail installment seller activity without a license from Jan 1, 2023 through Aug 1, 2025, in violation of sections 520.03(1) and 520.995, Florida Statutes.
- As settlement, the Petitioner agreed to: (1) cease and desist from future violations of chapter 520 and associated rules; (2) pay an administrative fine of $2,500 at execution of the agreement; and (3) have its motor vehicle retail installment seller license application approved and the license issued within one business day after entry of the Final Order.
- The Stipulation includes waivers by Petitioner of administrative hearing rights and related appeals, a mutual release of claims, and provisions for enforcement (including emergency cease and desist authority) if the Petitioner fails to comply.
- The agreement is final upon entry of the Final Order and the Office may pursue enforcement under chapters 520 and 120, Florida Statutes.
- Practical outcomes: immediate payment of fine, expedited licensure, and exposure to enforcement for non-compliance; the action documents regulatory scrutiny of unlicensed installment seller activity.</t>
  </si>
  <si>
    <t>2025-11-13 13:04:29</t>
  </si>
  <si>
    <t>- Regulatory adherence: The OFR finding confirms non-compliant conduct (unlicensed retail installment seller activity) which directly implicates state consumer finance statute (Chapter 520). For a financial institution, this signals that state-level license requirements for retail installment selling are actively enforced and that counterparties (dealers) engaged in consumer installment sales must maintain current licensure to avoid liability and enforcement exposure.
- Operational processes: The action requires the entity to remediate by obtaining licensure and to implement controls to prevent recurrence (licensing tracking, transaction eligibility checks, compliance attestations). Institutions that fund or purchase contracts from such dealers should increase vendor due diligence, verify licensing status before purchasing receivables, and add contractual compliance representations and audit rights.
- Compliance risk and supervisory attention: Although the monetary penalty ($2,500) is modest, the admission and Final Order increase reputational and legal risk for the dealer and may trigger downstream reviews by banking partners, auditors, or state regulators. For federally regulated financial institutions, this type of state enforcement underscores the need to monitor third-party compliance to avoid indirect regulatory or reputational fallout.
- Financial stability: The matter is limited in scope and monetary impact, so it does not pose systemic financial stability risk. However, it highlights potential consumer protection exposures that could lead to larger restitution or enforcement in more serious or repeated violations.
- Overall severity: Medium — significant for compliance teams and vendor management, low systemic financial risk but notable operational and regulatory implications for institutions interacting with the dealer.</t>
  </si>
  <si>
    <t>https://www.doah.state.fl.us/FLAID/OFR/2025/OFR_133030_11032025_020019.pdf</t>
  </si>
  <si>
    <t>doah_state_fl_us_OFR-117324-2025-488-11-4-2025-Final-Order-Advance-Fee.pdf</t>
  </si>
  <si>
    <t>- The Florida Office of Financial Regulation (OFR) issued an Administrative Complaint (July 23, 2024) and entered a Final Order (docketed Nov 4, 2025) against XPRESS CREDIT OPTIONS, XPRESSCREDITOPTION.COM, and XPRESSCRDITOPTION.COM for violations of chapter 687, Florida Statutes (loan broker rules).
- Allegations: business operated as an unregistered entity arranging/obtaining loans and charged an advance fee ($1,880 “Loan Document fee”) prior to closing — prohibited under section 687.141(1).
- Procedural history: OFR attempted service multiple times by certified mail, email and process server; ultimately perfected service by publication in the Orlando Sentinel (Sept–Oct 2025). Respondents did not timely respond or request a hearing and presented no equitable tolling claim.
- Findings/Conclusions: OFR adopted the Complaint’s uncontested facts as true; failure to respond waived administrative hearing rights under Fla. Admin. Code Rule 28-106.111; equitable tolling not shown.
- Orders imposed: (1) Administrative fine of $5,000 due within 30 days; (2) payment instructions provided (wire/money order/cashier’s check to OFR referencing Case No. 117324); (3) Cease and desist from further violations of chapter 687 and related rules.
- Legal risks: OFR cited criminal exposure under section 687.146 (third-degree felony) for violating chapter 687; OFR indicated authority to impose fines up to $5,000 per violation under section 687.143(3).
- Service and appeal: Notice of rights included instructions for judicial review under section 120.68 and appeal filing with OFR agency clerk and District Court of Appeal within 30 days.
- Practical effect: targeted enforcement against an unregistered loan broker that charged an advance fee; monetary penalty is modest but the cease-and-desist plus criminal statute exposure poses reputational, regulatory and operational risk to similarly situated entities.</t>
  </si>
  <si>
    <t>2025-11-13 13:04:27</t>
  </si>
  <si>
    <t>Assigned Medium because the action is an enforcement final order by a state financial regulator enforcing loan-broker prohibitions: while the monetary penalty is limited ($5,000), the order includes a cease-and-desist and cites potential criminal liability (third-degree felony) under Florida law. For a regulated financial institution the direct operational impact is limited if not engaged in the same prohibited behavior, but the decision heightens compliance risk and supervisory expectations for all lenders and loan brokers operating or marketing in Florida. Specific reasons:
- Regulatory adherence: Reinforces prohibition on collecting advance fees and requirement to register as a loan broker — noncompliance risks administrative fines, orders to cease operations, and potential criminal exposure.
- Operational processes: Firms must ensure intake, fee-collection and marketing controls prevent advance-fee collection, maintain accurate registration and physical/contact records for service, and have prompt legal/administrative-response procedures to preserve hearing rights.
- Consumer protection and AML/CFT overlap: Advance-fee schemes are common fraud vectors; banks and other FI partners should increase monitoring of third-party loan-placement vendors and referrals to avoid facilitating scams and potential suspicious-activity reporting obligations under FinCEN guidance.
- Supervisory and reputational risk: Even small fines can trigger examiner scrutiny (Fed/CFPB/State), require remediation, and raise reputational concerns if customers were harmed. The lack of respondent engagement (no response, service by publication) underscores the need for accurate vendor contact information and escalation protocols.
Given the combination of a final order, criminal statute reference, and cease-and-desist, the action presents a medium-level impact to compliance programs and operational controls for FIs that either offer or partner with loan-broker services in Florida.</t>
  </si>
  <si>
    <t>https://www.doah.state.fl.us/FLAID/OFR/2025/OFR_117324_11042025_033902.pdf</t>
  </si>
  <si>
    <t>doah_state_fl_us_OFR-104469-2025-489-11-5-2025-Final-Order-Motor-Vehicle-Retail-Installment.pdf</t>
  </si>
  <si>
    <t>- Final Order by Florida Office of Financial Regulation (Case No. 104469) adopting a Stipulation and Consent Agreement with EZ Pay Autobrokers, Inc., and its principals Kimberly and Michael Delprete.
- Findings: Respondents contracted retail installment sales after a cease-and-desist; operated unlicensed as a motor vehicle retail installment seller for 986 days; failed to include required "Notice to the Buyer"; omitted required contract disclosures (Amount Financed, Total of Payments, Total Sales Price); failed to maintain documentation for title/registration/tag charges and documentary excise tax records (violations of Fla. Stat. ch. 520 and Rules 69V-50.001).
- Terms: Respondents must cease and desist from further violations and comply with Chapter 520 and related rules; barred from acting as a control person or applying for a Chapter 520 license for ten (10) years from entry of the Final Order.
- Administrative fine: $10,000 total, payable in four $2,500 installments with schedule tied to execution and entry of Final Order; payment instructions and consequences described.
- Waivers and releases: Respondents waive administrative hearing and appeal rights, release Office from claims upon full execution; non-compliance may result in emergency orders and additional administrative actions.
- Agreement: Final Order entered 11/5/2025 adopting the stipulation; certificate of service and notarized signatures included (dates Sept–Oct 2025; Office signature 10/7/2025).</t>
  </si>
  <si>
    <t>2025-11-13 13:04:25</t>
  </si>
  <si>
    <t>- Regulatory adherence: Medium impact because the Order involves substantive violations of state consumer finance statutes (Chapter 520) and administrative rules that directly affect dealer financing practices. The explicit findings (unlicensed activity, missing disclosures, inadequate recordkeeping) highlight compliance failures that could expose other financial institutions and partners (e.g., title services, lenders, insurers) to regulatory and reputational risk if similar practices are present.
- Operational processes: Requires affected firms to implement or remediate licensing controls, contract template and disclosure processes, document retention and reconciliation of collected title/registration/tag funds and excise tax records. The 10-year bar on licensure for control persons materially restricts business continuity and potential ownership/management structures.
- Financial &amp; supervisory risk: The $10,000 fine and potential for emergency enforcement signal supervisory prioritization of dealer compliance; while the fine itself is modest for larger institutions, the Order establishes precedent and may trigger enhanced supervisory scrutiny, due diligence requirements, and contract audit expectations for financial institutions that purchase or service retail installment contracts in Florida.
- Compliance impact for regulated institutions: Firms regulated by Fed, CFPB, NCUA, FSOC, FinCEN, FCC operating federally should note state-level enforcement can affect state-licensed dealers and their financing partners; required remediation measures (recordkeeping, disclosures, licensing checks) could prompt updates to vendor management, AML/customer due diligence, and BSA/FinCEN controls if the dealer relationship involves financing activity.</t>
  </si>
  <si>
    <t>https://www.doah.state.fl.us/FLAID/OFR/2025/OFR_104469_11052025_034911.pdf</t>
  </si>
  <si>
    <t>doah_state_fl_us_OFR-133594-2025-491-11-7-2025-Final-Order-Bank--Establish-Successor-Institution-Merger-Approval.pdf</t>
  </si>
  <si>
    <t>- Office of Financial Regulation (Florida) issued Final Order approving applications to establish PMB Successor Bank and to merge PMB Successor Bank into Prime Meridian Bank, with subsequent merger of Prime Meridian Bank into MidFlorida Credit Union (MFCU) resulting entity to be MFCU.
- Approval is conditional: requires written consents from NCUA for Prime Meridian Bank-&gt;MFCU merger and FDIC consents for both PMB Successor Bank-&gt;Prime Meridian Bank and Prime Meridian Bank-&gt;MFCU mergers; payment of required Florida filing fees; submission of PMHC shareholder resolutions and disclosure on dissenter rights; adherence to represented terms and sequence of transactions; return and cancellation of original Prime Meridian Bank charter within 10 days after merger; compliance with Chapters 607, 655, 658 Florida Statutes.
- Transaction structure: PMHC will convert articles to create PMB Successor Bank which will merge into Prime Meridian Bank; immediately following, Prime Meridian Bank will merge into MFCU (a credit union). PMHC shareholders’ common stock will convert to Prime Meridian Bank common stock per representations.
- Regulatory filings and approvals already obtained/initiated: FDIC issued conditional approval on Oct 10, 2025; applications filed with NCUA and FDIC; Notice published in Florida Administrative Register; decision due Jan 5, 2026; Final Order dated Nov 7, 2025 (certified Oct 29, 2025 notice).
- Practical impacts for financial institutions regulated federally: conversion of a bank to a credit union removes FDIC deposit insurance applicability and transfers oversight from bank regulators (state/FDIC) to NCUA for the resulting credit union; branches will be retained as MFCU branches; PMHC corporate existence will end after consummation; charter termination and statutory compliance steps required.
- Operational consequences: integration planning required for deposit/customer notice and transfer, IT and systems conversions, account and product mapping, treatment of insured deposits, changes to BSA/AML and consumer compliance program oversight (NCUA vs FDIC/State), potential need to reissue disclosures, update vendor contracts, and handle shareholder/dissenter rights procedures.
- Timing and risk controls: approval is time-limited (approval expires six months from Final Order unless extended), Office reserves right to alter/suspend/withdraw approval pending conditions or interim developments.
- Stakeholders impacted: Prime Meridian Bank, PMHC shareholders, PMB Successor Bank, MFCU, FDIC, NCUA, Florida Office of Financial Regulation, depositors, creditors, and vendors.</t>
  </si>
  <si>
    <t>Final Order of Approval</t>
  </si>
  <si>
    <t>2025-11-13 13:04:22</t>
  </si>
  <si>
    <t>The assigned impact level is Medium because the Order approves a multi-step legal and organizational transaction that shifts a depository institution from a bank regulatory regime to a credit union (NCUA oversight), which has meaningful compliance, operational, and financial stability implications but is conditional on multiple federal regulator consents and statutory filings. Specific reasons:
- Regulatory regime shift: Post-merger, oversight changes from FDIC/state banking regulators to NCUA, requiring substantive changes to compliance programs (BSA/AML, consumer protection, examiners’ expectations) and deposit insurance treatment — a material operational and compliance impact.
- Conditional approvals: Several regulatory consents (NCUA, FDIC) and statutory filings are required before consummation; failure to obtain or preserve these consents could stop the transaction, creating transitional risk. This raises moderate legal and execution risk but not immediate systemic risk.
- Asset/liability and charter effects: Charter termination and consolidation of assets/liabilities into MFCU require careful asset transfer, record-keeping, notice, and possible treatment of shareholder dissenter rights — operationally intensive and legally sensitive.
- Consumer and deposit implications: Customers will see a change in product terms, insurance coverage and possibly service access; these require coordinated disclosures and operational conversion to avoid compliance violations and reputational harm.
- Mitigating factors: The Office found the valuation fair and transaction not contrary to public interest; FDIC has already provided conditional approval for at least part of the transaction, and the Office’s conditions are standard; no immediate violations or enforcement actions were cited, limiting severity to Medium rather than High.</t>
  </si>
  <si>
    <t>https://www.doah.state.fl.us/FLAID/OFR/2025/OFR_133594_11072025_062225.pdf</t>
  </si>
  <si>
    <t>doah_state_fl_us_OFR-133593-2025-492-11-7-2025-Final-Order-Bank--Acquire-Control-Merge.pdf</t>
  </si>
  <si>
    <t>- Final Order issued by Florida Office of Financial Regulation (OFR) approving merger of Prime Meridian Bank (state-chartered bank, Tallahassee) into MidFlorida Credit Union (state-chartered credit union, Lakeland) with resulting title MidFlorida Credit Union.
- Approval conditioned on multiple pre- and post-closing requirements (NCUA written consent; FDIC conditional approval not withdrawn; shareholder resolution and dissenter handling; filing fees to Dept. of State; adherence to merger plan/timing; board and executive composition; name usage).
- Transaction structure: MidFlorida to acquire liquid assets, loans, investments, fixed assets and other assets of Prime Meridian Bank; will not acquire bank stock or banking charter powers. Prime Meridian shareholders to receive cash consideration for cancelled shares.
- Customer/member treatment: existing depositors/borrowers will be offered option to become MidFlorida members; at closing, Prime Meridian customers will temporarily become members and MidFlorida will seek signed membership agreements from qualifying customers; within six months OFR requires documentation verifying customer opt-ins or account transfers/closures.
- Compliance/limits: OFR requires MidFlorida to conform to any lending, investment, or other statutory limits (section 655.418) within Office-established timelines; Office may require divestiture of nonconforming activities.
- Reporting/timelines: opt-in notification copy within 10 business days of final order; financial statements reflecting final accounting by Dec 31, 2025 or 90 days after closing; Certificate of Merger to be recorded in counties holding bank real estate; original bank charter returned for cancellation within 10 days after effective date; approval expires six months after Final Order absent extension.
- Regulatory coordination: Applications filed/approved with FDIC (conditional approval Oct 10, 2025) and NCUA application filed; OFR will issue Certificate of Merger after conditions met. OFR retains right to alter/suspend/withdraw approval if conditions unmet or developments arise.
- Legal/administrative rights: Applicants waived administrative hearing; notice of appellate/judicial review rights and hearing procedures included.
- Operational impact: branch/network consolidation, account conversion, membership eligibility screening, systems/data transfer, fair market value accounting and public-records filings required.</t>
  </si>
  <si>
    <t>Final Order of Approval - Approval of Merger (Announcement/Final Order)</t>
  </si>
  <si>
    <t>2025-11-13 13:04:21</t>
  </si>
  <si>
    <t>- Cross-sector conversion risk: this transaction converts a FDIC-insured state bank’s assets and liabilities into a NCUA-insured credit union structure. That shift affects deposit insurance regime, regulatory oversight (primary regulator moves to NCUA for the surviving entity), and compliance frameworks (banking statutes vs. credit union statutes), increasing regulatory complexity during transition — hence material impact.
- Consumer/member treatment and consent risk: requirement to obtain opt-in membership agreements and to document account transfers/closures within six months creates operational and compliance risk (customer outreach, documentation, potential consumer protection/regulatory complaints under CFPB and state statutes) if not managed promptly.
- Statutory limits and nonconforming activities: possible need to divest or conform lending/investment positions to credit union statutory limits presents capital, asset-liability management, and liquidity planning risk; OFR’s ability to require divestiture or timelines could affect balance sheet strategy.
- Shareholder cash-out and corporate termination: cancellation of bank shares and termination of banking charter raises fiduciary and reseller obligations (dissenter rights handling, shareholder notifications) and requires careful legal/compliance handling to avoid disputes or litigation.
- Reporting and timelines: multiple strict deliverables (NCUA/FDIC consents, filing fees, recorded merger certificate, financial statements by set dates) create execution risk; missing deadlines could lead to withdrawal of approval.
- Supervisory coordination and examinations: ongoing oversight by OFR and coordination with NCUA/FDIC increases supervisory touchpoints; surviving credit union must ensure governance, AML/BSA, consumer compliance, and examination readiness under a different regulatory regime.
- Overall: impacts are significant operationally and from a compliance/regulatory standpoint but are manageable with a structured integration program and regulatory coordination; therefore assessed as Medium rather than High.</t>
  </si>
  <si>
    <t>https://www.doah.state.fl.us/FLAID/OFR/2025/OFR_133593_11072025_063405.pdf</t>
  </si>
  <si>
    <t>doah_state_fl_us_OFR-120522-2025-493-11-7-2025-Final-Order-Money-Services-Business.pdf</t>
  </si>
  <si>
    <t>- Agency: Florida Office of Financial Regulation conducted exam covering Jan 1, 2021–Dec 31, 2022 and entered a Final Order adopting a Stipulation and Consent Agreement with Earnest Inc. d/b/a Mart Food and its sole owner, Ayaz Sutaria.
- Findings of noncompliance: failures to timely/accurately enter data into the Check Cashing Database (CCDB); incomplete customer files for corporate payment instrument cashing; failure to file SARs when corporate customers exceeded established check-cashing limits; failure to maintain daily cash reconciliations and reconcile cash at close of business (violations of chapter 560, Fla. Statutes, and Rules 69V-560.609/704, 560.114, 560.310).
- Agreed resolution: Respondents voluntarily surrender Money Services Business license FT340001222 effective upon docketing of Final Order; administrative fine waived.
- Licensing prohibitions: Earnest Inc. and Ayaz Sutaria are barred from applying for any chapter 560 license for 10 years; Sutaria also prohibited from acting as a control person of an entity licensed or required to be licensed by the Office for 10 years; future applications may consider these facts.
- Procedural terms: Respondents consent to Final Order, waive administrative hearing rights and other procedural appeals; release the Office from claims; failure to comply may lead to emergency cease-and-desist or further enforcement under chapters 560 and 120.
- Practical implications: Immediate termination of the MSB’s license ends its ability to conduct licensed money services in Florida; recordkeeping, AML reporting and internal controls failures cited would have required remediation; 10-year licensing bar is a significant long-term restriction affecting business continuity and ownership/control roles; the waived fine reduces direct monetary impact but the enforcement action remains a public regulatory record.</t>
  </si>
  <si>
    <t>2025-11-13 13:04:19</t>
  </si>
  <si>
    <t>- Direct operational impact: License surrender terminates the firm’s legal ability to operate as a licensed money services business in Florida, requiring cessation or migration of covered activities and potential customer remediation plans — this materially affects business operations and revenue.
- Compliance and AML risk: Findings concern core AML/compliance controls (SAR filing, customer records, CCDB reporting, cash reconciliation). These are fundamental to Bank Secrecy Act/AML program expectations and state-level money services regulations; deficiencies increase regulatory risk, potential for future enforcement, and heightened supervisory scrutiny for related parties or future applications.
- Supervisory &amp; licensing risk: The 10-year prohibition on licensing and control roles is a severe restriction that impairs the respondent’s ability to re-enter the market or to participate as an owner/controller in other licensed entities — this has long-term strategic and reputational consequences and may limit partnerships with banks or crypto/MSB networks.
- Financial stability &amp; third-party risk: While this action affects a single small MSB (low systemic financial stability risk), it raises third-party risk for banks and financial institutions that had correspondent, deposit, or settlement relationships with the MSB; institutions must review any exposure and KYT/KYB for similar third parties.
- Enforcement precedent: The Office’s willingness to require license surrender and a decade-long bar for control persons signals strict state enforcement of chapter 560 requirements; other MSBs and regulated financial institutions should reassess controls to avoid similar outcomes.</t>
  </si>
  <si>
    <t>https://www.doah.state.fl.us/FLAID/OFR/2025/OFR_120522_11072025_063443.pdf</t>
  </si>
  <si>
    <t>doah_state_fl_us_OFR-127082-2025-494-11-7-2025-Final-Order-Mortgage-Lender.pdf</t>
  </si>
  <si>
    <t>- Agency: Florida Office of Financial Regulation (OFR) issued a Final Order (Index: OFR 2025 - 494) adopting a Stipulation and Consent Agreement with Stress Less Mortgage LLC (license MLD2461) and its sole owner Eric Eckenroth.
- Finding: Respondents failed to timely submit the audited financial report for fiscal year end 2023, violating section 494.0063 and related provisions of chapter 494, Florida Statutes.
- Terms: Respondents consented to cease-and-desist from future violations of chapter 494 and agreed to comply with all chapter 494 requirements and rules.
- Monetary penalty: Administrative fine of $1,000 due at execution of the Stipulation and Consent Agreement (wire, cashier’s check or money order to OFR).
- Process and waivers: Respondents waived administrative and hearing rights (notice, separate findings, administrative hearing, appeal under section 120.68) and released the OFR from related claims upon full execution. The Final Order constitutes final agency action and may be enforced under chapters 494 and 120.
- Non-compliance consequences: Failure to comply may lead to emergency cease and desist orders and enforcement action; each party bears its own attorney fees incurred to date.
- Scope/impact: The action is specific to Stress Less Mortgage LLC and its owner, stemming from an OFR examination (No. 125152) and administrative complaint resolution by settlement rather than contested proceedings.</t>
  </si>
  <si>
    <t>2025-11-13 13:04:17</t>
  </si>
  <si>
    <t>- Regulatory compliance significance: Failure to timely file audited financial reports is a direct violation of chapter 494 reporting requirements that are fundamental to licensing oversight for mortgage lenders. Accurate and timely audited financials are used by regulators (and indirectly by federal counterparties and agencies) to monitor safety, soundness and consumer protection; non-compliance undermines supervisory visibility.
- Operational impact: For the respondent, the agreement imposes affirmative ongoing compliance obligations (future filings and cessation of violations) and an immediate administrative fine. The waiver of administrative hearing/appeal rights limits procedural remedies and increases finality of the OFR action, requiring updates to internal compliance and governance processes and controls to prevent recurrence.
- Risk to institution and counterparties: For similarly regulated mortgage lenders and other financial institutions, this enforcement underscores supervisory focus on financial reporting; repeated or systemic late filings can escalate to larger fines, license actions, or emergency orders, which could affect business continuity and market access. For the user (a federally regulated financial institution), the action is a reminder to ensure state-level licensees and vendor/partner mortgage entities meet state statutory reporting to avoid contagion or third-party risk exposure.
- Financial stability: The fine amount ($1,000) is small and the sanction is limited, so direct systemic risk is minimal; however, the policy/precedent reinforces enforcement expectations and the potential for greater measures if violations persist, giving a medium impact assessment when considering regulatory adherence and operational adjustments required.</t>
  </si>
  <si>
    <t>https://www.doah.state.fl.us/FLAID/OFR/2025/OFR_127082_11072025_063508.pdf</t>
  </si>
  <si>
    <t>connecticut---department-of-banking---advisory-opinions-Consent-Order_woodbridge-mortgage-llc-et-al---consent-order.pdf</t>
  </si>
  <si>
    <t>• Enforcement action: Connecticut Banking Commissioner issued a Consent Order resolving allegations against Woodbridge Mortgage LLC (mortgage broker) and individual MLOs Lionel Young Kim and George Guorong Wang. • Allegations: undisclosed borrower rebate checks (not on Closing Disclosures) violating TILA/Reg Z and state statutes; failure to maintain complete loan files (missing applications, verifications, LE/CDs); inaccurate NMLS mortgage call reports; failure to provide/retain adverse action notices (Reg B); requiring document submission before Loan Estimate (Reg Z); missing NMLS identifiers on business cards; misleading website representations about lending status; failure to retain withdrawn application records; solicitation/advertising of rates/terms not provided and bait-and-switch allegations; failures in policies/procedures and supervisory compliance; insufficient tangible net worth ($50,000) for licensees; false/misleading statements on licensure renewals. • Consequences: Consent Order includes revocation of Woodbridge’s mortgage broker license and revocation of Kim’s and Wang’s MLO licenses effective on issuance; civil penalties—Wang pays $25,000 immediately; Kim and Woodbridge have penalties ($25,000 and $100,000 respectively) stayed for three years subject to financial disclosures and triggers (ability to pay or material misstatements) and annual financial reporting through July 1, 2028; release from further enforcement on these allegations if terms met; prohibited public denial of allegations; waiver of procedural rights. • Compliance obligations: annual financial disclosures, prohibition on future misconduct, potential reinstatement of penalties if false disclosures or ability to pay discovered, ongoing exposure for violating Consent Order. • Parties impacted: Woodbridge (entity), Kim and Wang (individual MLOs), Connecticut borrowers affected by prior conduct, lenders receiving undisclosed rebates, and other mortgage market participants via supervisory precedence. • Operational impacts for regulated financial institutions: highlights risks in vendor/ correspondent broker oversight, TILA/Reg Z and ECOA/Reg B compliance gaps, record retention and NMLS reporting compliance, advertising and disclosures practices, supervisory and AML/financial responsibility controls.</t>
  </si>
  <si>
    <t>2025-11-13 12:17:54</t>
  </si>
  <si>
    <t>Assigned High because the Consent Order imposes license revocations for the entity and two licensed originators, immediate civil penalty payment for one individual, and conditional large penalties for the others tied to financial disclosure triggers. These actions directly affect the ability to conduct mortgage origination activity in Connecticut and signal severe supervisory findings: undisclosed borrower rebates (a TILA/Reg Z violation that can impact loan pricing transparency and lender reliance), systemic failures in file retention and adverse action notice compliance (Reg B) that increase regulatory, litigation and repurchase risk, inaccurate NMLS reporting and insufficient net worth indicating solvency and regulatory-capital concerns, and false business representations/advertising (state law violations). For a federally regulated financial institution, this matter increases counterparty and vendor risk for any relationships with brokers; underscores the need for stronger vendor management, consumer disclosure controls, compliance monitoring, record retention, and accurate regulatory reporting. The stayed penalties and reporting requirements create ongoing supervisory touchpoints and potential financial exposure if disclosures are untrue, raising reputational and stability risk for counterparties and highlighting enforcement rigor by state regulator consistent with CFPB/TILA/ECOA enforcement priorities.</t>
  </si>
  <si>
    <t>https://portal.ct.gov/-/media/dob/enforcement/consumer-credit/2025-cc-orders/woodbridge-mortgage-llc-et-al---consent-order.pdf?rev=906206e9f3d14d708d29977728ea359b&amp;hash=3F158767CE17E8ED7CCF5D225100E26D</t>
  </si>
  <si>
    <t>connecticut---department-of-banking---advisory-opinions-Order-Establishing-Requirements-for-Use-of-Electronic-Surety-Bonds-by-Debt-Negotiator-Licensees-and-Applicants_9-18-25-debt-negotiators_order-use-of-electronic-bonds.pdf</t>
  </si>
  <si>
    <t>- The Connecticut Department of Banking modified a prior Order to require Connecticut debt negotiator licensees and applicants to file required surety bonds electronically via NMLS.
- Effective October 1, 2025 (or later when NMLS enables electronic surety bond functionality), new and renewing Connecticut debt negotiator licensees/applicants must submit the surety bond required under Conn. Gen. Stat. §36a-671d (as amended by Public Act 25-115) in electronic form on NMLS, following Connecticut State Licensing Requirements in the NMLS Resource Center.
- Existing debt negotiator licensees must transition from paper surety bond filings to the electronic bond format no later than February 1, 2026.
- The change is issued pursuant to authority in Conn. Gen. Stat. §36a-24b(b) and amends the October 28, 2021 Order that previously implemented electronic bond filing for other Consumer Credit Division licensees but exempted debt negotiators.
- The Order remains effective until modified, superseded, or vacated, including due to statutory changes; timing may depend on NMLS functionality availability.
- Impacted parties: Connecticut debt negotiator licensees and applicants, insurers/ surety providers, compliance teams, and vendors that prepare and file bond instruments (including third-party filing agents). Expected outcomes: migration from paper to electronic bond records, updated filing workflows, potential changes to how surety companies integrate with NMLS, and reduced manual processing for the Department of Banking.</t>
  </si>
  <si>
    <t>- Compliance process changes: Requiring electronic filing alters the bond submission, recordkeeping, and verification workflows for licensees and surety providers. Compliance teams must update procedures, internal controls, and record retention policies to ensure bonds are timely and correctly filed through NMLS.
- Operational impact: Institutions and third-party vendors will need to modify or implement systems and integration with NMLS (or use NMLS interfaces) to prepare, execute, and submit electronic surety bonds, which may require IT, vendor management, and project timelines.
- Regulatory risk: Failure to transition by the specified deadlines (October 1, 2025 for new filings; Feb 1, 2026 for existing licensees) could result in noncompliance with state licensing requirements, potential enforcement, or licensing issues. The change centralizes bond records on NMLS, increasing regulator visibility and auditability.
- Impact on downstream reporting and oversight: Electronic bonds improve regulator access and may facilitate faster verification during examinations and licensing reviews; however, they may also require banks and financial institutions to update AML/KYC or vendor due diligence documentation related to debt negotiator counterparties.
- Financial stability: Limited systemic impact; effects are primarily operational and compliance-focused for affected licensees and surety providers rather than broader market stability.</t>
  </si>
  <si>
    <t>https://portal.ct.gov/-/media/dob/consumer-credit-division/9-18-25-debt-negotiators_order-use-of-electronic-bonds.pdf?rev=e0570d675ddd4fd88427cd01cf7aaf63&amp;hash=307C37DEC563CF4F03C68C813B812638</t>
  </si>
  <si>
    <t>connecticut---department-of-banking---advisory-opinions-Consent-Order_woodfield-receivable-management-corp---consent-order.pdf</t>
  </si>
  <si>
    <t>- Connecticut Banking Commissioner issued a Consent Order against Woodfield Recover(y) Management Corp. for acting as an unlicensed consumer collection agency in Connecticut from Jan 1, 2025 to present. - Woodfield filed a pending CT consumer collection agency license application on NMLS on March 26, 2025; it had purchased 75 accounts from an affiliate whose CT license expired Jan 1, 2025, and currently owns 67 accounts affecting 58 debtors. - Woodfield cooperated with the Division, produced records, represented that the purchase intended licensed servicing, acknowledged it failed to timely obtain a CT license, and stated that accounts are being serviced by licensed agencies or attorneys until its license is approved. - The Commissioner alleged violations of Conn. Gen. Stat. §36a-801(a) and threatened potential enforcement including cease-and-desist and penalties up to $100,000 per violation; parties resolved by consent to avoid contested proceedings. - Sanctions: (1) cease-and-desist from acting without a CT license; (2) $5,000 civil penalty payable to Treasurer, State of Connecticut upon execution. - The Consent Order is public, reportable on NMLS, binds Woodfield and successors, and may be enforced if Woodfield fails to comply or if its representations prove untrue. - Woodfield waived procedural rights and agreed not to deny allegations publicly; the Order allows Woodfield to proceed with license application/renewal if disclosures are made and terms followed. - Operational impact: limited CT footprint (11 active payment accounts, others in bankruptcy/judgment/inactive), no CT consumer complaints reported; accounts currently held/serviced by licensed parties while awaiting license. - Key compliance implications for financial institutions: need to ensure timely state licensing when acquiring portfolios, enhanced vendor/licensed-counterparty diligence, update NMLS disclosures, and monitor for possible supervisory scrutiny or similar actions in other jurisdictions.</t>
  </si>
  <si>
    <t>The impact is assessed as Low because the enforcement is narrow and remedial: Woodfield has a small Connecticut presence, cooperated, limited active accounts (11), and accepted a relatively modest civil penalty ($5,000) and a cease-and-desist rather than large multi-count fines or injunctive operational restraints. The Consent Order resolves the specific unlicensed-activity allegation but creates ongoing compliance obligations (NMLS disclosure, no public denial of allegations) and risk if representations are inaccurate or noncompliant behavior recurs. For a federally regulated financial institution or vendor relationship, the case signals reputational and supervisory risk from portfolio acquisitions without confirming state licensing and underscores the need for strengthened pre-acquisition licensing checks, contract clauses requiring license maintenance, remediation plans, and monitoring to prevent larger penalties, enforcement escalation, or cross-jurisdictional action by state regulators, CFPB, or other prudential authorities.</t>
  </si>
  <si>
    <t>https://portal.ct.gov/-/media/dob/enforcement/consumer-credit/2025-cc-orders/woodfield-receivable-management-corp---consent-order.pdf?rev=13e1e575c1874d9783f9ea09eab910b6&amp;hash=4F6E5FDE74A0E0512CBB8D940289F391</t>
  </si>
  <si>
    <t>connecticut---department-of-banking---advisory-opinions-Notice-of-New-Exempt-Mortgage-Servicer-Registration--Electronic-Surety-Bond-Requirement-and-No-Action-Position_no-action-position-regarding-exempt-mortgage-servicer-registrants.pdf</t>
  </si>
  <si>
    <t>- Effective Oct 1, 2025, Connecticut requires persons licensed as mortgage lenders who act as mortgage servicers (directly or indirectly) to register as an Exempt Mortgage Servicer in NMLS; applications accepted beginning Oct 1, 2025.
- The exempt registration replaces prior statutory exemption for licensed mortgage lenders servicing from a licensed location and makes such entities identifiable on NMLS as “Exempt Mortgage Servicer Registrants.”
- The registration is required to enable electronic filing of surety bonds on NMLS because the system restricts one electronic bond per state license/registration type; exempt registrants must file the mortgage-servicing surety bond electronically once functionality is available (effective Oct 1, 2025 or later when NMLS enables it).
- Exempt registrants must maintain the same financial coverages previously required for mortgage servicing: surety bond, fidelity bond, and errors &amp; omissions coverage per Conn. Gen. Stat. §36a-719c; no additional fees and renewal will follow annual licensing cycle (Nov–Dec).
- Connecticut provides a no-action position: mortgage lenders already acting as servicers from a licensed location who meet the coverage requirements and file an NMLS application by Nov 1, 2025 will not face enforcement for unlicensed servicing while the Commissioner reviews the application.
- Indirect servicing activity (e.g., owning loans or MSRs and hiring licensed subservicers) is included and therefore within scope; reference to prior Mortgage Servicer Opinion (Oct 1, 2014) clarifies scope.
- Operational impacts include required NMLS registration updates, transition from paper to electronic surety bond filings, identification of servicer status on NMLS, and potential changes to systems and vendor/subservicer agreements to ensure compliance.</t>
  </si>
  <si>
    <t>2025-11-13 12:17:53</t>
  </si>
  <si>
    <t>- Regulatory scope expansion and formalization: Connecticut has converted an informal/statutory exemption into a formal NMLS registration category. This shifts operational and compliance obligations onto mortgage lenders acting as servicers (including indirect servicers), requiring institutions to update licensing records, supervisory frameworks, and recordkeeping to reflect the new Exempt Mortgage Servicer status.
- Electronic bond filing requirement: Mandating electronic surety bond filings forces institutions to change bond processing workflows, coordinate with sureties and NMLS, and remediate prior paper-based filings. System limitation rationale means entities must hold discrete registrations to support electronic bonds, increasing administrative tracking and potential technical integration efforts.
- Compliance risk and timing: The Nov 1, 2025 application deadline for safe-harbor/no-action imposes a near-term compliance timeline; failure to file could expose institutions to enforcement risk after the no-action period expires. Although a temporary no-action exists, institutions must quickly implement processes to apply and maintain required coverages.
- Operational impacts on vendor/subservicer arrangements: Because indirect servicing (owning MSRs and using subservicers) is in scope, institutions must ensure third-party management, contracts, and oversight reflect the registration and bond coverage requirements, increasing vendor risk management workload.
- Financial/operational burden is mitigated but not eliminated: No additional registration fees reduce direct cost impacts, but systems, legal, and compliance resources will be required to implement electronic bond filings and maintain required bonds/insurance, making the change materially impactful to compliance operations for federally regulated financial institutions operating in CT.</t>
  </si>
  <si>
    <t>https://portal.ct.gov/-/media/dob/consumer-credit-division/no-action-position-regarding-exempt-mortgage-servicer-registrants.pdf?rev=fc0cfd1017c14b93bbd2d8b38657ee27&amp;hash=69151D92BB85410D62F951958FBCE894</t>
  </si>
  <si>
    <t>connecticut---department-of-banking---advisory-opinions-Consent-Order_coinme-inc-dba-coinme---consent-order.pdf</t>
  </si>
  <si>
    <t>Consent Order resolving October 25, 2024 Order and Notice regarding Coinme Inc. relating to Connecticut Money Transmission Act deficiencies. Key points:
- Parties and jurisdiction: Connecticut Banking Commissioner and Coinme Inc., licensed money transmitter in Connecticut since April 14, 2021; renewal applications pending for 2024 and 2025.
- Examination: Multistate exam covering Feb 23, 2021–Mar 31, 2023 found alleged violations.
- Allegations in prior Order and Notice: (1) use of an unlicensed third-party company to perform money transmission without an authorized delegate contract (36a-607(a)(1)); (2) failure to maintain minimum tangible net worth required of licensees (36a-600(d), 36a-604(c)); (3) inadequate policies/procedures and supervision to achieve compliance (36a-606a; 36a-607(c)(10)); (4) conduct likely to materially prejudice Connecticut consumers and constitute unsafe or unsound practices (36a-608(a)).
- Procedural history: Order of Summary Suspension, various enforcement notices issued Oct 25, 2024; Coinme requested hearing Nov 8, 2024; parties negotiated resolution via consent order.
- Facts: Coinme partnered with an unlicensed third-party (the Company) to perform transmission functions; Coinme later provided an authorized delegate contract Jan 4, 2024; Coinme provided financial statements indicating compliance with tangible net worth as of Sept 30, 2024 and supplemental documentation Mar 19, 2025; Department received four consumer complaints alleging scam losses via Coinme services.
- Consent Order terms:
  - Maintain minimum tangible net worth per Connecticut law.
  - Honor unredeemed vouchers presented by Connecticut residents.
  - Establish, enforce, and maintain supervisory policies and procedures for employees, agents, and operations to ensure compliance.
  - Pay $10,000 civil penalty to State of Connecticut upon execution.
  - Provide restitution to specified Connecticut consumers within 30 days per Exhibit A, with proofs of mailing and evidence to Department contact within 7 days after issuance.
- Resolution effects: Order and Notice terminated and superseded; matter resolved if Coinme complies; Commissioner reserves right to enforce or act on violations of consent order or untrue representations; Coinme must disclose the Consent Order on NMLS and may still apply for renewals if compliant.
- Additional terms: Coinme waives right to challenge this order and consents to public record; prohibition on public denials of allegations in the order; binding on successors.</t>
  </si>
  <si>
    <t>High impact due to direct regulatory enforcement and material operational and compliance requirements that affect financial institutions operating in federal-US jurisdiction. Specific reasons:
- Regulatory compliance: The Consent Order resolves allegations of operating with unlicensed delegates, inadequate supervision, and capitalization deficiencies — issues central to state money transmission licensing and oversight. These deficiencies directly implicate Fed/CFPB/FINCEN-related AML, consumer protection, and prudential expectations and could trigger scrutiny by federal regulators and counterparties.
- Operational changes: Coinme must implement or strengthen policies, procedures, controls, and supervision over agents and third parties, and maintain minimum tangible net worth — requiring governance, compliance program enhancements, financial monitoring, and possible capital management actions.
- Financial and reputational risk: Civil penalty and restitution payments, plus mandatory public reporting on NMLS, increase immediate financial costs and reputational exposure that can affect partnerships, banking relationships, and licensing renewals.
- Precedent and enforcement risk: The Commissioner retains enforcement rights for noncompliance or misrepresentations; this heightens ongoing compliance monitoring and risk of further administrative action, including license revocation.
- Consumer protection implications: Reported scam-related consumer losses highlight transaction monitoring and fraud prevention weaknesses, which must be remedied to satisfy regulator expectations and reduce systemic consumer harm.</t>
  </si>
  <si>
    <t>https://portal.ct.gov/-/media/dob/enforcement/consumer-credit/2025-cc-orders/coinme-inc-dba-coinme---consent-order.pdf?rev=1aa3a4ae8025413c8caa4445d192660f&amp;hash=3F3CF3C9375A28AB7F08379C46F93251</t>
  </si>
  <si>
    <t>connecticut---department-of-banking---advisory-opinions-Consent-Order_legal-funding-llc-dba-crash-advance--consent-order.pdf</t>
  </si>
  <si>
    <t>- Connecticut Banking Commissioner issued a Consent Order resolving allegations that Legal Funding, LLC d/b/a Crash Advance conducted unlicensed small-loan activity in Connecticut, including making at least two small loans and collecting payments without a small loan company license, and failing to provide requested investigation information.
- Legal Funding previously received a Temporary Order to Cease and Desist, Order to Make Restitution, Notice of Intent to Impose Civil Penalty and Notice of Right to Hearing (Sept 16, 2022); a Final Order (Aug 8, 2023) found violations of Conn. Gen. Stat. §§36a-556(a)(1), 36a-558(c)(1), and 36a-17(e).
- Legal Funding appealed; Superior Court dismissed the administrative appeal (Nov 12, 2024); an appeal to the Appellate Court (AC 48244) was pending but the Consent Order requires withdrawal of that appeal.
- Under the Consent Order (issued Sept 24, 2025):
  - Legal Funding must cease and desist from making small loans to Connecticut borrowers and collecting payments without a license and from failing to cooperate with investigations.
  - Create and maintain a $50,000 non-interest-bearing restitution fund held in counsel’s trust account for six months (expires Mar 23, 2026) to repay Connecticut borrowers amounts paid in excess of what would have been payable at 12% interest; fund reverts to civil penalty if unused.
  - Withdraw the pending Appellate Court appeal within 10 days of execution.
  - Final Order (Aug 8, 2023) is vacated and superseded by this Consent Order.
  - Legal Funding represents it has ceased CT small-loan activity, has no employees, limited assets, written off outstanding balances, and will not accept further payments; it waives procedural rights and judicial review regarding these specific allegations.
- Operational implications for financial institutions and regulated entities:
  - Reinforces state enforcement risk for entities engaging in advance funding/“lawsuit lending”-type products without appropriate state licensing and recordkeeping/cooperation during examinations.
  - Demonstrates potential for restitution calculations tied to statutory interest caps (12% in CT) and use of escrowed restitution funds managed by counsel.
  - Public record/ NMLS disclosure obligations may affect licensing applications; consent order noted as reportable on NMLS.
  - Requirement to cease activity and potential for civil penalties (here $25,000 previously ordered; actual fund $50,000 reverting to penalty if unused) highlight monetary and reputational risks.
- Affected parties: Legal Funding (primary), Connecticut borrowers who entered agreements (potential restitution recipients), Connecticut Department of Banking, and any future licensing reviews on NMLS. Financial institutions should note precedent for enforcement and compliance expectations when offering similar products across state lines.</t>
  </si>
  <si>
    <t>- Medium impact: The Consent Order imposes material regulatory obligations, restitution exposure, public reporting/NMLS disclosure, and a requirement to cease activity — generating compliance, operational, and reputational consequences for similarly situated firms. Although the subject firm appears small, the ruling clarifies enforcement priorities regarding unlicensed small-loan activity and cooperation during investigations, which could prompt broader compliance reviews at financial institutions offering analogous products (e.g., advance funding, lawsuit financing, high-rate advances) to avoid state licensing violations.
- Specific reasons: (1) Licensing risk — state statute prohibits making and collecting on small loans without a license; institutions must ensure product structures do not create regulated "small loan" obligations under state law. (2) Restitution mechanics — requirement to calculate overpayments vs. a statutory 12% cap and repay borrowers creates operational obligations and potential liability exposure. (3) Supervisory/Disclosure risk — public Consent Order and NMLS reporting obligations may affect licensing and supervisory treatment. (4) Enforcement precedent — vacating the Final Order in favor of a binding Consent Order resolves litigation risk but preserves Commissioner’s right to enforce if terms breached. (5) Cross-jurisdictional caution — Federally regulated institutions should note state enforcement can still create supervisory concerns (CFPB/state cooperation), and potential impacts on compliance programs (licensing, product governance, record retention, investigative cooperation).</t>
  </si>
  <si>
    <t>https://portal.ct.gov/-/media/dob/enforcement/consumer-credit/2025-cc-orders/legal-funding-llc-dba-crash-advance--consent-order.pdf?rev=86afa28ca88641508b19b01b2ed88d63&amp;hash=732C74F283505BEEE6EF1D5945F22773</t>
  </si>
  <si>
    <t>connecticut---department-of-banking---advisory-opinions-Notice-of-Intent-to-Revoke-and-Refuse-to-Renew-Small-Loan-License-and-Notice-of-Right-to-Hearing_futurepay-holdings-inc-dba-futurepay---notice.pdf</t>
  </si>
  <si>
    <t>- Respondent: FuturePay Holdings Inc. (d/b/a FuturePay), NMLS #2366387, Delaware corporation licensed as a Connecticut small loan company since Nov 21, 2022.
- Core deficiency: Failure to upload audited financial statements required by Conn. Gen. Stat. §36a-563 — specifically missing audited financial statements for year ending Dec 31, 2023 (due Mar 31, 2024) and for year ending Dec 31, 2024 (due Mar 31, 2025).
- Timeline of regulatory actions: Division posted an NMLS deficiency on July 15, 2024; Respondent submitted renewal application Dec 27, 2024; Division requested timeline Mar 25, 2025; Compliance Letter sent Apr 1, 2025 with response due Apr 15, 2025; Division confirmed letter was read but has received no substantive response or the audited statements.
- Statutory basis: Commissioner cites Conn. Gen. Stat. §§36a-563(a), 36a-570(a), and subsections (a) and (b) of §36a-51 as grounds to deny renewal and revoke the license because the Division cannot determine the Respondent’s financial responsibility.
- Notice issued: The Commissioner issued a Notice of Intent to Revoke and Refuse to Renew the Connecticut small loan license and provided Respondent a 14-day window to request an administrative hearing; hearing scheduled for Nov 19, 2025, if requested.
- Practical consequences: If no hearing requested or Respondent fails to appear, allegations deemed admitted and the license will be revoked/refused renewal. This would terminate Respondent’s ability to originate/hold small loan licenses in Connecticut and result in an adverse regulatory action on NMLS and potentially other supervisory records.
- Compliance and operational impacts: Loss of license interrupts operations in Connecticut, triggers remediation requirements, potential notification obligations to other regulators and investors, reputational harm, customer remediation exposure, and oversight scrutiny. Institutions with multi-jurisdictional activities may see increased supervisory focus and potential restrictions or reporting requirements.
- Required next steps for the respondent: Immediately submit the missing audited financial statements, engage with the Division, consider requesting the hearing to preserve appeal rights, and prepare supporting evidence of financial responsibility and remediation steps.
- Who is impacted: FuturePay primarily; also Connecticut consumers, counterparties, and potentially other regulators (via NMLS, supervisory channels) and affiliates conducting retail small-loan activity in CT.</t>
  </si>
  <si>
    <t>2025-11-13 12:17:51</t>
  </si>
  <si>
    <t>The impact is assessed as High because the Commissioner’s action targets the core licensing requirement—audited financial statements—which is fundamental to demonstrating financial responsibility and solvency under Connecticut’s small loan statutes. Failure to provide these documents creates a statutory ground for denial, revocation, and refusal to renew the license, directly threatening the Respondent’s legal ability to operate in Connecticut. For a financial institution regulated at the federal level (Fed, CFPB, NCUA, FINCEN, etc.), a state revocation or enforcement action will appear on NMLS and may prompt information-sharing or heightened supervisory scrutiny by federal regulators and other state agencies. Operationally, revocation would halt Connecticut lending operations, require remediation, potentially trigger contractual defaults, and produce reputational and compliance program impacts (escalated governance, corrective action plans, increased examiner attention). The lack of response to the regulator after formal deficiency and compliance letters demonstrates elevated supervisory risk and increases the likelihood the Commissioner will proceed to revoke, hence the High impact determination.</t>
  </si>
  <si>
    <t>https://portal.ct.gov/-/media/dob/enforcement/consumer-credit/2025-cc-orders/futurepay-holdings-inc-dba-futurepay---notice.pdf?rev=39038cedf9b34e9b9a0092ed49afe405&amp;hash=1823255AB2E071F64DD34FC014E90A65</t>
  </si>
  <si>
    <t>connecticut---department-of-banking---advisory-opinions-Consent-Order_horang-securities-llc-consent-order.pdf</t>
  </si>
  <si>
    <t>- Connecticut Banking Commissioner investigated Horang Securities, LLC under the Connecticut Uniform Securities Act and issued a Notice of Intent to suspend or revoke registration (Matter No. NRC-24-20249-S).
- Respondent did not request a hearing and consented to resolve the matter by Consent Order dated October 3, 2025.
- Respondent waived procedural rights (notice, hearing, presentation of evidence, judicial review) and acknowledged the Commissioner’s allegations without admitting or denying them.
- Sanctions: (1) cease-and-desist from conduct violating the Act and its regulations; (2) administrative fine of $2,500 payable immediately to the Treasurer, State of Connecticut.
- Additional conditions: prohibition on public statements denying the allegations or creating impression Order lacks factual basis; prohibition on taking inconsistent positions in proceedings involving the Commissioner; Commissioner retains right to take further enforcement for noncompliance or newly discovered violations.
- Procedural notes: Respondent filed a broker-dealer agent registration application on October 29, 2024, approved January 7, 2025; CCO Arnold Jung executed the consent order on behalf of the firm.
- Expected outcomes and impacts: imposition of supervisory/compliance obligations to prevent recurrence, requirement to maintain documentation demonstrating compliance, reputational and regulatory scrutiny at the state level, potential for further enforcement if noncompliant.</t>
  </si>
  <si>
    <t>The Medium impact level reflects that this is a state-level enforcement Consent Order with binding sanctions and regulatory consequences that directly affect broker-dealer registration and compliance obligations but involves a relatively modest monetary penalty. Specific reasons:
- Regulatory adherence: The cease-and-desist and admission (without denial) increase regulatory scrutiny and require enhancements to policies, procedures, and oversight to avoid further enforcement or risk to registration status.
- Operational processes: The firm must immediately adjust supervisory and compliance controls, reporting and record-keeping practices, and how it communicates publicly and in regulatory filings to comply with non-denial and non-disparagement clauses.
- Risk to financial stability: The $2,500 fine and state-level scope do not materially threaten systemic stability, but the order elevates state enforcement risk and could affect business continuity or market access if further actions are taken for noncompliance.
- Supervisory responsibility: The Chief Compliance Officer’s execution and the registration history signal that remediation and demonstrable compliance will be expected by regulators (impacting resource allocation and ongoing oversight).
- Enforcement precedence: The Commissioner retains authority to escalate enforcement for violations of this order or newly discovered misconduct, increasing legal and compliance exposure for the firm.
- For federally regulated firms and interactions with Fed, CFPB, NCUA, FINCEN, etc., the order is relevant primarily for state-level licensure and conduct; however, it may trigger enhanced scrutiny or information sharing with federal regulators depending on severity and recurrence.</t>
  </si>
  <si>
    <t>https://portal.ct.gov/-/media/dob/enforcement/securities/2025-sbid/horang-securities-llc-consent-order.pdf?rev=ecdaf449c360423aa8318c6749406d71&amp;hash=2923E9E5C87E0C4DDE3AB7F2DD7C9F7D</t>
  </si>
  <si>
    <t>connecticut---department-of-banking---advisory-opinions-Consent-Order_debt-direct-portfolio-management-llc--consent-order.pdf</t>
  </si>
  <si>
    <t>- Connecticut Banking Commissioner issued a Consent Order resolving alleged unlicensed activities by Debt Direct Portfolio Management, LLC (Debt Direct), a NY LLC, for engaging in small loan activity and acting as a consumer collection agency in Connecticut from at least Aug 2019 to Jan 2025 without required licenses.
- Allegations: (1) purchasing/receiving assignment of small loans to CT borrowers without a small loan license; (2) collecting on eight delinquent/defaulted small loans acquired from another person without consumer collection agency license.
- Sanctions: cease-and-desist from unlicensed small loan activity and unlicensed consumer collection activity in CT; civil penalty of $20,000 payable in four installments ($5,000 each, first due on execution, remainder due Nov 1, Dec 1, Jan 1, 2026); payment of $3,000 for back licensing fees due upon execution.
- Additional terms: Debt Direct represents it has written off the acquired CT debts, has not received payments nor reported payment history to credit agencies; updated internal policies and controls for CT licensure compliance; waiver of procedural rights and consent to public record and NMLS disclosure; Commissioner will not take further enforcement on these allegations if terms followed, but may act on noncompliance or false representations.
- Operational and compliance implications: necessitates robustlicensing due diligence for out-of-state debt purchasers and collectors; requires updating policies, onboarding, vendor/vendor-acquirer checks, recordkeeping, NMLS disclosure and public reporting; potential reputational and licensing impact if similar conduct uncovered; civil penalty and back fees set precedent for state enforcement against purchasers of charged-off loans.
- Scope: Remedial and prospective; affects Debt Direct specifically but signals enforcement risk to other financial institutions and debt purchasers/collectors operating or acquiring consumer loans involving Connecticut borrowers.</t>
  </si>
  <si>
    <t>The Medium rating reflects that the Consent Order is a state-level enforcement action imposing monetary penalties, cease-and-desist obligations, licensing fees, and public disclosure requirements, but limited to a single firm and specific Connecticut statutory violations rather than broad regulatory reform. For federally regulated financial institutions and entities operating nationally, the order signals heightened state enforcement risk and the need for stricter licensure and compliance controls when purchasing or collecting out-of-state consumer loans. The Order increases compliance burden (licensing diligence, NMLS disclosures, updated policies/procedures), creates potential operational disruption for entities with Connecticut borrower exposure, and raises reputational and financial risk if similar violations are found. However, it does not change federal regulatory requirements, systemic rules, or industry-wide frameworks, nor does it impose large aggregate fines or supervisory directives that would threaten financial stability, hence Medium rather than High.</t>
  </si>
  <si>
    <t>https://portal.ct.gov/-/media/dob/enforcement/consumer-credit/2025-cc-orders/debt-direct-portfolio-management-llc--consent-order.pdf?rev=16cb7aa80a7c486e8f6dacca33e32ca7&amp;hash=5F82FE66C58E6BC031E0D740673DF0DD</t>
  </si>
  <si>
    <t>connecticut---department-of-banking---advisory-opinions-Consent-Order_allied-mortgage-group-inc--consent-order.pdf</t>
  </si>
  <si>
    <t>- Enforcement action: Connecticut Banking Commissioner issued a Consent Order resolving alleged violations by Allied Mortgage Group, Inc. for purchasing seven Connecticut leads from an unlicensed lead generator between Oct 1, 2023 and Feb 12, 2025, in violation of Conn. Gen. Stat. §36a-486(b)(1).
- Parties: Allied Mortgage Group, Inc. (licensed mortgage lender since May 10, 2004) and the Connecticut Department of Banking/Banking Commissioner.
- Sanctions: Allied consented to cease and desist from engaging unlicensed lead generators and to pay a $5,000 civil penalty payable immediately.
- Admissions and scope: Allied neither admits nor denies the alleged violation; consent order resolves the specific allegation and waives procedural rights and judicial review regarding this matter.
- Compliance requirements: Allied represented it strengthened vendor management and instituted mandatory license review for new vendor approvals and ceased engagement with the unlicensed entity.
- Reporting: The Consent Order is a public record and reportable on NMLS; Allied must disclose it as applicable.
- Future enforcement: Commissioner reserves right to take further action for non-compliance or discovery of untrue representations; order binding on successors/assigns.
- Operational impact: Requires vendor management and licensing checks; limited financial impact due to modest penalty; potential reputational and licensing disclosure implications.</t>
  </si>
  <si>
    <t>Assigned Low because the action involves a single institution-specific compliance violation resolved by a consent order with modest monetary penalty ($5,000), immediate corrective representations (strengthened vendor management and cessation of dealings), and no admission of broader misconduct. The change imposes operational requirements (vendor license checks, mandatory NMLS disclosure) and creates potential reputational/regulatory reporting obligations, but does not indicate systemic risk or widespread regulatory change affecting other institutions or stability of the financial system. Risk to regulatory adherence is limited to ensuring vendor management and lead sourcing processes comply with Conn. Gen. Stat. §36a-486(b)(1); operational process updates are straightforward. Financial stability impact is negligible.</t>
  </si>
  <si>
    <t>https://portal.ct.gov/-/media/dob/enforcement/consumer-credit/2025-cc-orders/allied-mortgage-group-inc--consent-order.pdf?rev=12696896e1ae4ca5bd32da2a27334eb5&amp;hash=564E39D1D47B616E8EFCA6B235AE8B5E</t>
  </si>
  <si>
    <t>connecticut---department-of-banking---advisory-opinions-Consent-Order_edward-jones-consent-order-2025.pdf</t>
  </si>
  <si>
    <t>- This is a Connecticut Banking Commissioner consent order resolving a NASAA multistate investigation into Edward D. Jones &amp; Co., L.P. for charging unreasonable commissions on small principal equity transactions during May 1, 2020–April 30, 2025. Nationwide, Respondent charged unreasonable commissions on ~781,240 equity transactions totaling $11,287,504. In Connecticut specifically, 5,278 transactions included excessive commissions totaling $72,702.37.
- Key enforcement actions imposed: (1) Administrative fine of $100,000 payable to the State of Connecticut; (2) Restitution to affected Connecticut customers of no less than $72,702.37 plus 6% interest from the transaction date to May 19, 2025, to be distributed within 180 days; (3) Requirement to provide notice letters to impacted customers and multi‑state jurisdictions and reporting on restitution distribution; (4) Requirements to enhance and certify changes to policies, procedures and supervision, including: compliance systems to prevent unreasonable commissions, operational limits that commissions will not exceed 5% absent documented exception, incorporation of all transactions into surveillance/review systems, quarterly reviews and supervisory adjustments; (5) Certification by an acceptable employee that policies/procedures have been changed within 60 days; (6) Ongoing reporting, recordkeeping, and cooperation terms and reservation of the Commissioner’s enforcement rights.
- Who is impacted: Edward Jones (broker-dealer), affected retail customers in Connecticut (and multi-state jurisdictions named in the notice group: MA, MT, MO, AL, WA, TX, IA), supervisory and compliance functions at Edward Jones, and potentially other broker-dealers as precedent for supervisory expectations.
- Expected outcomes: monetary remediation to customers, strengthened supervision and surveillance of small principal equity transactions, operational and policy changes to cap commissions at 5% absent exception, additional reporting and oversight by state regulator, potential multi-state coordination on similar conduct.</t>
  </si>
  <si>
    <t>2025-11-13 12:17:50</t>
  </si>
  <si>
    <t>- The order imposes direct monetary penalties (fine and restitution) and prescriptive remedial requirements that require operational changes to compliance, surveillance, supervision, policy documentation, employee certification, and reporting. These directly affect a broker-dealer’s core compliance program and supervisory practices.
- The finding of failure to reasonably supervise and to prevent unreasonable commissions is a substantive regulatory violation under Connecticut’s Uniform Securities Act and Regulations (section 36b‑31‑6f(b)), increasing regulatory scrutiny and raising the risk of further enforcement if controls are not implemented or are ineffective.
- The order’s 5% commission threshold and requirement that all transactions be incorporated into surveillance systems establishes a concrete supervisory benchmark that may require system configuration changes, enhanced data capture on small principal trades, and revised exception processes—leading to compliance costs and governance updates.
- Multi‑state investigation context (NASAA) and reservation of the Commissioner’s enforcement rights mean parallel or follow‑on actions in other jurisdictions are possible; reputational and operational impacts extend beyond Connecticut and may prompt industry‑wide review of commission practices.
- For a federally regulated financial institution functioning as a broker-dealer, these changes increase regulatory compliance workload, potential supervisory exam focus by state and self-regulatory organizations, and operational risk related to remediation, customer restitution processing, and future monitoring.</t>
  </si>
  <si>
    <t>https://portal.ct.gov/-/media/dob/enforcement/securities/2025-sbid/edward-jones-consent-order-2025.pdf?rev=8373914b47e6464eadcaf0129de9105a&amp;hash=49049AB54D6880BB0F193B8639989CB0</t>
  </si>
  <si>
    <t>connecticut---department-of-banking---advisory-opinions-Stipulation-and-Agreement--No-ST-25-202531-S--with-Osaic-Wealth--Inc_osaic-wealth-inc.pdf</t>
  </si>
  <si>
    <t>- Connecticut Banking Commissioner and Osaic Wealth, Inc. entered a Stipulation and Agreement resolving an enforcement matter following a broker-dealer examination of Osaic’s Wallingford, CT branch. 
- Examination (Jan 10, 2025) found one broker-dealer agent receiving investment advisory compensation while not registered as an investment adviser agent, violating Conn. Gen. Stat. §36b-6(c)(3). 
- Agent subsequently applied for and obtained investment adviser agent registration effective May 14, 2025. Osaic cooperated with Division staff. 
- Osaic agreed to a settlement: pay $8,000 to the State of Connecticut (with $7,500 as administrative fine and $500 for past-due registration fees), cease engaging in conduct violating the Act, and accept that violation could lead to further enforcement if noncompliance with the stipulation occurs. 
- Osaic neither admitted nor denied allegations, consented to the Commissioner’s jurisdiction, waived rights to judicial review on these matters, and committed to preventing recurrence. 
- The Stipulation is binding upon execution and may be enforced by the Commissioner.</t>
  </si>
  <si>
    <t>2025-11-13 12:17:49</t>
  </si>
  <si>
    <t>Assigned Low to Medium because the issue was a single-agent, isolated registration lapse that has since been remediated (agent subsequently registered) and resolved through a relatively modest monetary penalty. The enforcement action imposes limited direct financial impact and no broad operational sanctions. However, it indicates deficiencies in supervisory and registration controls that affect regulatory compliance obligations: broker-dealer/investment adviser dual-registration oversight, agent onboarding and compensation monitoring, and recordkeeping. For a federally-regulated financial institution, this raises moderate compliance risk (supervisory and programmatic deficiencies) that could lead to larger penalties or broader corrective actions if systemic issues were present or repeated. Therefore impact is low for immediate financial exposure but medium regarding potential operational/compliance remediation costs and supervisory attention if similar failures are found elsewhere.</t>
  </si>
  <si>
    <t>https://portal.ct.gov/-/media/dob/enforcement/securities/2025-sbid/osaic-wealth-inc.pdf?rev=339a94b895b54c06ad86c3f7725871ca&amp;hash=36B2EB784618AC301054C332B82C5C42</t>
  </si>
  <si>
    <t>connecticut---department-of-banking---advisory-opinions-FORM-CT-BOIA-EX_form-ct-boia-ex-eff-09-30-2025.pdf</t>
  </si>
  <si>
    <t>Connecticut Department of Banking published a Business Opportunity Trademark Exclusion Claim form (CT-BOIA-EX) effective 9/30/2025 under the Connecticut Business Opportunity Investment Act (Conn. Gen. Stat. §36b-61(2)(D)). Key points:
- Purpose: Seller may claim exclusion under Act when business opportunity includes sale of a marketing program made in conjunction with licensing of a federally registered trademark or service mark.
- Seller responsibilities: Provide details including seller name, address, state of formation, primary word mark registration numbers; indicate whether seller holds the mark, has been assigned the marks, or has a license to sublicense use to franchisees/purchasers.
- Certification: Seller must certify statements are true, include authorized signatory, signature and date.
- Department role: Dept. will post exclusionary claims to online licensing portal but will not validate/approve claims — burden of proof remains with seller; Commissioner may request copy of registration.
- Filing: Form to be filed electronically via specified department emails (Heidi.lawrence@ct.gov or dob.sec-reg@ct.gov).
- Effective date: 9/30/2025; form replaces or establishes standardized filing for trademark-based exclusion claims under CT statute.
Impact on stakeholders: Sellers offering business opportunities using federally registered trademarks will use this form to assert exclusion; Department provides posting but does not substantively adjudicate claims.</t>
  </si>
  <si>
    <t>2025-11-13 12:11:21</t>
  </si>
  <si>
    <t>Assigned Low impact because the change is primarily administrative: it provides a standardized form and filing process for sellers to claim a statutory exclusion under the Connecticut Business Opportunity Investment Act related to federally registered trademarks. For federally regulated financial institutions (subject to Fed, CFPB, NCUA, FSOC, FinCEN, FCC) operating in Federal-US jurisdiction, this state-level procedural form does not alter federal regulatory obligations nor impose new substantive compliance requirements. However, it does affect state-level consumer protection compliance for entities offering business opportunities in Connecticut: requires documentation, certification, and electronic filing; increases administrative recordkeeping and potential disclosure obligations. Risk to financial stability is minimal. Operational impacts include updating onboarding and legal review processes for Connecticut offerings, ensuring proper documentation of trademark registrations/licenses, and training staff to file and respond to any Commissioner requests. The Department’s statement that it will post but not validate claims shifts evidentiary burden to sellers and may increase regulatory/legal risk in disputes but is still limited in scope.</t>
  </si>
  <si>
    <t>https://portal.ct.gov/-/media/dob/business-opportunities/form-ct-boia-ex-eff-09-30-2025.pdf?rev=e2411e95dc5e4c9eb68586fca4be3ea9&amp;hash=7D227A3E2C58824331A010C0D8E7C370</t>
  </si>
  <si>
    <t>connecticut---department-of-banking---advisory-opinions-Stipulation-and-Agreement--No-ST-25-202529-S--with-Concentric-Capital-Strategies--LP_concentric-capital-strategies-lp---stip.pdf</t>
  </si>
  <si>
    <t>- Concentric Capital Strategies L.P., an SEC-registered investment adviser located in Connecticut, failed to file the Connecticut investment advisory notice and pay required state fees under Conn. Gen. Stat. §36b-6(e).
- The Connecticut Banking Commissioner’s Division investigated and determined the failure occurred; Concentric remedied the omission by filing the notice and paying the fee on April 8, 2025.
- Parties executed a Stipulation and Agreement in which Concentric agreed to cease violating the Act, pay a total of $3,025 to the State of Connecticut (comprised of a $2,500 administrative fine and $525 for past-due filing fees), and accept that further noncompliance could prompt additional enforcement.
- The agreement waives Concentric’s rights to challenge the stipulation, and it acknowledges the Commissioner’s right to pursue enforcement if the stipulation is breached.
- Affected parties: Concentric (its partners, officers, employees, agents), Connecticut Department of Banking/Securities and Business Investments Division, and indirectly other SEC-registered advisers that rely on state notice exemptions.
- Expected outcomes: remediation of the specific filing lapse, payment of a civil fine, and a documented commitment to comply with state registration/notice requirements going forward; serves as precedent/reminder to SEC-registered advisers to file notice and fees in Connecticut.
- Compliance implications for financial institutions: reinforces obligation to file state notice of exemption and pay annual fees even if SEC-registered; highlights regulatory risk of administrative fines and potential enforcement notices for administrative oversights.</t>
  </si>
  <si>
    <t>The assigned Low-Medium impact reflects that the matter concerns an administrative compliance lapse (failure to file a state notice and pay fees) that was corrected, and the resulting penalties are modest. For a financial institution regulated by the Fed, CFPB, NCUA, FSOC, FINCEN, and FCC operating in the U.S. federal jurisdiction, this action: - Signals regulatory enforcement of state-level notice/fee requirements for SEC-registered advisers, which creates modest reputational and operational risk if similar lapses occur across lines of business offering advisory services. - Does not reflect fraud, customer harm, or systemic financial stability risk, so the direct impact on capital, liquidity, or systemic oversight is minimal. - Requires updates to compliance processes and vendor/onboarding controls to ensure timely state notice filings and fee payments, and could trigger internal reviews, training, and improved controls — representing an operational burden and potential supervisory interest if widespread. - Carries a financial penalty and a binding stipulation; failure to comply with the stipulation could elevate the matter to a higher enforcement action, increasing risk. Given these factors, the impact is greater than negligible (hence Medium elements for compliance process changes and enforcement precedent) but not high because the violation was remedial, limited in scope, and non-fraudulent.</t>
  </si>
  <si>
    <t>https://portal.ct.gov/-/media/dob/enforcement/securities/2025-sbid/concentric-capital-strategies-lp---stip.pdf?rev=da25f4527003476b9ae16de00d2d61b6&amp;hash=0AD3593E2E40908A158C8347D980641F</t>
  </si>
  <si>
    <t>Colorado-Rules-Statutes-September_2025-09-18_Minutes.pdf</t>
  </si>
  <si>
    <t>Key changes and actions from the Colorado State Banking Board meeting (Sept 18, 2025):
- Rulemaking: The Board adopted permanent amendments to Money Transmitters rules (3 CCR 701-7) to align Colorado rules with the Money Transmission Modernization Act (MTMA) effective Aug 6, 2025. Specific actions: amendments adopted for MO0.5 (Definitions), MO1 (Surety Bond), MO3 (Records), MO5 (Change of Control), MO7 (Customer Notice); repeal adopted for MO4 (Qualification of License Applicant), MO6 (Compliance with Federal Regulations), and MO8 (Employee Money Laundering Affirmation). Amendment to MO2 (Permissible Investments) was tabled due to late public comment.
- Notification requirement added in MO3: proposed requirement for licensees to notify the Division via NMLS of administrative or legal actions by regulatory or licensing authorities.
- Corrections: Typographical statutory citation corrections to MO5 included and noticed in Colorado Register.
- Licenses/Approvals: Approved Use of Name for First Bank and Trust of Memphis dba BANK19; approved Branch Purchase &amp; Assumption for The Colorado Bank &amp; Trust Company of La Junta to acquire three InBank branches in Colorado and convert them; approved Money Transmitter licenses for Athena Bitcoin, Inc. and Inter &amp; Co Payments, Inc. (the latter received approval to reduce surety bond to $250,000).
- Delegated authority items ratified and outreach noted (CSBS meetings and ongoing coordination on money transmitters, trust companies, crypto firms).
- Enforcement action: Division requested and Board authorized Commissioner to enter into a Stipulated Order of Suspension with Etana Custody, Inc. (Etana Trust Company) to suspend activities, protect customers, preserve regulatory flexibility, and require remediation. Board authorized monitoring and enforcement.
- Administrative items: meeting minutes ratified; executive sessions held for confidential application and enforcement discussions.</t>
  </si>
  <si>
    <t>2025-11-13 12:09:36</t>
  </si>
  <si>
    <t>The changes carry medium impact for federally regulated financial institutions operating in Colorado because:
- Regulatory alignment with the MTMA changes state licensing and supervisory expectations for money transmitters; institutions must update compliance programs, filings, and monitoring to reflect amended definitions, bonding, recordkeeping, change-of-control notification, and customer notice rules. This affects obligations under state law and interacts with federal oversight from regulators such as the Fed, CFPB, FinCEN, and FSOC for money services activities.
- Repeal of rules that duplicate federal regulation reduces state-specific redundancies but requires institutions to ensure compliance with corresponding federal requirements; firms must verify federal rules cover prior state provisions (operational and supervisory gap risk if not).
- New NMLS notification requirement for administrative or legal actions increases reporting obligations and may surface reputational/regulatory escalation earlier, impacting change-of-control processes and vendor/partner monitoring.
- Approved license reductions (surety bond lowered to $250,000 for Inter) and new money transmitter approvals set precedent for bond sizing and licensing expectations — institutions should review bond policies and capital/reserve implications.
- The stipulated suspension of Etana Custody, Inc. underscores enforcement rigor; firms providing custody or crypto-related services should assess operational/compliance controls (custody safeguards, AML/BSA controls) to mitigate supervisory attention and potential suspension risk.
- Branch acquisitions and conversions create operational integration and compliance workload (BSA/AML customer due diligence, loan and deposit transition, state/federal notifications).
Overall, changes require updates to policies, procedures, vendor management, NMLS filings, surety bond assessments, and supervisory engagement — significant but manageable with existing compliance frameworks, hence Medium impact.</t>
  </si>
  <si>
    <t>https://banking.colorado.gov/sites/banking/files/2025-09-18_Minutes.pdf</t>
  </si>
  <si>
    <t>Colorado-Rules-Statutes-Liquidation-Order_Board_Liquidation_and_Appointment_Order.pdf</t>
  </si>
  <si>
    <t>- The Colorado Division of Banking and the Colorado State Banking Board ordered Etana Custody, Inc., a Colorado state‑chartered non‑depository trust company, into liquidation and appointed Randel Lewis as Liquidator pursuant to C.R.S. Title 11, Article 109.
- The order follows supervisory review of Etana’s June 30, 2025 Report of Condition and Income and July 31, 2025 unaudited financial statements and a finding that Etana failed to provide sufficient supporting documentation for certain transactions and did not comply with the July 23, 2025 Capital Restoration Directive. A Cease and Desist Order was issued on August 22, 2025.
- The Liquidator is vested with the Commissioner’s statutory rights and obligations under C.R.S. §§ 11-109-701 et seq. and will hold title to all Etana property “in custodia legis,” subject to further District Court orders.
- The definition of “Property” is extremely broad and expressly includes money, deposits, statutory and special deposits, funds held in trust or share accounts, retainers, letters of credit, real and personal property, insurance proceeds, accounts receivable, notes, and notably digital assets, computer software and systems, information technology, internet domain names, patents, intellectual property and other intangible assets.
- The Liquidator must post a bond of at least $15,000 in favor of the State of Colorado.
- Etana and its officers, directors and employees are ordered to cooperate and turn over all Property and records; the Liquidator and Commissioner may seek additional District Court orders to effectuate the liquidation.
- Expected outcomes: immediate transfer of control of Etana’s assets and records to the Liquidator; preservation and liquidation of assets for creditor and fiduciary resolution; potential litigation in Denver District Court; disruption to client custody services and potential customer claims for asset recovery.
- Regulatory implications include supervisory enforcement by state authorities, interactions with federal regulators (given custody of assets and potential cross‑jurisdictional impacts), potential AML/CTF review tied to FINCEN obligations, and impacts on insured/uninsured creditor/beneficiary treatment under state liquidation statutes.</t>
  </si>
  <si>
    <t>2025-11-13 12:09:33</t>
  </si>
  <si>
    <t>- High because the order places a regulated custody/trust company into formal liquidation, which is among the most severe regulatory enforcement actions and directly interrupts core business operations (custody services), client asset access, and ongoing regulatory obligations.
- The Liquidator’s control of all property — expressly including digital assets, IT systems, and records — creates immediate operational risk: systems and access used to provide custody and transaction services may be taken offline or controlled by the Liquidator, producing service disruption and requiring urgent remediation and client communications.
- Compliance burden: institutions with counterparty or client relationships with Etana (or with integrations) must assess exposures, preserve records to meet subpoena/regulatory requests, and coordinate with the Liquidator and state authorities; banks and other financial institutions may face downstream reconciliation, reporting, and possible claims for customer property.
- AML/FinCEN risk: transfer and custody of digital assets and other property raises AML/CTF considerations; institutions should expect enhanced scrutiny and possible information sharing requests from state/federal regulators.
- Legal and financial risk: Liquidation can trigger claims processes, potential litigation, and uncertainty for customer funds and fiduciary obligations; bond requirement is minimal relative to potential liabilities, increasing recovery risk for stakeholders.
- Cross‑jurisdictional/regulatory coordination: as a state action involving custody of digital assets and potential interactions with federally regulated counterparties, the action will likely require coordination between the Division of Banking and federal regulators (Fed, CFPB, NCUA, FINCEN, FSOC, FCC where applicable), creating supervisory and reporting implications for affected financial institutions.</t>
  </si>
  <si>
    <t>https://banking.colorado.gov/sites/banking/files/Board_Liquidation_and_Appointment_Order.pdf</t>
  </si>
  <si>
    <t>Colorado-Rules-Statutes-Notice-of-Possession_Notice_of_Possession_for_Posting.pdf</t>
  </si>
  <si>
    <t>- On November 6, 2025 the Colorado Banking Board exercised authority under § 11-109-702, C.R.S., to involuntarily liquidate Etana Custody, Inc., a Colorado-chartered trust company.
- The Banking Board will assume possession of Etana Custody, Inc. on November 7, 2025 at 9:00 a.m.
- The notice provides Division of Banking contact channels (email DORA_BankingWebsite@state.co.us, phone (303) 894-7575, mail 1560 Broadway Suite 975 Denver CO 80202) for questions; signed by Sarah Auchterlonie, Chair of the Banking Board.
- Entities and stakeholders impacted: Etana’s customers (accounts and custody clients), counterparties, financial institutions that rely on Etana for custody/asset servicing, payment/settlement partners, crypto-asset service providers if applicable, and regulators (state and federal).
- Operational impacts: immediate change in control and custody of client assets, potential suspension or redirection of client access, urgent need for coordinated asset inventory, forensic and AML reviews, transfer or reconciliation of assets, customer communications and claims processing.
- Compliance/regulatory impacts: triggers reporting/notification obligations to federal regulators (Fed, FinCEN), heightened supervisory and enforcement scrutiny, possible impacts to CFPB and NCUA-regulated counterparties, requirement to review contracts, custodial agreements, and business continuity/contingency plans.
- Risk and systemic considerations: potential liquidity and settlement risk for firms relying on Etana; if digital asset holdings are significant, market/operational contagion risk; potential legal claims and creditor priority actions during liquidation.</t>
  </si>
  <si>
    <t>Assigned High because an involuntary liquidation and immediate assumption of possession by a state banking authority constitutes a severe regulatory enforcement action with direct, immediate impacts on custody operations, client access to assets, and counterparties. Specific reasons:
- Custody and control: Regulators taking possession removes existing management and transfers control of client assets, requiring rapid operational responses (asset inventories, reconciliations, transfer/segregation actions) that materially affect day-to-day operations.
- Compliance obligations: Financial institutions and affected counterparties must rapidly reassess AML/KYC, suspicious activity reporting, safekeeping and segregation of client assets, and regulatory reporting obligations to federal agencies (Fed, FinCEN, CFPB, NCUA) — increasing legal and compliance workload and exposure.
- Financial stability and counterparty risk: If Etana held significant assets or provided critical services to other institutions, its sudden liquidation could create liquidity and settlement pressures and reputational risk, raising systemic or concentrated counterparty concerns.
- Legal and remediation costs: Liquidation triggers creditor and client claims, court proceedings, and potential recovery/asset tracing efforts (especially for digital assets), increasing operational and legal risk for both Etana and counterparties.</t>
  </si>
  <si>
    <t>https://banking.colorado.gov/sites/banking/files/Notice_of_Possession_for_Posting.pdf</t>
  </si>
  <si>
    <t>Colorado-Rules-Statutes-Engagement-Memo-for-Money-Transmitter-Rule_Early_Stakeholder_Engagement_Memo_Money_Transmitters_Rule.pdf</t>
  </si>
  <si>
    <t>• Rule alignment with Colorado Money Transmission Modernization Act (MTMA): Division proposes amending/repealing multiple sections of 3 CCR 701-7 to conform to the MTMA (effective Aug 6, 2025). Affected rules: MO0.5 (Definitions), MO1 (Surety Bond), MO2 (Permissible Investments), MO3 (Records -&gt; NMLS Reports), MO4 (Qualification of License Applicant - repeal), MO5 (Change of Control), MO6 (Compliance with Federal Regulations - repeal), MO7 (Customer Notice), MO8 (Employee Money Laundering Affirmation - repeal).
• Surety bond changes (MO1): Maximum bond lowered from $2M to $1M; minimum bond floor and bond + permissible investments must cover outstanding payment instruments; Board retains authority to increase bond (now up to $1M by default; language retains ability to increase based on risk factors). GAAP reference updated to current standards.
• Permissible investments (MO2): Removes outdated ownership/possession language; consolidates permissible investment rules with MTMA statutory provisions; clarifies that certain customer-benefit bank accounts (in licensee’s name with EIN and records of beneficial owners and balances) qualify as permissible investments; Board can declare investment classes ineligible if liquidity/quality declines.
• Reporting and records (MO3): Retitled to “NMLS Records and Quarterly Reports.” Quarterly NMLS MSB Call Reports required within 45 calendar days of quarter end. Authorized Agent Roster continues quarterly via NMLS. New requirement: upload any administrative or legal actions filed by a regulator/licensing authority in any jurisdiction to NMLS within 15 business days of licensee knowledge.
• Repeals and consolidation: Multiple prior rules now codified in statute are repealed (MO4, MO6, MO8) to avoid duplication; qualifications, federal compliance requirements and employee AML affirmation removed from rule text and expected to be governed directly by MTMA or federal BSA rules.
• Change of control (MO5): Aligns filing/notice requirements with MTMA; clarifies what applicants must submit via NMLS or other means; retains Board authority to deny/acquire control for public confidence/fitness reasons.
• Customer notice (MO7): Statutory reference updated; retains posting and electronic delivery requirements; exception for oral telephone transactions preserved.
• Emergency adoption process: Division is pursuing emergency rulemaking (effective Nov 20, 2025) due to prior filing expiration and to ensure rules align promptly with MTMA; stakeholder comment window noted (early engagement Nov 5–14, 2025) with further opportunities if formal rulemaking proceeds.
Implications for regulated financial institutions (federal-US regulated money transmitters and their agents): changes require updates to bond management and collateral strategy, permissible investment treatment and trust accounting, NMLS reporting workflows (including new 15-business-day adverse action upload), licensing/change-of-control submission processes, and removal of duplicative state-level AML affirmation — while continuing to rely on federal BSA/FinCEN obligations.</t>
  </si>
  <si>
    <t>Emergency Rulemaking (Rules)</t>
  </si>
  <si>
    <t>2025-11-13 12:09:30</t>
  </si>
  <si>
    <t>The Medium impact rating reflects material but targeted changes that require operational and compliance updates rather than wholesale regulatory overhaul. Specific drivers:
• Financial assurance changes: Lowering the maximum surety bond and clarifying surety + permissible investments composition alters capital/collateral planning and may affect liquidity management and counterparty surety arrangements. The Board’s retained discretion to increase bonds based on risk factors creates a potential supervisory lever that licensees must monitor.
• Asset classification and custodial treatment: The updated permissible investment provisions and clarification on customer-benefit accounts change trust accounting and custody processes; firms must ensure recordkeeping identifies beneficial owners and per-customer balances to qualify accounts as permissible investments — operational and accounting systems need updates to maintain compliance and bankruptcy-protection trust treatment.
• Reporting and supervisory notification: The explicit 15-business-day NMLS upload requirement for administrative or legal actions tightens reporting timelines and increases regulatory monitoring risk if missed (possible fines or enforcement). Quarterly MSBCR timing and completeness remain critical; late filings can trigger fees.
• Consolidation to statute and repeals: Repeal of rules that duplicate MTMA (e.g., qualifications, federal compliance rule language, employee AML affirmation) reduces state-specific prescriptive requirements but increases reliance on the statute and federal rules (BSA/FinCEN). Firms must map state rule removal to MTMA and federal requirements to avoid compliance gaps.
• Operational impacts: Changes affect compliance policies, licensing and change-of-control workflows, agent management (NMLS agent roster), internal audit and examination readiness, and AML/Bank Secrecy Act training practices. Given the institution type and federal oversight, these changes interact with federal examinations and FinCEN obligations — requiring coordinated updates across legal, compliance, accounting, and operations teams.
Overall, the changes are significant to compliance programs and operations but are manageable with targeted program updates and supervisory engagement — hence Medium impact.</t>
  </si>
  <si>
    <t>https://banking.colorado.gov/sites/banking/files/Early_Stakeholder_Engagement_Memo_Money_Transmitters_Rule.pdf</t>
  </si>
  <si>
    <t>5</t>
  </si>
  <si>
    <t>Colorado-Rules-Statutes-Agenda-11-20-25_2025-11-20_Agenda_0.pdf</t>
  </si>
  <si>
    <t>• Meeting announcement for Colorado State Banking Board regular session on Nov 20, 2025 (in-person and virtual access). • Agenda items include: approval of prior meeting minutes; executive sessions; bank merger application and notice of intent to establish branch facilities involving NBH Bank (Greenwood Village) &amp; Vista Bank (Dallas, TX); use-of-name request for Pinnacle Bank (Fort Collins, CO); multiple Money Transmitter license applications (Felix Technologies Inc., Guavapay USA LLC, Melio Solutions Inc.). • Division of Banking/Commissioner’s report items: delegated items report, activities report, rulemaking hearing on Emergency Money Transmitter Rules, and request to initiate permanent rulemaking for Money Transmitters. • Updates: Etana Custody Inc. — stipulated order of consent to involuntary dissolution and liquidation; Green Bank of Colorado — continued use of the word “Bank” discussion. • Anticipated outcomes: consideration and potential approval/decision on bank merger and branch establishment notice, determinations on use-of-name and licensing matters, progression of emergency and permanent rulemaking for money transmitters, and enforcement/liquidation updates. • Stakeholders impacted: state-chartered banks, applicants for money transmitter licensing, fintechs, custodial service providers, and compliance/legal teams at regulated financial institutions operating in Colorado. • Compliance focus: licensing and naming compliance, preparedness for forthcoming money transmitter rule changes (both emergency and permanent), and attention to resolution/liquidation precedents.</t>
  </si>
  <si>
    <t>2025-11-13 12:09:29</t>
  </si>
  <si>
    <t>The assigned Medium impact reflects several regulatory and operational implications for federally-regulated financial institutions operating in Colorado: • Rulemaking on Emergency Money Transmitter Rules and initiation of permanent money transmitter rulemaking signal near-term regulatory changes affecting licensing, compliance programs, AML/KYC processes, and vendor/third-party oversight for entities classified as money transmitters. Financial institutions must monitor and adapt policies to align with new state requirements to remain in compliance with state licensing and with federal regulators (FINCEN, CFPB) where overlapping obligations exist. • Multiple money transmitter license applications indicate increased licensing activity; banks and fintech partners should review contractual relationships, correspondent arrangements, and onboarding due diligence for these entities. • Bank merger and branch establishment notice may affect competitive landscape, deposit and branch networks, and require transaction-level supervisory filings and coordination with federal regulators (Fed, NCUA) as applicable. • The Etana Custody involuntary dissolution update is an enforcement/liquidation matter that may have operational impacts for custodial arrangements and counterparty risk assessments. • Continued use of the word “Bank” for Green Bank of Colorado raises naming compliance and consumer protection concerns; outcomes could influence naming review and approval processes. Collectively, these items require compliance teams to track rule changes, reassess policies (licensing, AML, naming conventions), and prepare for potential supervisory inquiries—hence Medium impact.</t>
  </si>
  <si>
    <t>https://banking.colorado.gov/sites/banking/files/2025-11-20_Agenda_0.pdf</t>
  </si>
  <si>
    <t>Colorado-Rules-Statutes-October-Bulletin_2025-10_Bulletin_0.pdf</t>
  </si>
  <si>
    <t>- List of Colorado Division of Banking approvals (Oct 2025) including branch establishments, relocations, closings, LPO conversions, trust office approvals, money transmitter licenses, and bank acquisitions/mergers/change-of-control notices.
- Specific actions: branch notices and approvals for multiple banks (Oakstar Bank, InBank, ANB Bank, Bank of Colorado, etc.); LPO approvals and relocations (e.g., First Bank &amp; Trust of Memphis LPO conversion in Colorado Springs); branch establishment/relocation addresses and approval dates spanning 2023–2025; trust office approvals and de novo trust company completion; money transmitter license approvals and change-of-control approvals for transmitters.
- Affected parties: state-chartered and out-of-state banks operating in Colorado, money transmitters, service providers (PayNearMe, Concentrix Healthcare, Pomelo Group), and trust companies.
- Expected outcomes: administrative updates to bank branch networks and service footprints in Colorado; operational changes limited to branch openings/closures, LPO operations, and vendor relationships; required post-approval compliance steps (filings, effective-date entries, regulatory notifications).
- Compliance implications: need to update regulatory records, maintain BSA/AML oversight for new locations and transmitters, ensure consumer protection and CRA coverage where applicable, and track effective dates for completed actions.
- Overall impact: primarily administrative with limited operational disruption; most items are approvals already granted with some pending completion dates.</t>
  </si>
  <si>
    <t>The changes are administrative regulatory approvals recorded by the Colorado Division of Banking rather than substantive rulemaking or enforcement actions. They predominantly affect branch networks, loan production office locations, trust office establishments, and money transmitter licensure. For a federally regulated financial institution operating under Fed, CFPB, NCUA, FSOC, FINCEN, FCC jurisdiction, this means: 1) Low operational risk because actions are routine (branch openings/relocations/closures and LPOs) and rarely require major systems changes; 2) Ongoing compliance tasks—update licensing/registration, monitor BSA/AML programs for new locations and money transmitter activities, ensure vendor due diligence for approved service providers, and adjust CRA/consumer compliance oversight where branches affect assessment areas; 3) Potential supervision attention if changes alter deposit concentrations or risk profiles, but no immediate systemic financial stability risk; 4) Minor project work to reflect effective dates and remove completed items from tracking lists; hence impact assessed as Low.</t>
  </si>
  <si>
    <t>https://banking.colorado.gov/sites/banking/files/2025-10_Bulletin_0.pdf</t>
  </si>
  <si>
    <t>Colorado-Rules-Statutes-Adviser-Alert--Inverse-and-Leveraged-ETFs_Adviser Alert: Inverse and Leveraged ETFs.pdf</t>
  </si>
  <si>
    <t>- Colorado Division of Securities issued an Adviser Alert (May 10, 2023) warning about risks of inverse and leveraged ETFs, emphasizing they are complex, short-term products typically intended for single-day holding.
- Division notes recurring client losses from adviser recommendations lacking understanding of product mechanics, compounding risk, and unsuitability for many retail clients.
- Advisers are notified that fiduciary duties require diligence: monitor, assess, and document any holdings beyond a single day and demonstrate best-interest decisions for longer holdings.
- Cites related enforcement actions (SEC matter: Classic Asset Management, LLC) and several Colorado enforcement/consent orders and court cases involving unsuitable recommendations of leveraged/inverse ETFs.
- Describes product mechanics: leveraged ETFs aim to deliver multiples of daily index returns and typically reset daily; compounding and volatility can cause returns to diverge from benchmarks over multi-day periods.
- References FINRA Regulatory Notice 09-31 and prospectus guidance that these ETFs are typically unsuitable for retail investors holding longer than one trading session.
- Provides best-practice recommendations for advisers: review prospectuses, document suitability relative to client risk profiles, monitor performance versus benchmarks across time periods, disclose risks and strategy fit in Firm Brochure (Item 8), and maintain documentation for examinations.
- Advisers are given Division contact details and directed to additional IA compliance resources on the Division’s website.</t>
  </si>
  <si>
    <t>["Colorado DORA - Division of Securities"]</t>
  </si>
  <si>
    <t>2025-11-13 12:09:08</t>
  </si>
  <si>
    <t>- Regulatory and supervisory emphasis: The Alert reiterates existing supervisory standards (FINRA guidance, SEC enforcement) and highlights state-level enforcement, increasing scrutiny on advisers recommending leveraged/inverse ETFs. This raises compliance risk for advisers and firms operating in Colorado and may influence exam focus by state regulators.
- Operational impact: Firms must enhance product due diligence, suitability assessments, monitoring processes, documentation and disclosures (Firm Brochure Item 8). Implementing these changes requires updates to policies, training, trade surveillance, and recordkeeping systems.
- Fiduciary and legal risk: The requirement to justify any holding beyond a single day increases potential liability for advisers; absence of adequate documentation or unsuitable recommendations can lead to enforcement actions, fines, or litigation as evidenced by cited cases.
- Financial stability risk: While not systemic, widespread misuse could lead to client losses and reputational risk, affecting firm solvency at smaller advisers; overall impact on the broader financial system is limited but material at firm level.
- Overall severity: Medium — notable compliance and operational burden for advisers and increased legal/regulatory risk, but limited systemic financial stability implications.</t>
  </si>
  <si>
    <t>https://securities.colorado.gov/press-release/adviser-alert-inverse-and-leveraged-etfs</t>
  </si>
  <si>
    <t>Colorado-Rules-Statutes-Press-Release--Complaint-Against-Eli-Regalado-and-INDXcoin-Amended-to-Include-12-Additional-Defendants_Press Release: Complaint Against Eli Regalado and INDXcoin Amended to Include 12 Additional Defendants.pdf</t>
  </si>
  <si>
    <t>- Colorado Securities Commissioner filed an amended civil fraud complaint (Feb 12, 2024) expanding an earlier action against Eligio (Eli) and Kaitlyn Regalado, INDXcoin, LLC and Kingdom Wealth Exchange LLC to include 12 additional defendants (family members, associates, and entities). - Allegations: violations of Colorado Securities Act (anti‑fraud, licensing and registration provisions); misleading investors about INDXcoin returns (promised 10x growth in 3–4 months); investors unable to liquidate and realized no gains. - New defendants include family members and third parties (Eligio P. Regalado Sr., Daniel Applegate, Jesse Buccholz, Nathanael Enos, Eternal Realities, Erin Giles, Jesse Duplantis, Erik Skeldon, Tri Vision Global, Blacktribe, Johnny Daughtry, Sheri Erbaugh) accused of selling INDXcoin and earning commissions without licensure. - Financial benefits: at least $412,975 in commissions paid Jan 1, 2022–Jul 31, 2023; specified payouts to individuals (e.g., $25,000 to Regalado Sr., $27,000 to Buccholz, $15,500 to Applegate). - Procedural history: initial complaint, temporary injunction and asset freeze filed Jan 16, 2024; preliminary injunction/asset freeze continued after Jan 29, 2024 hearing (judge characterized conduct as “egregious greed”); public admissions by Eli Regalado (video) acknowledging misuse of funds; defendant publicity/absences tied to crypto promotion. - Regulatory types implicated: state securities enforcement with cross-cutting implications for crypto fraud detection, licensing/registration compliance, AML/KYC and consumer protection. - Actionable implications for financial institutions: increased scrutiny of crypto-related counterparty relationships, heightened KYC/transaction monitoring for similar token schemes, potential reporting obligations to regulators (state and federal), and reputational/operational risk management and third‑party due diligence enhancements.</t>
  </si>
  <si>
    <t>2025-11-13 12:08:59</t>
  </si>
  <si>
    <t>Assigned Medium because the press release documents a significant state enforcement action alleging widespread securities fraud involving a cryptocurrency scheme with multiple participants and material investor losses, but it is a state-level civil enforcement (Colorado) rather than a new federal rule that would mandate immediate industry-wide regulatory changes. For a federally regulated financial institution this raises moderate compliance and operational impacts: - Compliance: the case signals heightened enforcement focus on crypto-related securities and the risk of unlicensed selling and misrepresentations; institutions must reassess licensing, registration, marketing review, and suitability/know‑your‑customer controls. - AML/Transaction Monitoring: crypto’s fast, cross‑border nature and alleged difficulty liquidating holdings indicate increased transaction screening and suspicious activity reporting expectations (FinCEN/CFTC/SEC/CFPB interest). - Third‑party risk and vendor management: numerous commission‑earning intermediaries highlight need for stronger vendor/agent oversight and contractual controls. - Legal/Operational: potential for increased inquiries/subpoenas, asset freezes, and reputational risk mitigation efforts, but no immediate federal statutory change; impacts are therefore material but contained, warranting policy reviews and heightened monitoring rather than full compliance program overhaul. Overall, this press release is a clear enforcement indicator requiring prudent, targeted compliance actions by financial institutions dealing with crypto assets or counterparties tied to similar schemes.</t>
  </si>
  <si>
    <t>https://securities.colorado.gov/press-release/press-release-complaint-against-eli-regalado-and-indxcoin-amended-to-include-12</t>
  </si>
  <si>
    <t>Colorado-Rules-Statutes-Quarterly-Securities-Industry-Newsletter--October-2025_Quarterly Securities Industry Newsletter: October 2025.pdf</t>
  </si>
  <si>
    <t>- Notice of Proposed Rulemaking (Oct 8, 2025): Colorado proposes adopting NASAA’s Exam Validity Extension Program (EVEP) and FINRA’s Maintaining Qualifications Program (MQP), allowing eligible representatives to extend qualifying exam validity up to five years. Virtual and in-person hearing set for Nov 17, 2025; rule documents and redlines posted on Division website. Impact: affects broker-dealer representatives, IAR qualification tracking and exam administration.
- Adviser Alert on Third-Party Platforms (Sept 19, 2025 / reiterated): Colorado Division warns licensed investment advisers (IAs) against using third-party platforms that require clients to share custodian login credentials absent an agreement with the custodian; such practice likely constitutes dishonest/unethical conduct under Colorado’s investment adviser rules. Division offers assistance and transition time, and requests advisers contact exam staff for remediation. Impact: affects adviser onboarding, custody and access practices, vendor management, client agreements, and potential disciplinary enforcement.
- Continuing Education and Division Course: Division released an online course for IAR continuing education addressing routine examination priorities (suitability, contracts, invoices, financial statements). Reminder that IARs must complete 12 CE credits annually (6 regulatory/ethics, 6 products/practice) by Dec 31; recommends Dec 1; tracking via FINRA FinPro. Impact: affects IAR training programs, compliance calendars, and recordkeeping.
- Enforcement Update (Sept 12, 2025): Denver District Court found defendants and INDXcoin LLC committed securities fraud; civil judgment &gt;$3.3M; separate criminal indictment on 40 counts. Impact: signals active enforcement of crypto fraud, potential investor restitution processes, and heightened scrutiny of crypto-related offerings.
- Investor Education Outreach &amp; Additional Press Releases: Division notes rise in investment fraud losses and offers education for seniors, law enforcement, community groups; additional press releases on securities fraud indictments. Impact: broader investor-protection outreach and reputational implications for advisers operating in Colorado.</t>
  </si>
  <si>
    <t>2025-11-13 12:08:43</t>
  </si>
  <si>
    <t>Assigned Medium because the changes are state-level but materially affect compliance, operations, and risk for financial institutions and state-licensed advisers operating in Colorado, with secondary implications for federal compliance frameworks. Specific reasons:
- Proposed adoption of EVEP/MQP changes qualification and exam lifecycle management for registered representatives and IARs, requiring updates to HR/training, licensing tracking systems, and coordination with FINRA/NASAA processes — operational and compliance impact but limited to eligible reps and state adoption timeline.
- Adviser Alert on credential-sharing poses direct regulatory risk: using non-compliant third-party platforms could trigger state disciplinary actions for dishonest/unethical practices, and forces vendor risk assessments, contract remediation with custodians, and immediate operational changes to custody/access workflows.
- Enforcement actions (INDXcoin) increase scrutiny of crypto-related products and raise legal/AML/monitoring expectations; institutions must review due diligence, marketing controls, and escalation protocols.
- CE and education rules impose administrative burdens but are routine compliance tasks; failure risks individual licensing issues and exam readiness.
Overall, these items increase compliance program workload, vendor oversight, and enforcement risk in Colorado; they do not, however, represent sweeping federal regulatory changes or systemic financial-stability threats, so severity is medium.</t>
  </si>
  <si>
    <t>https://securities.colorado.gov/press-release/quarterly-securities-industry-newsletter-october-2025</t>
  </si>
  <si>
    <t>Colorado-Rules-Statutes-2020CV33786-Kevin-Jon-Novak-Civil-Stipulation-for-Permanent-Injunction_2020CV33786 Kevin Jon Novak Civil Stipulation for Permanent Injunction.pdf</t>
  </si>
  <si>
    <t xml:space="preserve">- This document is a Stipulation for Permanent Injunction between the Colorado Securities Commissioner (Plaintiff) and Kevin Jon Novak (Defendant) resolving state enforcement alleging violations of the Colorado Securities Act (§ 11-51-401 C.R.S.).
- The Defendant admitted jurisdiction and that he was not licensed as an investment adviser or investment adviser representative during the relevant period and had previously been subject to a cease-and-desist order (July 2017) prohibiting him from acting as an adviser or selling securities in Colorado.
- The Defendant neither admitted nor denied that he provided compensated investment advice to a 90-year-old Colorado investor (F.N.), in violation of the cease-and-desist order.
- Agreed relief includes: a permanent injunction (Order attached as Exhibit A), restitution of $2,500 to the investor payable to the Commissioner within 30 days (to be transferred to the investor), and restraints on public denial of the action’s factual basis.
- The Defendant waived further service, hearing rights, and judicial review related to the Order and acknowledged potential contempt for noncompliance.
- The stipulation requires Defendant to ensure agents/employees comply with the agreement and allows the Court to retain jurisdiction to enforce it.  
- Procedural/administrative details: Defendant signed and notarized the stipulation; Commissioner signed; counsel approvals are included.
- Expected outcomes/implications for financial institutions and regulated entities: this is an enforcement action focused on an individual unlicensed adviser, not a systemic rule change. It reinforces state-level enforcement priorities: protecting elderly investors, enforcing licensing requirements, and enforcing cease-and-desist orders. It may serve as a reminder for institutions to maintain controls to prevent unlicensed persons from providing advice, ensure escalation/reporting of suspected unlicensed activity, and to review policies around senior investor protections and restitution procedures.
</t>
  </si>
  <si>
    <t>2025-11-13 12:07:23</t>
  </si>
  <si>
    <t>- Scope and scale: The enforcement targets a single individual and requires modest monetary restitution ($2,500) and an injunction. Because the case does not create new rulemaking or broad supervisory requirements, direct operational impact on federally regulated financial institutions is limited (Low). 
- Compliance significance: The action underscores enforcement risk for unlicensed advisory activity and regulatory focus on elder abuse and investor protection; financial institutions must ensure compliance programs (licensing verification, supervision, third-party/vendor oversight, and senior safeguards) are adequate to prevent similar misconduct (raising impact to Low-Medium for operational controls and reputational risk).
- Risk to regulatory adherence: Institutions should treat this as a compliance reminder—failure to detect or prevent unlicensed advisory activities could result in enforcement, supervisory attention, or heightened state cooperation with federal agencies. The small monetary amount indicates low direct financial exposure, but the injunctive relief and waiver of defenses increases risk if similar conduct is found within an institution (Medium for compliance programs, Low for financial stability).
- Financial stability: No systemic implications; no contagion risk. The action is narrowly tailored and will not affect market-wide stability (Low).</t>
  </si>
  <si>
    <t>https://securities.colorado.gov/sites/securities/files/documents/Novak Stipulation for Permanent Injunction March 24, 2021.pdf</t>
  </si>
  <si>
    <t>Colorado-Rules-Statutes-XY20200001-Marc-Wuthrich-Administrative-Final-Order_XY20200001 Marc Wuthrich Administrative Final Order.pdf</t>
  </si>
  <si>
    <t>- Final Order from the Colorado Securities Commissioner (dated December 20, 2021) adopting and affirming an Administrative Law Judge (ALJ Matthew C. Azer) Initial Decision dated December 11, 2020 (ratified Nov 8, 2021). - The action arose from a Verified Petition filed Sept 28, 2018 alleging violations of the Colorado Securities Act: unregistered offering/sale of securities (§11-51-301) and fraud/prohibited conduct (§11-51-501). - The Commissioner found jurisdiction and determined the Respondent, Marc Wuthrich, engaged in offering/selling securities without registration and violated anti-fraud provisions. - Relief ordered: Respondent is directed to cease and desist from offering and selling securities and from violating anti-fraud provisions of the Colorado Securities Act; the ALJ Initial Decision is affirmed and adopted as the final order. - Procedural: Order to Show Cause issued Sept 28, 2018; hearing held Dec 11, 2020; no exceptions filed following service of the Initial Decision. - Rights: Notice included regarding judicial review—the Respondent may seek review in Colorado Court of Appeals within 30 days of mailing under C.R.S. sections 24-4-106(11) and 11-51-607. - Impact on regulated entities: Primarily an enforcement action against an individual; banks and financial institutions should note state enforcement risk when dealing with persons/entities offering securities, the need for due diligence on securities offerings, and potential need to update counterparty screening and suspicious activity monitoring if they had exposure or transactional relationships with the Respondent.</t>
  </si>
  <si>
    <t>2025-11-13 12:04:55</t>
  </si>
  <si>
    <t>- The order is an enforcement action (not a rulemaking) but carries direct compliance implications: it establishes that the Respondent violated state securities registration and anti-fraud statutes, creating potential legal and reputational risk for any financial institution that had relationships or transactions involving the Respondent or his offerings. - Medium impact because: (1) It does not change regulatory requirements or create new rules at the federal level for banks, but (2) it reinforces enforcement risk at the state level that could affect institutions through correspondent relationships, custody/clearing, payment flows, or retail client referrals tied to the Respondent. - Affected compliance areas include BSA/AML (enhanced due diligence and SAR consideration), vendor/third-party risk management, securities transaction monitoring, and consumer protection (CFPB-related concerns if retail customers were harmed). - Operationally, institutions may need to: screen for dealings with the Respondent; review onboarding and transaction monitoring rules for securities-related products; update training on detecting unregistered securities and securities fraud; and coordinate with legal counsel regarding any potential exposure or reporting obligations. - Financial stability impact is limited (no systemic risk indicated), but localized credit, operational, or legal risk could arise if institutions unknowingly facilitated the Respondent’s activities.</t>
  </si>
  <si>
    <t>https://securities.colorado.gov/sites/securities/files/documents/Marc Wuthrich Final Order December 20, 2021.pdf</t>
  </si>
  <si>
    <t>Colorado-Rules-Statutes-2024CDS010-Joyce-Dunbar-Management---Consultancy-LLC--Joycedunbarmanagementcom-Administrative-Press-Release_2024CDS010 Joyce Dunbar Management &amp; Consultancy LLC, Joycedunbarmanagementcom Administrative Press Release.pdf</t>
  </si>
  <si>
    <t>- Colorado Securities Commissioner issued orders to show cause against two companies (Joyce Dunbar Management LLC and Fluxia Capital Management) for operating as imposter/fraudulent investment advisers accessible to Coloradans.
- Allegations include use of DORA’s address to appear legitimate, stolen photos of individuals presented as company leaders, falsified registration and broker-check listings, and false claims of proprietary trading systems and unrealistic guaranteed returns (e.g., 10–20% weekly Bitcoin plans).
- Both companies are unregistered/unlicensed in Colorado; investigators found fabricated Colorado Secretary of State IDs and false registration claims.
- Commissioner Chan seeks final cease-and-desist orders for unlicensed investment adviser activity; respondents must show cause by April 29, 2024.
- Division encourages anyone who interacted with these firms or was scammed to contact the Securities Division (email/phone provided).
- Practical implications: heightened enforcement focus on online imposters, increased need for due diligence on adviser credentials and public outreach to prevent fraud, potential for follow-on enforcement actions and civil remedies.</t>
  </si>
  <si>
    <t>2025-11-13 12:01:53</t>
  </si>
  <si>
    <t>- Regulatory compliance and consumer protection risk: The alleged conduct directly violates state securities laws governing registration/licensing of investment advisers and involves fraudulently misrepresenting credentials—raising enforcement risk and potential liabilities for firms that fail to detect or report such imposters.
- Operational risk to financial institutions: Banks and FI’s may face increased fraud-related inquiries, chargebacks, and suspicious activity tied to crypto or high-return schemes; AML/transaction monitoring, onboarding/KYC, and vendor/third-party risk programs may need updates to detect payments or account activity linked to imposters.
- Supervisory and reporting implications: As the Division pursues cease-and-desist orders, institutions regulated by Fed/CFPB/NCUA/FINCEN may need to review suspicious activity reporting thresholds, customer advisories, and coordination with state regulators to mitigate contagion to consumers.
- Reputation and consumer protection: The publicity of such enforcement raises consumer awareness but also signals regulators will escalate action—medium impact because it targets fraudulent entities (not systemically important firms) but affects compliance processes and monitoring for financial institutions operating or marketing crypto/alternative investments.</t>
  </si>
  <si>
    <t>https://securities.colorado.gov/press-release/press-release-colorado-securities-commissioner-issues-orders-to-show-cause-against</t>
  </si>
  <si>
    <t>Colorado-Rules-Statutes-XY20250005-ESGS--Inc--Mark-Krause-Administrative-Order_XY20250005 ESGS, Inc; Mark Krause Administrative Order.pdf</t>
  </si>
  <si>
    <t>- Document: Consent Order and Stipulation resolved between Colorado Division of Securities and ESGS, Inc. and Mark Krause (Case XY-2025-0005), plus an Order of Dismissal for related administrative proceeding.
- Findings: ESGS (Nevada entity) and Krause solicited investors for an online gambling business (MatchBets); made false statements about growth; failed to disclose material risks (security hack, platform vulnerabilities allowing guaranteed wins, unpaid liabilities); misused investor funds (deposited to accounts Krause controlled, paid personal expenses); investors lost funds (S.F. lost $150,000; F.K. invested $100,000 and received one payment).
- Stipulated resolution: Respondents executed a Stipulation and Consent Order (no admission of guilt), waiving rights to a formal contested hearing and judicial review.
- Orders and sanctions: immediate and permanent cease-and-desist; prohibition on offering or selling securities in/from Colorado for five (5) years; prohibition on violating specified Colorado securities statutes (§§ 11-51-301, 401, 501); Commissioner retains jurisdiction and may bring additional enforcement for noncompliance; Consent Order is admissible in future enforcement and binding on successors/assigns.
- Procedural: Parties filed a Joint Motion to Dismiss before the Office of Administrative Courts; Order of Dismissal granted with each party to pay their own costs and fees.
- Practical outcomes: formal regulatory enforcement record (Consent Order) requiring disclosure by Respondents in applicable filings; potential for further enforcement if terms breached.</t>
  </si>
  <si>
    <t>2025-11-13 12:01:08</t>
  </si>
  <si>
    <t>Assigned Medium because the Consent Order is a formal enforcement action that imposes significant restrictions (5-year securities ban in Colorado, permanent cease-and-desist) and establishes a regulatory record, but does not impose monetary fines or broad industry-wide rule changes. For a Financial Institution operating under Fed, CFPB, NCUA, FSOC, FinCEN, FCC oversight in the U.S., this action creates moderate compliance and operational impacts: 
- Regulatory adherence: banks and other financial institutions must treat ESGS/Krause-related accounts and transactions as heightened risk — subject to enhanced due diligence and monitoring under BSA/AML and suspicious activity reporting obligations to FinCEN, given alleged misappropriation of investor funds and deceptive solicitations.
- Operational processes: transaction monitoring, account opening KYC, and third-party/vendor risk programs should flag relationships with ESGS, MatchBets, and Krause; payment processors and correspondent banks may need to block or close accounts; forensic review may be necessary where investor recovery or restitution efforts occur.
- Risk to financial stability: limited system-wide impact (no contagion), but localized risks include fraud losses, operational disruption for processors, and reputational/legal exposure for institutions that processed funds without appropriate controls. The Commissioner’s retained jurisdiction and admissibility of the Consent Order increase the chance of future enforcement which could require institutions to respond to subpoenas, asset holds, or assist in recovery.
Overall severity is medium because the order affects compliance obligations and introduces elevated supervisory and operational burdens for institutions interacting with the parties or similar high-risk online gaming securities offerings, but it does not change statutory/regulatory requirements or create immediate systemic risk.</t>
  </si>
  <si>
    <t>https://securities.colorado.gov/sites/securities/files/documents/ESGS, Inc. and Mark Krause C&amp;D Order October 30, 2025.pdf</t>
  </si>
  <si>
    <t>Colorado-Rules-Statutes-XY20250005-ESGS--Inc--Mark-Krause-Administrative-Verified-Petition_XY20250005 ESGS, Inc; Mark Krause Administrative Verified Petition.pdf</t>
  </si>
  <si>
    <t>- Colorado Division of Securities staff filed a Verified Petition seeking an order to show cause against Mark Krause and ESGS, Inc. alleging securities fraud.
- Allegations: Krause (sole director/employee) solicited investments for ESGS/MatchBets, sold stock to S.F. for $150,000 and sold a promissory Note to F.K. for $100,000.
- Legal characterization: ESGS stock and the Note are asserted to be securities under Colorado law (stock and “any note” / Reves family resemblance test).
- Misrepresentations and omissions alleged: false statements about financing round size and liquidity, overstated team and operations, false revenue claims, promises about use of funds, failure to disclose prior discounted share offers, loss of a $400k anticipated investor, liquidity problems, platform vulnerabilities and a hack, diversion of investor funds to Krause-controlled/personal accounts, and lack of financial statements.
- Note terms: 24-month repayment, monthly interest payments, security by shares or cash collateral; investor received only one interest payment before payments stopped.
- Relief sought: cease-and-desist order, prohibition on offering/selling securities, and other sanctions under Colo. Rev. Stat. §11-51-606; hearing to be set 10–21 days after service.
- Practical consequences: potential enforcement order, reputational and financial harm to investors, possible restitution/fines, and legal precedent applying Reves test to similar note transactions.</t>
  </si>
  <si>
    <t>2025-11-13 12:01:07</t>
  </si>
  <si>
    <t>- The allegations allege intentional material misrepresentations/omissions in the offer and sale of securities, which directly implicates investor protection statutes and triggers enforcement remedies under the Colorado Securities Act; this raises immediate legal and compliance risk.
- Findings that the Note and stock are securities increase exposure to securities registration and disclosure obligations and could subject Krause/ESGS to civil penalties, restitution, and injunctive relief, creating enforcement precedent for similar online fundraising activities.
- For regulated financial institutions, banks, or intermediaries that engaged with ESGS or processed investor wires, there are heightened AML/transaction monitoring and due-diligence implications (suspicious activity, potential diversion of investor funds to personal accounts).
- Operational impact includes potential asset freezes, subpoenas for records, need to review counterparty relationships, enhanced onboarding/KYC checks for related entities, and potential reputational contagion to any financial institutions that facilitated transfers.
- The rapid timeline for an order to show cause and the clear statutory basis mean swift regulatory action and possible immediate restrictions on the respondents’ activities, increasing urgency for firms to assess exposure and evidence preservation.</t>
  </si>
  <si>
    <t>https://securities.colorado.gov/sites/securities/files/documents/ESGS INC., Mark Krause Verified Petition Case Number 2025CDS022.pdf</t>
  </si>
  <si>
    <t>Colorado-Rules-Statutes-2025-Proposed-Rules_2025 Proposed Rules.pdf</t>
  </si>
  <si>
    <t>- Comprehensive Colorado Securities Act rules (3 CCR 704-1) consolidating definitions, registration processes, exemptions, licensing, books/records, crowdfunding, digital token notices, mortgage broker-dealer requirements, investment adviser (IA) licensing and detailed IA policies/procedures.
- Key additions/updates affecting financial institutions and regulated entities:
  - Crowdfunding (Rules 51-3.20–51-3.31, 51-3.23–51-3.30): detailed notice filings (Forms CF-1/CF-2/CF-3/CF-4), fees, escrow requirements, investor verification, on-line intermediary obligations, recordkeeping (5 years), quarterly reporting, investor communications, single-intermediary restriction, prohibited intermediary activities and disqualification criteria. Smaller offering exemption (&lt;= $500k) without minimum or escrow if conditions met.
  - Digital Token (51-3.34–51-3.36, Forms DT-1/DT-2) (some sections repealed/expired and later reinstated): notice-of-exemption and licensing-exemption procedures for tokens with primarily consumptive uses, filing/amendment timelines, and record retention; Commissioner review and reject authority for noncompliant filings.
  - Cybersecurity &amp; physical security requirements (51-4.6.1 for mortgage broker-dealers, 51-4.8 for broker-dealers, 51-4.12(IA) for IAs): written procedures, risk assessments, annual assessments, secure email/encryption, authentication, device locking, lost/stolen device reporting, and disclosure to clients. Mortgage broker-dealers must include cybersecurity in risk assessment.
  - Expanded books &amp; records and financial reporting requirements across broker-dealers, mortgage broker-dealers, investment advisers and advisers with custody (detailed retention periods, audit/review standards, specific record lists). Minimum net worth/surety bond thresholds for mortgage broker-dealers and IAs with custody or discretionary authority (liquid net worth requirements and bond options).
  - Investment adviser (IA) compliance framework (51-4.12(IA)): mandatory written policies and procedures covering compliance, supervision, physical/cybersecurity, code of ethics, material nonpublic information prevention, business continuity and succession planning, privacy policy, annual review and CCO designation. Continuing education and exam/qualification rules for IARs (51-4.4.1(IA), NASAA EVEP program).
  - Registration by coordination, escrow release rules, and MJDS/Canadian coordination provisions (51-3.1, 51-3.8, 51-3.4): clarifies electronic filing, notification timelines, stop order process and escrow documentation requirements.
  - Merger &amp; acquisition broker licensing exemption (Rule 3.33): defines scope, disqualifications, and controls.
  - Unfair/dishonest dealing and supervisory standards (51-4.7): enumerates prohibited practices, senior-designation misuse prohibition, mortgage-specific disclosure and servicing requirements.
- Who is impacted: broker-dealers, mortgage broker-dealers, sales representatives, investment advisers and representatives, online intermediaries, crowdfunding issuers and on-line intermediaries, digital token issuers and trading facilitators, local government investment pools, and legal/compliance teams at financial institutions operating or offering services in Colorado.
- Expected outcomes: increased compliance and documentation obligations; stronger investor protections; additional operational controls (cybersecurity, escrow handling, record retention); potential licensing/filing cost increases; tighter eligibility/disqualification screening; greater enforcement exposure for noncompliance.</t>
  </si>
  <si>
    <t>2025-11-13 11:56:41</t>
  </si>
  <si>
    <t>- Breadth and specificity of new/updated Rules create measurable compliance burden: crowdfunding, digital token, and IA/broker-dealer cybersecurity and recordkeeping impose prescriptive processes and timelines that require changes to policies, IT systems, vendor contracts, and operations.  
- Enforcement risk: explicit Commissioner authority to reject filings, impose stop orders, and pursue enforcement increases regulatory risk for entities that fail to meet filing, escrow, disclosure, or cybersecurity obligations.  
- Operational impact: escrow/escrow-release rules, investor verification, single-intermediary restriction, and detailed escrow notice and timing requirements require account/process changes for transaction flow, escrow banking, and reconciliation.  
- Financial impact: new/renewal filing fees, audit/review costs (crowdfunding offerings &gt;$1M require CPA review), minimum net worth/bond requirements, and potential costs for cybersecurity upgrades and recordkeeping (non-rewritable storage) could be material for smaller firms.  
- Systemic/financial stability considerations: although scoped to Colorado, expanded oversight of crowdfunding and digital token markets reduces potential for localized consumer harm and fraud; however, tighter rules could shift activity to less-regulated channels.  
- Overall, these are significant but targeted regulatory changes; they increase compliance load and operational risk, especially for smaller or crypto/crowdfunding participants, while aligning state rules with federal standards (SEC, FINRA, IARD/IARD processes).</t>
  </si>
  <si>
    <t>https://securities.colorado.gov/sites/securities/files/documents/2025%20Proposed%20Rules.pdf</t>
  </si>
  <si>
    <t>Colorado-Rules-Statutes-Notice-of-Proposed-Rulemaking--November-2025_Notice of Proposed Rulemaking: November 2025.pdf</t>
  </si>
  <si>
    <t>• The Colorado Division of Securities issued a Notice of Proposed Rulemaking scheduling a public hearing (virtual and in-person) for Nov 17, 2025, to adopt, amend, or repeal Rules 51-3.34, 51-3.35, 51-3.36, 51-4.3, 51-4.4(IA), 51-4.4.2(IA), Form DT-1, Form DT-2 and associated History.
• Hearing logistics: 11:00 a.m., Colorado Department of Regulatory Agencies Conference Room 100A, 1560 Broadway, Denver, CO 80202; Zoom option available. Materials will be posted on the Division’s website at least five days prior to the hearing.
• Stakeholder participation: Interested parties may submit written comments and may be allowed to present orally at the Commissioner’s discretion. Reasonable accommodations for disabilities available upon request by Nov 10, 2025 (contact Jeffrey Eaby).
• Scope: Changes affect state securities rules and related forms (DT-1, DT-2) — implications primarily for entities and persons subject to Colorado securities regulation, including broker-dealers, investment advisers, issuers, and compliance officers operating or offering securities in Colorado.
• Expected outcomes: Potential changes to filing or registration requirements, exemptions, disclosures, or procedural provisions captured in the listed rules and forms; final regulatory impact depends on text of rule amendments which will be available prior to the hearing.</t>
  </si>
  <si>
    <t>2025-11-13 11:56:39</t>
  </si>
  <si>
    <t>The impact is assessed as Low to Medium because the notice announces procedural next steps (a hearing) rather than final regulatory text. However, the rules and forms listed (51-3.34, 51-3.35, 51-3.36, 51-4.3, 51-4.4(IA), 51-4.4.2(IA), Form DT-1, Form DT-2) relate to securities registration/filing regimes; potential amendments could affect compliance obligations for institutions doing business in Colorado. For federally regulated financial institutions (Fed, CFPB, NCUA, FSOC, FINCEN, FCC oversight), the change is primarily a state-level regulatory action: operational impact will depend on specific amendments but could require updates to state filings, disclosures, registration processes, compliance manuals, and training. Because this is a proposed rulemaking (not final), immediate operational disruption is limited, but monitoring, comment submission, and preparation for implementation are necessary to avoid future compliance gaps. The timeframe and availability of materials at least five days before the hearing allows institutions to assess specifics and prepare responses, mitigating short-term risk.</t>
  </si>
  <si>
    <t>https://securities.colorado.gov/sites/securities/files/documents/Notice%20of%20Proposed%20Rulemaking%20October%202025.pdf</t>
  </si>
  <si>
    <t>california-Manuals-Accusation-to-Revoke--PDF-_Admin-Action-Grow-Escrow_-Inc-Accusation-to-Revoke.pdf</t>
  </si>
  <si>
    <t>- Regulatory action: DFPI filed an Accusation to revoke Grow Escrow, Inc.’s escrow agent license (No. 96DBO-141737) based on multiple violations of California Escrow Law and related regulations.
- Primary violations: Unauthorized disbursements and transfers from trust account totaling approximately $850,000 (March 9, 2023–Jan 16, 2024); failure to replenish trust shortages; misappropriation/possible theft or fraud in escrow transactions; commingling funds by transferring trust funds to the company’s general account and to Greenway Commercial Holdings Ltd.
- Recordkeeping and reporting failures: Failure to provide requested books and records during a DFPI special examination (violations of Fin. Code §17405(b) and Cal. Code Regs. §1737.3); failure to maintain monthly reconciliable book balance reports (Cal. Code Regs. §1732.2); failure to produce records for examination.
- Corporate nondisclosure and operational deficiencies: Failure to disclose affiliate relationship with Greenway Commercial Holdings Ltd.; retention of outdated bank signature cards showing former employees; failure to notify Commissioner of change of business address (Fin. Code §17213.1); apparent absence of business operations at licensed addresses.
- Specific transactional evidence: List of transfers: $250,000 check (3/9/2023) to Greenway; $300,000 bank transfer (11/9/2023) to general account then wired to Greenway; five wires to Greenway totaling $300,000 on 11/21/2023, 12/18/2023, 12/26/2023, 1/8/2024, and 1/16/2024; total trust shortage $850,000; trust account later closed April 2024.
- Legal bases cited: Financial Code §§17213.1, 17411, 17411.1, 17414, 17608; California Code of Regulations, title 10 §§1732.2, 1737.3, 1738, 1738.1, 1738.2.
- Enforcement outcome sought: Revocation of escrow license under Fin. Code §17608; immediate regulatory enforcement and likely criminal referral possibility given felony language in §17414(b).
- Parties impacted: Grow Escrow, Inc.; owner/president Parham Zar; affiliated entity Greenway Commercial Holdings Ltd.; clients whose escrow funds were affected; DFPI and other regulators monitoring escrow safety.
- Expected consequences: License revocation proceeding, potential restitution requirement, criminal exposure for abstraction/misappropriation, increased supervisory scrutiny for similarly situated licensees, potential civil claims from harmed clients and indemnity actions involving fidelity insurer.</t>
  </si>
  <si>
    <t>2025-11-13 11:48:02</t>
  </si>
  <si>
    <t>High impact due to direct misappropriation and unauthorized use of escrow trust funds, large trust shortage (~$850,000), systemic recordkeeping and supervisory failures, and statutory violations that trigger license revocation and criminal penalties. For a federally-regulated financial institution context: these issues indicate severe internal control failures (trust accounting, segregation of duties, AML/KYC gaps if funds moved between affiliated entities), regulatory reporting failures, and operational breakdowns that risk customer funds and market confidence. The failure to provide records and reconcile accounts impedes regulator oversight and increases enforcement risk; the magnitude and nature of the alleged conduct create heightened legal, operational, and reputational risk, potential restitution and enforcement costs, and could prompt enhanced monitoring or prohibition from escrow activities under California law.</t>
  </si>
  <si>
    <t>https://dfpi.ca.gov/wp-content/uploads/2024/09/Admin.-Action-Grow-Escrow_-Inc.-Accusation-to-Revoke.pdf</t>
  </si>
  <si>
    <t>california-Manuals-Accusation-in-Support-of-Order-Barring--PDF-_Admin-Action-Zar_-Parham-Accusation-in-Support-of-Order-Barring.pdf</t>
  </si>
  <si>
    <t>- Respondent Parham Zar, President and Owner of licensed escrow agent Grow Escrow, Inc., is accused of serious breaches of the California Escrow Law following a DFPI special examination that uncovered an $850,000 trust account shortage.
- Specific alleged misconduct: unauthorized disbursement of escrow/trust funds (including a $250,000 check to Greenway Commercial Holdings Ltd. signed by Zar), misappropriation of trust funds, transfers from the trust account to the general account ($300,000 on Nov 9, 2023) and multiple subsequent wire transfers to an affiliated entity (Greenway) totaling substantial amounts, and failure to replenish the trust shortage despite DFPI demands.
- Procedural facts: DFPI requested records, obtained bank statements directly, and found Grow Escrow withheld books/records and failed to disclose Zar’s affiliation with Greenway Commercial Holdings Ltd.; City National Bank trust account was later closed; DFPI issued an Order to Discontinue Escrow Activities under Fin. Code §17415 based on the shortage.
- Legal violations alleged: Violations of Financial Code §17414 (subds. (a)(1) and (b)) for unauthorized disbursements and misappropriation, Fin. Code §§17411/17411.1 (improper transfers), and CCR Title 10 §§1738 and 1738.2 (disbursing trust funds without instructions; failure to follow written instructions).
- Relief sought: Under Financial Code §17423 the Commissioner seeks to bar Zar from any employment, management, or control position with any escrow agent; immediate prohibition on disbursing trust funds upon notice; potential criminal referral and restitution exposure per §17414.
- Impacted parties and outcomes: Grow Escrow (license and operations), DFPI supervisory oversight, financial institutions holding trust funds, principals of affected escrows, potential victims requiring restitution, and industry reputational/intervention consequences; possible criminal proceedings and restitution ordered to escrow agent and indemnifier (Fidelity).</t>
  </si>
  <si>
    <t>2025-11-13 11:48:01</t>
  </si>
  <si>
    <t>- The breaches involve direct misappropriation and unauthorized transfers from fiduciary trust accounts, creating a substantial ($850,000) trust shortage that threatens client funds and escrow integrity — core to escrow regulatory objectives; this directly elevates regulatory, operational, and financial stability risks.
- Noncompliance with recordkeeping and refusal/delay to provide books and records obstructed supervisory examination, increasing supervisory risk and necessitating strong remedial/enforcement measures (including discontinuance and barring) to protect public interests.
- Single-signatory control by Zar and undisclosed affiliation with the recipient entity (Greenway) present heightened operational control failures and conflicts of interest, increasing insider fraud risk and undermining internal controls, reconciliation, and segregation of duties required by safe escrow practice.
- The legal framework permits barring, restitution, and potential criminal penalties; the DFPI has already issued an order to stop escrow activity — indicating imminent enforcement and severe regulatory consequences, heightened supervisory scrutiny of similar institutions, and increased compliance burden (controls, audits, disclosures) for escrow licensees and their banks.
- For a federally-regulated financial institution or escrow counterpart, these facts raise counterparty risk, AML/CFT and BSA due diligence implications (given transfers, related-party activity, and returned checks), and heightened risk of regulatory inquiry or requirement to implement enhanced monitoring and corrective actions.</t>
  </si>
  <si>
    <t>https://dfpi.ca.gov/wp-content/uploads/2024/09/Admin.-Action-Zar_-Parham-Accusation-in-Support-of-Order-Barring.pdf</t>
  </si>
  <si>
    <t>california-Manuals-Order-Revoking--PDF-_Admin-Action-Capital-Alliance-Group-Order-Revoking.pdf</t>
  </si>
  <si>
    <t>- The California Department of Financial Protection and Innovation issued an Order revoking Capital Alliance Group’s California Financing Law (CFL) license (No. 603I782) effective immediately pursuant to Financial Code §22714.
- The Commissioner previously served a Notice of Intention to Revoke and an Accusation (June 23, 2025) and provided multiple service attempts to the licensee’s record address and emails.
- Capital Alliance Group timely requested a hearing (July 16, 2025) but subsequently withdrew that hearing request in writing on November 5, 2025.
- The revocation follows the Pleadings incorporated by reference, which set forth grounds for revocation (details of the underlying violations are in the Pleadings).
- Immediate outcomes: Capital Alliance Group must cease CFL-licensed activities in California; counter-parties, creditors, and consumers should be notified as required; the company may face enforcement, restitution, or other regulatory consequences set out in the Pleadings.
- Impact on other stakeholders: Other financial institutions and partners should reassess exposure to Capital Alliance Group (counterparty, credit, operational, AML/CFT risk). State-level enforcement may prompt related supervisory scrutiny by federal regulators (as applicable) and require updates to onboarding, vendor management, and due-diligence records.
- Compliance implications: Entities doing business with or relying on Capital Alliance Group must verify licensing status, amend contracts if needed, and ensure continued compliance with CFL and related federal consumer-protection and anti-money-laundering rules.
- Administrative timeline: Order issued November 6, 2025; prior notices served June 23–24, 2025; hearing requested July 16, 2025 and withdrawn November 5, 2025.</t>
  </si>
  <si>
    <t>2025-11-13 11:47:04</t>
  </si>
  <si>
    <t>- Severity: License revocation is a direct, material regulatory action that prohibits CFL-authorized activities; for a regulated financial institution or counterpart, this creates immediate legal and operational disruption (High impact).
- Compliance effects: The revocation increases the risk of regulatory noncompliance for any institution that relied on Capital Alliance Group’s CFL license for delegated activities (e.g., loan origination, servicing, broker activities). Firms must suspend relationships that require a valid CFL license and reassess contractual obligations, disclosures, and consumer remediation obligations.
- Operational effects: Immediate cessation of licensed activities requires rapid operational changes—re-routing business, customer notifications, cessation of funds flows tied to CFL activities, and potential records preservation for enforcement or restitution purposes.
- Risk to financial stability: While a single license revocation is unlikely to pose system-wide financial stability risk, it raises heightened supervisory concern (especially if the licensee had material interconnected exposures). It can trigger contagion risk within niche markets or among counterparties dependent on the licensee’s services.
- Regulatory coordination: Given the user’s oversight by Fed, CFPB, NCUA, FSOC, FinCEN, FCC, institutions should expect potential information-sharing requests and increased supervisory scrutiny where relationships existed. The action underscores the need to validate counterparties’ licensing and AML/CFT compliance.
- Practical significance: The Order is effective immediately and final absent further legal action; the withdrawal of the hearing indicates an uncontested final revocation, increasing certainty and urgency for affected counterparties to act.</t>
  </si>
  <si>
    <t>https://dfpi.ca.gov/wp-content/uploads/2024/09/Admin.-Action-Capital-Alliance-Group-Order-Revoking.pdf</t>
  </si>
  <si>
    <t>california-Manuals-Final-Judgment--PDF-_Civil-Action-Safeguard-Metals-LLC-Final-Judgment.pdf</t>
  </si>
  <si>
    <t>- Court entered Final Judgment against Safeguard Metals LLC and Jeffrey Ikahn finding liability under the Commodity Exchange Act and state laws and ordering monetary relief.
- Restitution: Joint and several restitution obligation of $25,569,303 to compensate defrauded customers; post-judgment interest applies if not paid immediately; funds to be collected and distributed by the National Futures Association (NFA) as Monitor.
- Civil Monetary Penalty (CMP): Joint and several CMP of $25,569,303 payable to Plaintiffs (CFTC and the States) within ten days of entry; post-judgment interest if unpaid; payments may be offset by penalties or disgorgement paid in parallel SEC litigation (SEC v. Safeguard Metals).
- Offsets &amp; coordination: Both restitution and CMP amounts will be reduced by amounts paid in the SEC action upon proof; Defendants must provide documentation of any SEC payments within ten days of payment.
- Monitor &amp; distribution mechanics: NFA appointed as Monitor to receive payments, identify victims (with assistance from Defendants), and make equitable distributions; Monitor may defer distributions or treat de minimis receipts as CMP payments forwarded to the CFTC.
- Compliance and reporting requirements: Defendants must cooperate with Monitor, execute documents to release funds, provide annual distribution reports to the CFTC, and give notice to CFTC/States regarding address/phone changes or insolvency proceedings.
- Enforcement mechanisms and beneficiaries: Customers who suffered losses are explicit intended third-party beneficiaries (Rule 71 FRCP) with enforcement rights; Court retains continuing jurisdiction to enforce the Order.
- Administrative details: Payment instructions (addresses, electronic transfer contact), notice procedures, and protections for the NFA (no liability except for fraud) are specified.
- Operational implications: Immediate liquidity/asset recovery demands, potential offsets with SEC collections, and administrative burdens related to coordination with NFA and regulators.</t>
  </si>
  <si>
    <t>2025-11-13 11:46:54</t>
  </si>
  <si>
    <t>Severity is High because the Order (1) imposes substantial, immediate, and joint-and-several monetary obligations (restoration + CMP totaling $51,138,606 before offsets) that materially affect defendants’ financial capacity; (2) requires operational actions (asset turnover, cooperation with a court-appointed Monitor, document execution, reporting) that create compliance, treasury, and legal workflow demands for the defendants and any custodial institutions; (3) coordinates with parallel SEC enforcement (offsets) increasing cross-regulatory complexity and necessitating reconciliations and prompt reporting to multiple federal and state regulators; (4) creates potential reputational and regulatory contagion risks for counterparties and service providers who must respond to subpoenas, notices, or funds release requests; (5) allows victims to independently enforce the Order as third-party beneficiaries, raising litigation exposure and monitoring needs; and (6) subjects defendants to continuing court jurisdiction, limiting business flexibility and requiring ongoing compliance resources. For a financial institution regulated by the Fed, CFPB, NCUA, FSOC, FinCEN, and FCC in the U.S., these factors raise significant compliance, capital, AML/KYC, and reporting implications and heighten supervisory risk and potential referrals to other regulators.</t>
  </si>
  <si>
    <t>https://dfpi.ca.gov/wp-content/uploads/2024/09/Civil-Action-Safeguard-Metals-LLC-Final-Judgment.pdf</t>
  </si>
  <si>
    <t>california-Manuals-Revocation-Order--PDF-_AmNetESOPCorporation_Summary_Revocation_Order.pdf</t>
  </si>
  <si>
    <t>- The California Department of Financial Protection and Innovation (DFPI) summarily revoked the Residential Mortgage Lender and/or Servicer license (CRMLA No. 41DBO-117293) of AmNet ESOP Corporation for failure to pay its annual assessment.\n- Notice of the assessment was mailed on or about Sept 16, 2025; payment was directed within 20 days. As of Oct 17, 2025, the assessment remained unpaid.\n- The revocation is issued under California Financial Code §50401(d), which authorizes summary suspension or revocation when a licensee fails to pay assessments within 30 days after payment is due; the order is effective Nov 2, 2025 (effective date listed as Nov 3, 2025 in signature block).\n- The order prohibits the licensee from conducting business under the CRMLA during the revocation/suspension period unless the Commissioner orders otherwise; requests for hearing do not stay the order. If a hearing is requested within 15 days and not held within 60 days, the order is rescinded as of its effective date.\n- Parties affected: AmNet ESOP Corporation (licensee), DFPI (regulator), counterparties and consumers served by AmNet under its California mortgage lender/servicer license.\n- Expected outcomes: cessation of California residential mortgage lending/servicing activities by the licensee; potential enforcement follow-up if operations continued; forced cessation could require transfer/assignment of loans or servicing, notification to borrowers, and operational wind-down steps.</t>
  </si>
  <si>
    <t>2025-11-13 11:46:46</t>
  </si>
  <si>
    <t>- Severity is High because revocation of a CRMLA license directly prevents the firm from lawfully conducting residential mortgage lending and servicing in California, creating immediate regulatory noncompliance risk and operational disruption.\n- For a financial institution regulated by Fed, CFPB, NCUA, FSOC, FINCEN, FCC (federal-US), this state-level revocation raises multi-jurisdictional supervisory and reputational risk, potential reporting obligations to federal regulators, and risks to consumer protections and contractual performance (e.g., servicing transfers, escrow handling, and borrower communications).\n- Operational impacts include urgent remediation: stopping loan originations, ceasing servicing activities, safeguarding borrower data and funds, executing contingency plans (assignment/transfer of loans), regulatory filings, and potential civil or administrative penalties if prohibited activities continue.\n- Financial implications include lost revenue from California operations, costs to transfer/assign servicing, possible reimbursements or restitution, legal and compliance remediation costs, and heightened supervisory scrutiny.\n- The statutory mechanism (§50401(d)) allows immediate effect and limits appeal stay, increasing urgency and risk of enforcement if unresolved.</t>
  </si>
  <si>
    <t>https://dfpi.ca.gov/wp-content/uploads/2024/09/AmNetESOPCorporation_Summary_Revocation_Order.pdf</t>
  </si>
  <si>
    <t>california-Manuals-Accusation-to-Revoke--PDF-_Admin-Action-Golden-Sunset-Escrows_-Inc-Accusation-to-Revoke.pdf</t>
  </si>
  <si>
    <t>- Regulator: California Department of Financial Protection and Innovation (DFPI) filed an Accusation seeking revocation of Golden Sunset Escrows, Inc. (GSE) escrow license (No. 96DBO-72261) based on multiple violations of California Escrow Law (Fin. Code §§17000 et seq.) and related regulations. - Primary allegations: (1) Repeated failure to maintain required tangible net worth ($50,000) and liquid assets (≥ $25,000) across multiple reporting periods (notably April, July, Oct 2022; various months in 2023; Oct–Nov 2024; Feb 2025), with specific deficiencies ranging up to ~$291k tangible net worth deficiency; (2) Repeated, materially late filings of annual audit reports for fiscal years ending June 30, 2021–2024, with calculated statutory penalties totaling $246,500 and individual penalties for 2021 ($5,500), 2022 ($25,000), 2023 ($181,500), and 2024 ($34,500); (3) Failure to comply with a 2020 settlement/order (Order to Discontinue) requiring quarterly financial submissions; (4) Failure to notify DFPI of criminal charges filed against a 40% shareholder/officer (CFO/VP/Secretary/Treasurer Jason Hellawell) as required by Cal. Code Regs. tit.10 §1717.1—Hellawell was arrested/charged in Aug 2025 with multiple felonies (organized scheme to defraud, unlicensed money services, money laundering, grand theft). - Procedural history and corrective demands: DFPI entered a 2020 Agreement with GSE including monitoring requirements; after persistent deficiencies and missing/late audit reports, DFPI conducted a special examination (Jan 27, 2023), issued demands (Oct/Nov 2022–Nov 2024), follow-ups, and a letter requesting corrective action (Apr 15, 2025). GSE submitted some unaudited statements April 24, 2025 showing continued noncompliance. - Requested relief: Revocation of escrow license under Fin. Code §17608; order to pay penalties ($246,500) under §17408; requirement to transfer open escrows to a licensed agent within 10 days upon revocation. - Impacted parties and scope: GSE (licensee), its officers (Felix, Hellawell), DFPI enforcement staff, counterparties to active escrow files, and potentially consumers relying on escrow services in California. - Compliance implications for similar financial institutions: Highlights enforcement risk for escrow/financial services licensees failing capital and audit requirements; demonstrates DFPI authority to impose steep per-day penalties, demand audits, and revoke licenses for recurring financial deficiencies and failure to report officer criminal charges; underscores the importance of timely audit filings, maintaining minimum tangible net worth and liquidity, and internal controls for escalation/notification of officer criminal matters.</t>
  </si>
  <si>
    <t>2025-11-13 11:45:09</t>
  </si>
  <si>
    <t>- Severity of financial noncompliance: Repeated and worsening capital and liquidity shortfalls (multiple months with tangible net worth and/or liquid asset deficiencies, including large deficits up to ~$291k) directly undermine GSE’s ability to safeguard escrow funds and meet obligations—this raises consumer protection and financial stability concerns at the firm level and triggers statutory mandatory thresholds for regulator intervention under California escrow law. - Ongoing regulatory breaches despite prior remediation order: GSE violated a 2020 settlement Order to Discontinue monitoring requirements and continued to miss quarterly and annual reporting obligations, indicating systemic compliance program failures and elevating enforcement risk (license revocation). - Material operational risks: Chronic late audit filings (including a 367-day delinquency for 2023) deprived DFPI of timely oversight information, increasing the risk of undetected mismanagement or fraud; failure to notify regulator of criminal charges against a senior officer raises reputational and supervisory risk and suggests breakdowns in governance and controls. - Enforcement and financial exposure: Statutory per-day penalties escalate rapidly (from $100/day to $500/day) and aggregated penalties ($246,500) materially affect the licensee’s financial condition, further impairing its ability to remediate capital deficiencies and increasing probability of license suspension/revocation. - Regulatory precedent and implications for federally regulated institutions: Although this is a California state action, federal-regulated financial institutions should note that state enforcement can materially affect third-party service providers (escrow agents), create operational disruption for institutions relying on those providers, and amplify third-party risk management and vendor oversight obligations under Fed/CFPB/NCUA guidance. - Conclusion: High impact because the combination of capital shortfalls, supervisory noncooperation (late/incomplete filings), failure to report criminal charges, and breach of a prior remedial order collectively justify license revocation—posing significant compliance, operational continuity, and consumer-protection risks for the firm and counterparties.</t>
  </si>
  <si>
    <t>https://dfpi.ca.gov/wp-content/uploads/2025/10/Admin.-Action-Golden-Sunset-Escrows_-Inc.-Accusation-to-Revoke.pdf</t>
  </si>
  <si>
    <t>occ_news-events_newsroom-Servicemembers-Civil-Relief-Act--Updated-Comptrollers-Handbook-Booklet_bulletin-2025-36.pdf</t>
  </si>
  <si>
    <t>- OCC issued version 1.1 of the Comptroller’s Handbook booklet ‘‘Servicemembers Civil Relief Act’’ (SCRA), replacing version 1.0 (March 2021) and rescinding OCC Bulletin 2021-11.
- Applies the OCC’s risk-based supervision approach to SCRA compliance assessments, moving away from a prescriptive examination cadence.
- Eliminates the prior policy requiring an SCRA exam with transaction testing at least once every three supervisory cycles.
- Clarifies examiner guidance on servicemember verification and the distribution of excess payments to borrowers.
- Removes references to reputation risk consistent with OCC Bulletin 2025-4 (discontinued examining for reputation risk).
- Notes applicability to community banks (national banks, federal savings associations, and federal branches and agencies).
- Examiners and supervised institutions should expect targeted, risk-focused reviews rather than guaranteed cyclical transaction testing; institutions may need to update policies, recordkeeping, and monitoring to align with clarified verification and excess payment guidance.</t>
  </si>
  <si>
    <t>2025-11-13 11:00:00</t>
  </si>
  <si>
    <t>- Change to risk-based supervision reduces guaranteed periodic testing but increases the importance of institution-level risk assessment and controls: institutions with higher SCRA risk profiles may face more intensive, targeted examinations.
- Removing the mandatory three-cycle transaction testing reduces examination burden for many institutions but may increase exam variability and unpredictability, requiring stronger ongoing compliance monitoring, sample selection, and documentation practices.
- Clarifications on servicemember verification and excess payment distribution can affect operational procedures (identification, documentation, refunds) and require updates to consumer-facing processes and staff training to avoid compliance failures and potential CFPB or agency scrutiny.
- Elimination of reputation risk references aligns supervisory language with OCC policy but has limited direct operational effect; however it removes a previously cited rationale that could influence examiner focus in borderline cases.
- Overall, the changes materially affect compliance program design, exam preparedness, and operational controls for SCRA protections, creating moderate regulatory risk if institutions do not adapt.</t>
  </si>
  <si>
    <t>https://occ.gov/news-issuances/bulletins/2025/bulletin-2025-36.html</t>
  </si>
  <si>
    <t>california-Manuals-PRO-05-21---Third-Draft-Text--PDF-_PRO-05-21-TEXT-DCLA-3rd-Prefiling.pdf</t>
  </si>
  <si>
    <t>- Clarifies and expands definitions (affiliate, applicant, branch office, charged off, control, debt buyer, employee, law firm, engage in the business of debt collection, Forms MU1/MU2/MU3, principal officers, licensee, NMLS) which tightens scope of who must be licensed and reported to NMLS.
- Establishes explicit employee and ‘engage in the business’ definitions: Employees of licensed collectors or exempt entities are generally exempt when acting within scope; however, a person engaging in debt collection for profit on a regular basis must be licensed. Advertising for remuneration counts as engaging in business.
- Sets specific conditions for original creditor exemptions and narrows them: establishes thresholds (90+ days past due or charged off) and clarifies activities that void the exemption during first 90 days (credit reporting, seizing collateral, contacting debtor’s associates).
- Adds carve-outs and clarifications for healthcare providers, government bodies, public utilities, student loan servicers, private nonprofit postsecondary institutions, repossession agencies, and PI Act authorities — specifying when they are/are not subject to licensure and when they must be licensed (e.g., defaulted student loans).
- Clarifies attorney and law firm treatment: attorneys collecting solely through activities only an attorney may perform remain exempt; but attorneys/law firms that engage in business of debt collection must hold a license; license does not confer right to practice law and communications must disclose licensure and state bar status; law firms must employ at least one authorized attorney.
- Defines consumer credit transaction exclusions (residential rental debt except COVID-19 rental debt, HOA debt) and presumes medical debt is consumer debt when payment deferred; personal check bounce does not create a consumer credit transaction.
- Document retention requirements: licensees must record and retain comprehensive records of all debtor contacts/attempts (employee, date/time, summary, recordings if any, payment details), personnel training/performance records, fee/interest records, and records showing accounts resolved or returned/sold; retention at least three years after last relevant event, with longer period prevailing if other rules apply.
- Branch office and MU3 clarifications: what constitutes holding a location out to the public (mail, meetings, business cards, signage) and thus requires branch reporting.
- Incorporates specific NMLS form versions by reference and clarifies Form MU roles for company, individual, and branch reporting.
- Overall effect: substantially tightens licensing scope, reporting, documentation, and retention obligations and clarifies exemptions — increasing compliance obligations for collectors, debt buyers, law firms, servicers, and related entities.</t>
  </si>
  <si>
    <t>2025-11-13 06:34:51</t>
  </si>
  <si>
    <t>These changes broaden and clarify the statutory/regulatory scope and impose detailed operational and recordkeeping requirements that materially affect compliance programs of financial institutions and third-party vendors. Specific reasons:
- Licensing expansion and tightened exemption tests (employee definitions, engaged-in-business standard, attorney/law firm rules) increase the number of entities and individuals requiring licensing or formal assessment — exposing organizations to licensure noncompliance risk and enforcement from state regulator.
- New branch-office and MU3 definitions create additional registration and reporting obligations to NMLS, raising administrative burden and potential for deficient filings.
- Record retention and contact logging requirements are prescriptive and operationally demanding (call recordings, summaries, training/performance files, fee histories) necessitating system changes, increased storage, and surveillance controls to ensure auditability and timely production to regulators and examiners.
- Clarifying consumer-debt definitions (medical debt presumptions, rental/HOA carve-outs) affects how accounts are classified and which accounts trigger licensing, vital for accounting, collection strategy, and consumer protection compliance (CFPB/State law interactions).
- Attorney practice carve-outs and the requirement that law firms engaging in collection hold licenses create compliance and ethical coordination issues between regulatory licensing and bar rules; failure to comply risks both administrative penalties and discipline.
- Overall, these changes raise compliance, operational, legal, and reputational risks and will likely require policy updates, training, system enhancements, and possible licensure for entities previously unlicensed.
- Given the institution is a federally regulated financial institution and supervised by agencies (Fed, CFPB, NCUA, FSOC, FINCEN, FCC) operating in Federal-US jurisdiction, state-level licensing mismatches and increased state enforcement create elevated supervisory and operational complexity.</t>
  </si>
  <si>
    <t>https://dfpi.ca.gov/wp-content/uploads/2025/10/PRO-05-21-TEXT-DCLA-3rd-Prefiling.pdf</t>
  </si>
  <si>
    <t>california-Manuals-PRO-05-21---Invitation-for-Comments--PDF-_PRO-05-21-INVITATION-DCLA-3rd-Prefiling.pdf</t>
  </si>
  <si>
    <t>- The California DFPI issued an invitation for public comment (due Dec 12, 2025) on a third draft prefiling rule text regarding the scope and document retention requirements under the Debt Collection Licensing Act (DCLA).
- The draft updates only scope and document retention provisions; annual report regulations were previously finalized (effective July 1, 2025).
- Background: DCLA (enacted Sept 2020, operative Jan 1, 2022) requires licensing, examination, and enforcement of debt collectors under Rosenthal FDCPA and Fair Debt Buying Practices Act; prior to DCLA debt collectors were not licensed in CA.
- Stakeholders impacted: debt collectors, debt buyers, servicers, compliance teams at banks and financial institutions doing business in California, third-party vendors, and legal/compliance advisors; potential cross-jurisdictional implications for firms regulated federally (Fed, CFPB, NCUA, FINCEN) but operating in CA.
- Expected outcomes: clarified scope of entities and activities covered under DCLA; more prescriptive or clarified document retention obligations that could increase retention/recordkeeping costs, require changes to data governance, policies, vendor contracts, and examination readiness.
- Regulatory/operational implications: need to review licensing coverage, update retention schedules, modify contracts with third-party collectors, enhance supervisory and audit documentation, and estimate potential financial impact for comment submission.
- Administrative: comments may be submitted electronically or by mail; contact Senior Counsel Emily Gallagher for questions.</t>
  </si>
  <si>
    <t>2025-11-13 06:34:50</t>
  </si>
  <si>
    <t>Assigned Medium because the draft rulemaking concerns foundational compliance elements—scope and document retention—that directly affect whether entities must be licensed and how long they must retain records. For financial institutions and affiliated debt collectors/servicers operating in California or servicing California consumers, changes could require updates to licensing determinations, record retention policies, vendor agreements, compliance monitoring, and examination preparedness. However, this is not an immediate enforcement action or final rule; it is a prefiling draft invitation for comment, so near-term operational disruption is limited until the rules are finalized. The risk to financial stability is low, but regulatory and operational compliance burdens and costs are material (e.g., recordkeeping systems, legal review, potential need to obtain licenses), hence a Medium impact overall.</t>
  </si>
  <si>
    <t>https://dfpi.ca.gov/wp-content/uploads/2025/10/PRO-05-21-INVITATION-DCLA-3rd-Prefiling.pdf</t>
  </si>
  <si>
    <t>california-Manuals-Initial-Statement-of-Reasons-Addendum--PDF-_PRO_02-23_ISOR_Addendum.pdf</t>
  </si>
  <si>
    <t>- Renumbering: Non-substantive renumbering of proposed DFAL regulation sections from Title 10, Chap 3, Subchapter 16, Article 3 to Title 10, Chap 3, Subchapter 5, Article 3 to avoid duplication; internal references updated.
- MTA exemptions clarified: Amendments to MTA (Title 10 §§80.3002 and related) to exempt certain activities now regulated under California DFAL from duplicative regulation under the Money Transmission Act (MTA). Specific exemptions include: (a) transmission and storage of digital financial assets (proposed §80.126.40); (b) money transmission by DFAL licensees for buying/selling digital financial assets (§80.3002(a)(5)); (c) stored value issued by DFAL licensees for buying/selling digital financial assets (§80.3002(a)(6)); (d) limited money transmission by DFAL licensees that complies with Chapter 5 of MTA and falls under Department-supervisable thresholds (§80.3002(a)(7)), which incorporates "average daily outstanding money transmission liability" and "outstanding money transmission liability" measures.
- Definitions and term clarifications: New/updated definitions in §§80.156.10, 80.159.10, 80.159.20, 80.159.30, and 80.165.10 to support the MTA exemption language.
- Technical DFAL amendments: Changes to DFAL regs including: (a) section 1200—modified definition of "control" to align with Financial Code §3309, clarifying presumption of control is rebuttable and referencing statutory basis; (b) sections 1212 &amp; 1250—moved Covered Exchange Certification form to §1250; (c) section 1212—clarified org-chart personnel listing and personal financial statement submission format (§1212(a)(7), §1212(a)(10)(D)); (d) section 1218—non-substantive grammatical change; (e) section 1220—clarified reportable information changes; (f) section 1230—clarified surety bond form title/citation; (g) section 1240—clarified no Form MU2 required to surrender a license.
- Administrative: Commissioner received 15 comments on April 4 Initial Proposed Text; made September 29 modifications in response to clarity concerns and to avoid duplication; public materials and comments posted online.
- Expected outcomes: Reduced regulatory duplication between DFAL and MTA, clearer scope of exemptions for DFAL licensees, improved clarity in licensing requirements and filings, and operational guidance for industry on supervisory thresholds and reporting obligations.</t>
  </si>
  <si>
    <t>2025-11-13 06:34:36</t>
  </si>
  <si>
    <t>- Regulatory overlap reduction: Exempting DFAL-covered activities from the MTA removes duplicative compliance obligations for firms engaged in digital financial asset transmission, storage, and certain money transmission activities—this materially affects compliance scopes and reduces dual licensing/filing burdens for affected entities.
- Compliance process changes: Firms that are or will be DFAL licensees must update compliance mappings, internal policies, and supervisory reporting to reflect that certain activities are no longer subject to MTA rules; they must monitor thresholds (average daily outstanding liability) to determine when the MTA still applies per §80.3002(a)(7).
- Operational impact: Clarifications to organizational chart requirements, financial statement formats, bond form citations, and surrender procedures reduce administrative ambiguity and potential application errors, affecting onboarding, licensing, and ongoing reporting processes.
- Legal interpretive significance: The clarified definition of "control" (10% threshold, rebuttable presumption) ties licensing and fit-and-proper assessments to established statutory standards and NMLS norms, potentially affecting who is considered a control person and subject to background checks and disclosures.
- Risk to financial stability: Medium — changes mainly streamline regulation and lower compliance duplication, but the introduction of supervision thresholds and exemptions requires careful supervisory oversight; inadequate monitoring could create gaps if firms rely on DFAL supervision while engaging in material MTA-covered activity above thresholds. Overall, the modifications improve regulatory clarity but require operational adjustments and supervisory diligence.</t>
  </si>
  <si>
    <t>https://dfpi.ca.gov/wp-content/uploads/2025/09/PRO_02-23_ISOR_Addendum.pdf</t>
  </si>
  <si>
    <t>california-Manuals-Text-of-Modified-Proposed-Regulations--PDF-_PRO_02-23_Modified_Text.pdf</t>
  </si>
  <si>
    <t xml:space="preserve">- Establishes detailed regulatory framework for Digital Financial Assets Law (DFAL) licensing and operations: new Subchapter 165 added to Title 10, Chapter 3 covering definitions, application, filing, reporting, surety bonds, surrender, disclosures, and consumer protections.
- Clarifies definitions and scope: codifies terms (digital financial asset, DFAL persons, average daily outstanding liability, monetary value exclusion for digital financial assets) aligning with Financial Code sections 3102, 2003, 3101 et seq.
- Expands Money Transmission Act exemptions: exempts DFAL persons for specified activities (transmitting payment for purchase/exchange of digital assets, transmitting proceeds, issuing stored value usable exclusively for digital asset purchases); creates a conditional exemption for DFAL persons with average daily outstanding liability ≤ $50,000 who comply with Chapter 5 requirements as if licensed.
- NMLS integration and electronic filings: mandates NMLS for all filings, forms (MU1/MU2), surety bonds, credit reports, and fee collection; electronic signature and filing rules; establishes DFPI Form 2, incorporates specific NMLS versions by reference.
- Application and licensing requirements: detailed documentation required via NMLS (business plans, risk assessments, token listing certifications for covered exchanges, audited and unconsolidated financials, organizational charts, MU2 info, investigative background reports for non-US residents, fingerprints, personal financial statements for control persons).
- Reporting, notice and maintenance obligations: 15-day timelines for material changes, quarterly kiosk/location reporting via UAAR, maintenance of executive/control person lists, designated email registration, consent to service of process requirements.
- Consumer protection and governance: token listing certification for covered exchanges requiring security analysis, conflict disclosures, cybersecurity and market risk assessments, policies to delist/notify; surety bond form and cancellation/notice requirements; surrender plans required for license termination.
- Enforcement/administrative procedures: challenge process for NMLS data, investigative report standards, translation/certification requirements, fee and filing timelines, authority citations throughout.
- Transitional provisions: permits business activity pending completed application filed on or before July 1, 2026; applicants who filed by that date included as DFAL persons awaiting decision.
- Practical implications for banks/financial institutions: increased licensing, compliance, AML/CFT, consumer protection, operational, reporting and IT integration burdens for entities engaging in digital asset activities in California.
</t>
  </si>
  <si>
    <t>2025-11-13 06:34:35</t>
  </si>
  <si>
    <t xml:space="preserve">- Scope and regulatory reach: The rules create a comprehensive, prescriptive licensing and supervisory regime for digital financial asset activity, expanding DFPI authority and integrating DFAL persons into Money Transmission Act exemptions with specific conditions—raising compliance obligations for entities that previously operated in a regulatory gap.
- Operational burden and compliance risk: Mandatory NMLS filings, data collection (MU1/MU2, DFPI Form 2), investigative reports for non-US individuals, ongoing UAAR reporting, and strict 15-day update windows require material changes to onboarding, KYC/AML, licensing, legal, finance, and IT systems; failure risks enforcement, license suspension, or bond claims.
- Financial and capital implications: Surety bond requirements with strict notice/cancellation provisions, audit and financial statement requirements, and potential bonding/assessment fees increase capital and operational costs and liquidity management considerations.
- Consumer protection and market risk controls: Token listing certifications, required risk assessments, cybersecurity and market abuse controls demand robust governance, surveillance, and compliance monitoring comparable to bank-grade controls—raising programmatic and staffing needs.
- Interaction with federal regulators: Given user institution regulated by Fed, CFPB, NCUA, FSOC, FINCEN, FCC, the California DFAL rules could create overlap and coordination needs with federal AML/CFT, consumer protection, and prudential expectations; potential for supervisory complexity and fragmentation across jurisdictions.
- Transitional timing: The July 1, 2026 safe-harbor for pending applications creates a near-term compliance deadline for applicants and requires immediate operational readiness to meet detailed application content and reporting requirements.
</t>
  </si>
  <si>
    <t>https://dfpi.ca.gov/wp-content/uploads/2025/09/PRO_02-23_Modified_Text.pdf</t>
  </si>
  <si>
    <t>california-Manuals-Notice-of-Modification-to-Text-of-Proposed-Regulation--PDF-_PRO_02-23_Notice_of_Modification.pdf</t>
  </si>
  <si>
    <t>- California DFPI issued a Notice of Modification (Sept 29, 2025) to proposed regulations implementing the Digital Financial Assets Law (DFAL) and clarifying Money Transmission Act exemptions.
- Key changes include: addition of new Money Transmission sections (80.126.40, 80.156.10, 80.159.10, 80.159.20, 80.159.30, 80.165.10) and changes to section 80.3002; non‑substantive renumbering of DFAL regulatory sections from Subchapter 16 to Subchapter 5 (e.g., §§2045–2059 renumbered to §§1200–1240); specific modifications to proposed sections 1200, 1212, 1218, 1220, 1230, 1240 (formerly 2045, 2048, 2054, 2055, 2058, 2059); and addition of proposed section 1250.
- Procedural details: this is a 15‑day modification notice with proposed textual edits shown (double‑underline for additions, double‑strikethrough for deletions). An Addendum to the Initial Statement of Reasons is attached. Changes are not effective until OAL approval and filing with Secretary of State.
- Stakeholders impacted: banks, credit unions, money transmitters, digital asset firms operating in California; institutions subject to Federal regulators (Fed, CFPB, NCUA, FINCEN, FSOC, FCC) should evaluate interactions between DFAL and Money Transmission Act exemptions and adjust licensing, AML/KYC, contractual and operational frameworks.
- Actionable outcomes: review modified sections for licensing triggers and exemptions, update compliance manuals and intake/onboarding processes, reassess product offerings that involve digital financial assets, monitor final rule adoption after comment period (comments due Oct 15, 2025).</t>
  </si>
  <si>
    <t>2025-11-13 06:34:34</t>
  </si>
  <si>
    <t>The modifications can change licensure scope and clarify which digital asset activities are exempt from California money transmission licensing. For financial institutions and regulated entities this creates a medium impact because: 
- Compliance scope: Clarifications and added definitions/sections may broaden or narrow activities that require California licensure, requiring legal review and possible new license applications or changes to registered activities.
- Operational changes: Onboarding, transaction monitoring, vendor due diligence, contracts, disclosures, and AML/CFT controls may need updates to reflect new licensing boundaries and obligations under DFAL and Money Transmission rules.
- Supervision and coordination: Entities supervised by federal regulators must ensure state-level changes do not create conflicts with federal requirements (e.g., Bank Secrecy Act/FinCEN expectations) and adjust reporting or escalation paths accordingly.
- Risk profile: While the changes are primarily regulatory/administrative (not emergency measures), misclassification of activities could produce enforcement risk, fines, or forced cessation of services in California — hence not low. However, they do not appear to pose an immediate systemic threat to financial stability, so the impact is medium.
- Timing and uncertainty: The modifications are subject to a 15‑day comment period and OAL approval; until finalized, institutions must monitor and prepare rather than implement immediate changes, multiplying compliance planning workload.</t>
  </si>
  <si>
    <t>https://dfpi.ca.gov/wp-content/uploads/2025/09/PRO_02-23_Notice_of_Modification.pdf</t>
  </si>
  <si>
    <t>arizona-revised-statutes-transmitters-of-money-money-transmission-cryptocurrency-kiosk-operator--disclosures--receipt--fraud-prevention--refunds--enforcement--definitions.pdf</t>
  </si>
  <si>
    <t>- Requires clear, conspicuous, language-specific disclosures of all relevant terms and conditions and written/customer acknowledgment prior to transactions, increasing compliance documentation and UX controls.
- Mandates two separate prominent fraud/irreversibility warnings that customers must accept before transaction execution, enhancing consumer-protection requirements.
- Transaction receipts (physical or digital) must include operator contact, law enforcement contact, transaction details (type, value, date/time, transaction hash, virtual currency addresses), sender and recipient contact and wallet info, DAI fees, exchange rate to USD, refund policy, and any government-required information, expanding recordkeeping and reporting obligations.
- Requires use of blockchain analytics and tracing software to prevent transfers to wallets known to be affiliated with fraud; government authorities may request evidence of analytics usage, imposing technology, vendor, and audit requirements.
- Mandates written antifraud policy and conformity with federal KYC/AML laws, aligning kiosk operators explicitly with existing anti-money-laundering frameworks and requiring documented procedures.
- Imposes transaction limits: new customers limited to $2,000 cash/eq. per day; existing customers capped at $10,500 per day across kiosks, introducing monitoring and controls for aggregate limits and customer classification rules (new vs existing defined by 10-day rule and a Sept 26, 2025 reset).
- Requires 24/7 live customer service with a prominently displayed toll-free number, adding operational staffing and compliance-with-notice obligations.
- Refund rule for fraudulently induced transactions for new customers if complaint to operator and law enforcement/AG within 30 days and law enforcement provides a report — creates a presumption of operator liability and refund process obligations; victims remain eligible for refunds even if disclosures and receipts were provided.
- Enforcement by attorney general and violation of existing consumer protection statute; allows government to require additional information and enforces classification/reset provisions, increasing legal risk and enforcement exposure.</t>
  </si>
  <si>
    <t>["Arizona Department of Financial Institutions"]</t>
  </si>
  <si>
    <t>2025-11-13 06:15:20</t>
  </si>
  <si>
    <t>["Arizona"]</t>
  </si>
  <si>
    <t>These provisions materially change compliance obligations for cryptocurrency kiosk operators and pose significant operational, legal, and financial impacts for regulated financial institutions that operate or interact with such kiosks. Key drivers of the high impact rating:
- Enhanced consumer-protection disclosures, mandatory acknowledgments, and irrevocability warnings increase compliance burden and may require redesign of kiosk UI/UX and multilingual capabilities.
- Extensive receipt and recordkeeping requirements (including transaction hashes and wallet addresses) expand data retention, reporting, and privacy considerations and will require secure systems to capture and store blockchain-specific identifiers.
- Mandatory blockchain analytics and evidence provision create dependencies on third-party vendors, ongoing monitoring, and documentation; failure could lead to enforcement by state AG.
- Transaction dollar limits and the new/ existing customer classification require real-time customer identification, aggregation across kiosks, and controls to prevent structuring — intersecting directly with AML/BSA and KYC obligations enforced by federal regulators (FinCEN, Fed, CFPB implications).
- Refund and fraud rules shift financial risk toward operators (refunds for new customers) and require timely case handling and liaison with law enforcement, increasing operational cost and potential for disputes and enforcement actions.
- 24/7 live support and prominent contact display add operational staffing and service-level requirements that may be costly for smaller operators.
Overall, the rule increases regulatory compliance scope, operational complexity, vendor and technology reliance, and enforcement exposure for entities regulated by federal agencies and state attorney generals.</t>
  </si>
  <si>
    <t>https://www.azleg.gov/ars/6/01236.htm</t>
  </si>
  <si>
    <t>arizona-revised-statutes-escrow-agents-regulations-escrow--loan-agreement.pdf</t>
  </si>
  <si>
    <t>- Specifies that escrow agents may use escrow monies only to make one-time or multiple payments pursuant to the loan agreement, limiting use to loan-related payments.
- Enumerates four explicit exceptions permitting use of escrow funds for other purposes: (1) explicit provision in the loan agreement, (2) explicit provision in a deed in lieu of foreclosure agreement, (3) an agreement between parties to negotiate a loan settlement that includes use of monies, (4) an agreement between parties allowing part of escrow to be used to bring an arrears account current.
- Applies to escrow agents and parties to loan agreements and deed-in-lieu agreements; primarily impacts loan servicers, escrow agents, and financial institutions that hold or manage borrower escrow accounts.
- Expected outcomes: tighter controls and clearer contractual requirements around permitted uses of escrow funds; servicers must ensure loan and settlement documents explicitly authorize non-loan-payment uses to avoid improper disbursements.
- Compliance implications: requires updates to servicing procedures, escrow accounting controls, contract templates, and training to ensure exceptions are properly documented and authorized; may increase documentation and audit requirements.
- Risk management: clarifies permitted uses to reduce misuse risk and consumer complaints, but noncompliance could lead to regulatory scrutiny or enforcement by agencies such as CFPB, NCUA, or state regulators.</t>
  </si>
  <si>
    <t>2025-11-13 06:12:35</t>
  </si>
  <si>
    <t>The rule places explicit limits on how escrow account monies may be applied, constraining servicers to use escrow funds primarily for payments called for by the loan agreement unless one of four narrow, documented exceptions exists. For a federally regulated financial institution and its servicers, this affects compliance programs because: - Contract documentation must explicitly authorize any non-standard use of escrow funds (loan agreements, deeds in lieu, or settlement agreements). Failure to document properly increases legal and regulatory risk. - Operational processes and controls (escrow disbursement workflows, reconciliation, approval gates) must be adjusted to enforce the restriction and verify exceptions before releasing funds. - Training and audit procedures must be updated to detect and prevent unauthorized uses, reducing consumer harm and potential CFPB/NCUA enforcement. - While the change is targeted and prescriptive rather than transformational, it still carries material compliance risk if ignored; thus the impact is medium rather than low, given potential regulatory enforcement and reputational harm.</t>
  </si>
  <si>
    <t>https://www.azleg.gov/ars/6/00834-01.htm</t>
  </si>
  <si>
    <t>Severability Clause in Arizona Revised Statutes Section 6-267.pdf</t>
  </si>
  <si>
    <t>• Introduces a severability clause stating that if any provision of the article or its application is held invalid, the remainder of the article or other applications remain effective if they can operate independently.
• Affects all persons and circumstances governed by the article by preserving enforceability of valid provisions when one is invalidated.
• Reduces legal risk of total invalidation of the article, limiting disruption to regulatory scheme and operational requirements.
• No new substantive obligations or compliance duties are created; this is a legal drafting safeguard that clarifies enforcement resilience.
• Expected outcome: courts can strike or narrow problematic provisions without voiding the entire article, maintaining continuity of regulatory obligations for financial institutions.</t>
  </si>
  <si>
    <t>2025-11-13 03:07:41</t>
  </si>
  <si>
    <t>The clause is procedural and legal in nature rather than substantive—its purpose is to preserve the remainder of the regulatory text if part is found invalid. For regulated financial institutions (Fed, CFPB, NCUA, FSOC, FINCEN, FCC jurisdiction), this lowers operational and compliance risk by preventing a single judicial invalidation from nullifying entire sets of obligations. It does not change compliance standards, reporting requirements, or supervisory expectations, so immediate operational changes are unnecessary. However, it affects legal strategy and risk assessment: institutions and regulators can expect continued applicability of unaffected provisions, reducing potential gaps in oversight and continuity risk to financial stability.</t>
  </si>
  <si>
    <t>https://www.azleg.gov/ars/6/00267.htm</t>
  </si>
  <si>
    <t>Transitional Provision for Special Deposits Under Arizona Revised Statutes Section 6-266.pdf</t>
  </si>
  <si>
    <t>- Establishes effective applicability date for Article: applies to special deposits made under account agreements executed on or after September 26, 2025.
- Provides grandfathering pathway: pre-September 26, 2025 agreements can be converted to a special deposit governed by the Article only if all parties with amendment authority consent to the amendment and the amended special deposit complies with section 6-255.
- Affects contract drafting, amendment processes, and account documentation for financial institutions offering or receiving special deposits.
- Requires institutions to review pre-existing agreements for amendment feasibility and to ensure any converted special deposit satisfies section 6-255’s substantive requirements.
- Implementation timeline: gives institutions lead time until Sept 26, 2025 to update new agreements; conversions of legacy agreements require unanimous party consent and adherence to section 6-255.</t>
  </si>
  <si>
    <t>2025-11-13 03:07:40</t>
  </si>
  <si>
    <t>Assigned Low impact because the provision is transitional and narrowly scoped: it sets an effective date and defines conditions for converting existing agreements, rather than introducing new compliance burdens broadly applicable to all accounts. Specific reasons:
- Limited applicability: only affects agreements executed on/after the effective date and legacy agreements only with unanimous amendment consent.
- Predictable operational changes: institutions need to update templates and amendment procedures and ensure compliance with section 6-255, but these are discrete contract-management tasks rather than systemic regulatory changes.
- Mitigating lead time: the future effective date (Sept 26, 2025) provides time for policy, training, and system updates, reducing immediate compliance risk.
- Potential residual risks: if many legacy contracts require conversion, administrative workload and coordination risk could increase, and institutions must ensure converted deposits meet section 6-255 to avoid noncompliance; these are manageable operational risks rather than threats to financial stability.</t>
  </si>
  <si>
    <t>https://www.azleg.gov/ars/6/00266.htm</t>
  </si>
  <si>
    <t>Uniformity of Application and Construction in Arizona Revised Statutes Section 6-265.pdf</t>
  </si>
  <si>
    <t>- Provision requires courts, when applying/constructing this article, to consider promoting uniformity of law among jurisdictions that enact the article.
- Applies to all judicial interpretation of the article; affects court reasoning rather than creating new regulatory obligations for institutions.
- Impacts legal consistency across states/jurisdictions adopting the article, reducing divergence in interpretation and potential compliance uncertainty.
- Expected outcome: increased predictability in legal interpretation across jurisdictions, aiding legal counsel and compliance teams in conservative uniform application.
- No direct changes to operational processes or reporting; primarily influences litigation and statutory interpretation contexts.</t>
  </si>
  <si>
    <t>2025-11-13 03:07:39</t>
  </si>
  <si>
    <t>Because the text is a judicial-interpretation directive rather than a prescriptive regulatory requirement, it does not impose new compliance obligations, reporting requirements, or supervisory standards on financial institutions. Its principal effect is to guide courts toward harmonized interpretation across jurisdictions, which reduces legal uncertainty and may lower litigation risk over time. For a federally regulated financial institution, this is low operational impact but has indirect benefits to compliance strategy by improving predictability of how the article will be construed across states.</t>
  </si>
  <si>
    <t>https://www.azleg.gov/ars/6/00265.htm</t>
  </si>
  <si>
    <t>Principles of Law and Equity in Consumer Protection and Unclaimed Property.pdf</t>
  </si>
  <si>
    <t>- This provision states that principles of law and equity, including Title 47, consumer protection law, deposit law, escheat and abandoned/unclaimed property law, capacity to contract, agency, estoppel, fraud, misrepresentation, duress, coercion, mistake, and bankruptcy, supplement the article unless inconsistent with it.
- Affects parties governed by the article by making clear that common law and related statutory principles continue to apply where not in conflict with the article’s provisions.
- Impacts legal interpretation, contract disputes, fiduciary and agency relationships, and handling of abandoned property and escheat matters in banking operations.
- Expected outcome: courts and regulators will rely on preexisting legal doctrines to fill gaps or resolve issues not specifically addressed by the article; limited direct operational changes for institutions but may affect dispute resolution and unclaimed property practices.</t>
  </si>
  <si>
    <t>2025-11-13 03:07:38</t>
  </si>
  <si>
    <t>The provision is classically supplemental: it preserves established legal doctrines and relevant statutory frameworks except where they conflict with the article. For a financial institution regulated by Fed, CFPB, NCUA, FSOC, FinCEN, and FCC at the federal level, this means:
- Compliance: Minimal new compliance obligations; institutions must continue to follow existing consumer protection, deposit, and unclaimed property laws unless the article directly overrides them.
- Operational processes: Low operational impact, though institutions should ensure internal policies reflect that common-law principles and escheat/unclaimed property rules remain relevant for areas not governed by the article.
- Risk and legal exposure: Maintains existing potential legal exposures (e.g., capacity, fraud, agency disputes, bankruptcy implications). The provision may increase reliance on judicial interpretation in edge cases, but does not introduce substantive new regulatory requirements.
Overall, impact is Low because the clause primarily confirms the status quo and fills interpretive gaps rather than imposing new obligations or standards.</t>
  </si>
  <si>
    <t>https://www.azleg.gov/ars/6/00264.htm</t>
  </si>
  <si>
    <t>Arizona Revised Statutes Section 6-263 Special Deposit Termination.pdf</t>
  </si>
  <si>
    <t>- Establishes a default five-year term for special deposits from date first funded unless account agreement specifies otherwise.
- Requires banks, when unable to identify or locate entitled beneficiaries at termination, to pay any remaining balance to the depositor(s) as beneficiary(ies) unless the account agreement provides otherwise.
- Clarifies that a bank that pays the remaining balance to the depositor(s) under this provision is released from any further obligation to the special deposit.
- Affects account agreements, customer notification and record-keeping practices, beneficiary tracking, and procedures for closing special deposit accounts.
- Potential interactions with state unclaimed property (escheat) laws and federal regulators’ expectations for fiduciary handling and consumer protection; banks must ensure account agreements and operational processes reflect this default rule.</t>
  </si>
  <si>
    <t>2025-11-13 03:07:37</t>
  </si>
  <si>
    <t>- Compliance implications: The five-year default termination creates a specific timeline banks must track for special deposits; failure to monitor could lead to improper retention or premature termination, exposing the bank to regulatory scrutiny by Fed/CFPB/NCUA and potential consumer complaints.
- Operational impact: Requires updates to account agreement templates, account surveillance systems, and reconciliation processes to identify nearing-termination special deposits, attempt beneficiary identification, and effect payment to depositors if beneficiaries cannot be located.
- Risk to financial stability/consumer protection: Moderate risk because incorrect handling may result in misdirected funds or disputes with rightful beneficiaries and potential state unclaimed property claims; however, the provision also limits long-term contingent liability by allowing banks to discharge obligations after paying depositors, reducing operational and balance-sheet uncertainty.
- Legal/regulatory interplay: Banks must reconcile this rule with state escheat laws and their fiduciary duties; where state unclaimed property statutes impose longer holding periods or different reporting/payment obligations, banks need legal analysis and possible contract-specific terms to avoid conflicts.</t>
  </si>
  <si>
    <t>https://www.azleg.gov/ars/6/00263.htm</t>
  </si>
  <si>
    <t>Duties and Liability of Banks Under Arizona Revised Statutes Section 6-262.pdf</t>
  </si>
  <si>
    <t>- Clarifies that banks holding special deposits do not owe a fiduciary duty to any person regarding the special deposit.
- Establishes that once the bank becomes obligated to pay a beneficiary, the relationship between bank and beneficiary is debtor-creditor.
- Imposes a duty on the bank to comply with the account agreement and the article when dealing with beneficiaries.
- Limits bank liability for noncompliance to damages proximately caused by the noncompliance; excludes consequential, special, or punitive damages except as other state law provides.
- Allows banks to rely on records presented in compliance with the account agreement to determine payment obligations.
- Requires the bank, when the agreement conditions payment on presentation of a record, to determine within a reasonable time whether the record is sufficient; the bank is protected from liability for relying in good faith on the genuineness of facially genuine records.
- States banks are not required, unless the agreement says otherwise, to determine whether a permissible purpose stated in the agreement continues to exist.</t>
  </si>
  <si>
    <t>2025-11-13 03:07:36</t>
  </si>
  <si>
    <t>The provisions largely clarify and limit bank responsibilities and liability related to special deposits rather than imposing new affirmative obligations, reducing regulatory burden and legal exposure in many scenarios. Key compliance implications: banks must ensure account agreements are clear and consistent with the article; operational processes should support timely record review and documentation of good-faith reliance on presented records; legal and risk teams should note the narrowed liability (proximate damages only) and exclusion of consequential/punitive damages, which affects litigation risk management and reserve considerations. For institutions regulated by Fed, CFPB, NCUA, FSOC, FinCEN, and FCC, the changes reinforce contract-based duties and evidence standards more than changing supervisory expectations; however, firms should update policies, staff training, and account agreements to reflect reliance rights and limitations on verifying continuing permissible purposes to avoid disputes and compliance gaps.</t>
  </si>
  <si>
    <t>https://www.azleg.gov/ars/6/00262.htm</t>
  </si>
  <si>
    <t>Recoupment and Setoff for Special Deposits - Arizona Revised Statutes Section 6-261.pdf</t>
  </si>
  <si>
    <t>- Prohibition: Banks generally are prohibited from exercising recoupment or setoff rights against a ’special deposit’.
- Exceptions via account agreement: A bank may debit a special deposit when: (1) bank is obligated to pay a beneficiary, limited to amount necessary to discharge the obligation; (2) for a fee related to an overdraft in the special deposit account; (3) for costs incurred by the bank that relate directly to the special deposit; (4) to reverse an earlier credit to the special deposit if reversal is warranted under state law governing mistake and restitution.
- Recoupment against obligation to pay beneficiary: A bank holding a special deposit may exercise recoupment or setoff against an obligation to pay a beneficiary even if the bank funds the payment from the special deposit.
- Affected parties: Banks, account holders with special deposits (e.g., escrow/trust/escrow-like accounts), beneficiaries, and compliance/legal teams responsible for account agreements and operational controls.
- Expected outcomes: Banks must update account agreements and operational controls to ensure compliance with the prohibition and tightly document authorization for the enumerated exceptions; potential changes to liquidity management and fee collection practices for special deposits; increased need for training and audit of reconciliations and reversal justifications.</t>
  </si>
  <si>
    <t>2025-11-13 03:07:35</t>
  </si>
  <si>
    <t>- Legal constraint: The general prohibition limits a bank’s unilateral ability to recover funds from special deposits, increasing compliance risk if existing practices assume broader setoff/recoupment rights.
- Contractual reliance: Banks must ensure account agreements explicitly authorize the four enumerated exceptions; failure to do so risks unlawful debiting and regulatory enforcement.
- Operational impact: Transaction processing, reconciliation, and payment flows for beneficiary disbursements must be adjusted to honor the narrow exception for funding payments and to handle fee/cost debits only when contractually authorized.
- Financial risk and stability: While not directly threatening systemic stability, the change increases operational and legal risk (potential customer disputes, restitution claims, regulator scrutiny) and could affect short-term liquidity management for accounts treated as special deposits.
- Compliance burden: Requires policy updates, staff training, audit evidence, and possibly systems changes to flag special deposits and enforce restrictions and exceptions.</t>
  </si>
  <si>
    <t>https://www.azleg.gov/ars/6/00261.htm</t>
  </si>
  <si>
    <t>Arizona Revised Statutes Section 6-260 Injunctions on Bank Payments.pdf</t>
  </si>
  <si>
    <t>- Establishes a strict legal threshold for courts to enjoin (or grant similar relief that effectively enjoins) a bank from paying a depositor or beneficiary related to a special deposit.
- Injunctive relief is permitted only when the payment would constitute or facilitate a material fraud involving the special deposit.
- Applies specifically to ‘‘special deposit’’ contexts; does not authorize courts to enjoin payments for lesser concerns or non-material misconduct.
- Affects banks’ exposure to court-ordered payment restraints: limits courts’ ability to freeze or prevent disbursements absent a showing of material fraud.
- Practical outcome: clarifies judicial standard, likely reducing the frequency of injunctions that disrupt routine payment operations absent significant fraud concerns, while preserving remedy where serious fraud is at issue.</t>
  </si>
  <si>
    <t>2025-11-13 03:07:34</t>
  </si>
  <si>
    <t>- Narrow standard reduces potential for broad or precautionary injunctions that could freeze customer disbursements, thereby limiting operational disruption and liquidity strains for banks.
- Compliance implications: banks may need to adjust internal protocols (e.g., when to seek holds, when to notify counsel) because courts are restricted to intervene only for material fraud, so banks cannot rely on injunctions as a generalized tool for dispute resolution.
- Risk considerations: lowers probability of payment interruptions that could affect customers but requires vigilance to detect and prevent material fraud, since courts retain power only in those circumstances; failure to identify material fraud could expose banks to liability for facilitating fraud.
- Financial stability: impact is minimal at system level because the rule targets specific ‘‘special deposit’’ scenarios and addresses judicial intervention thresholds rather than broad regulatory or capital requirements.</t>
  </si>
  <si>
    <t>https://www.azleg.gov/ars/6/00260.htm</t>
  </si>
  <si>
    <t>Creditor Process Enforceability Against Banks Under Arizona Revised Statutes Section 6-259.pdf</t>
  </si>
  <si>
    <t>- Establishes that creditor process (e.g., garnishment, attachment) is generally not enforceable against banks holding "special deposits."
- Carves out an enforceable exception: creditor process is enforceable against a bank for amounts the bank is obliged to pay a beneficiary or depositor when three conditions are met: (1) the process is served on the bank; (2) it provides sufficient identifying information so the bank can locate the depositor/beneficiary in its records; and (3) the bank is given a reasonable opportunity to act on the process.
- Clarifies temporal effect: creditor process served on a bank before it becomes enforceable under the above exception does not create rights or duties against the bank; whether a creditor gains a lien against a beneficiary’s contingent interest is determined by other law.
- Affects bank operational procedures for handling service of process: banks must implement intake, identification, and timing procedures to evaluate whether served creditor process meets the three conditions to become enforceable.
- Impacts customers with contingent beneficiary interests; third-party creditors may still obtain liens under other law even if the process is not enforceable against the bank.
- Expected outcomes: clearer safe-harbor for banks holding special deposits (limiting bank liability), plus operational requirements to verify service, identify depositors/beneficiaries, and allow reasonable time to act, and potential need for policy updates and staff training.</t>
  </si>
  <si>
    <t>2025-11-13 03:07:33</t>
  </si>
  <si>
    <t>Assigned Medium because the provision materially affects banks’ legal exposure and operational procedures regarding creditor process on special deposits, but does not pose a systemic threat to financial stability.
Specific reasons:
- Legal exposure: The rule limits direct enforceability against banks except under specified conditions, reducing bank liability risk when holding special deposits. However, banks remain exposed to creditor claims enforceable under other law against beneficiaries’ contingent interests — requiring legal coordination and monitoring.
- Operational impact: Banks must update processes to capture service of process, validate sufficiency of identifying information against records, and document that they were given a reasonable opportunity to act. Failure to do so risks wrongful payment or improper refusal to honor enforceable process, creating compliance and litigation risk.
- Compliance burden: Institutions regulated by Fed, CFPB, NCUA, FINCEN, etc., must ensure internal controls, employee training, recordkeeping, and possibly reporting are adjusted to align with the rule’s conditions for enforceability.
- Financial stability: The change is unlikely to create broad stability risks; impacts are concentrated at the operational/compliance level rather than systemic.
- Timing/legal certainty: The clarification that pre-service does not create bank duties reduces uncertainty around timing of enforceability but requires banks to be attentive to process timelines and related lien law.
Overall, the change alters bank behavior and compliance processes substantively but does not rise to high systemic risk.</t>
  </si>
  <si>
    <t>https://www.azleg.gov/ars/6/00259.htm</t>
  </si>
  <si>
    <t>Property Interest of Depositor or Beneficiary in Special Deposits Section 6-258.pdf</t>
  </si>
  <si>
    <t>- The provision clarifies that neither a depositor nor a beneficiary holds a property interest in a "special deposit."
- Any property interest related to a special deposit is limited to a right to receive payment when the bank is obligated to pay a beneficiary, not an ownership interest in the deposit itself.
- Determination of any such property interest will be governed by other applicable law (state or federal law outside this rule).
- Affects contractual and title treatment of "special deposits" and beneficiary payment obligations; shifts focus to bank payment obligation rather than deposit ownership.
- Impacted parties include banks, depositors, named beneficiaries, fiduciaries, and counsel advising on deposit and trust arrangements.
- Expected outcome: reduces ambiguity on ownership claims to special deposits, limits creditor/depositor claims against the deposit, and clarifies dispute resolution will rely on other law for property interest questions.</t>
  </si>
  <si>
    <t>2025-11-13 03:07:32</t>
  </si>
  <si>
    <t>Assigned Low because the clause is largely clarifying statutory interpretation rather than imposing new regulatory duties or operational requirements. For a federally regulated financial institution, the change primarily affects legal characterization of "special deposits" (ownership vs. payment right), which may reduce litigation risk and clarify internal policies for handling beneficiary claims. It does not create new compliance obligations, reporting requirements, or operational processes, but institutions should update contract templates, deposit agreement language, account-opening procedures, and legal guidance to reflect that beneficiaries have only a payment right when the bank is obligated. The effect on financial stability is minimal; it primarily addresses legal clarity and potential reduction in contested ownership claims.</t>
  </si>
  <si>
    <t>https://www.azleg.gov/ars/6/00258.htm</t>
  </si>
  <si>
    <t>Payment Obligations to Beneficiaries by Banks Under Arizona Revised Statutes Section 6-257.pdf</t>
  </si>
  <si>
    <t>- Establishes that banks must pay beneficiaries from special deposit accounts only from actually and finally collected funds unless account agreement states otherwise.
- Excuses bank obligation when funds in special deposit are insufficient, subject to exceptions in subsection C.
- Allows beneficiaries, when funds are insufficient, to elect to receive available funds or a pro rata share if multiple beneficiaries; payment to electing beneficiary discharges the bank’s obligation without constituting accord and satisfaction regarding others.
- Makes the bank’s obligation to pay a beneficiary immediately due and payable unless account agreement provides otherwise.
- Permits banks to discharge obligations by crediting another transaction account of the beneficiary or by any action permitted under the account agreement or by other legal discharge methods.
- Clarifies that if the bank’s action would discharge another person’s obligation under applicable law, that other person’s obligation is also discharged.
- Impacts account agreement drafting, operational payment procedures, funds availability policies, beneficiary communication and settlement processes, and potential disputes among multiple beneficiaries.</t>
  </si>
  <si>
    <t>2025-11-13 03:07:31</t>
  </si>
  <si>
    <t>- Compliance and operational impact: Requiring payment only from actually and finally collected funds forces banks to verify collection status before disbursing to beneficiaries; this may require changes to funds availability checks, systems, and staff procedures to avoid premature payments and potential claims.
- Risk allocation: The pro rata election and discharge provisions affect how banks manage insufficient funds scenarios and reduce bank liability by allowing discharge via credit to other accounts or permitted agreement mechanisms; however, this shifts partial recovery risk to beneficiaries and may increase dispute risk among multiple beneficiaries.
- Contractual importance: Frequent reference to "unless the account agreement provides otherwise" increases the need for tailored account agreements to manage bank exposure and to specify payment timing, methods of discharge, and beneficiary election procedures.
- Regulatory considerations: For institutions regulated by Fed, CFPB, NCUA, FINCEN, etc., the rules intersect with federal consumer protection, fiduciary duties, and anti-money laundering requirements, necessitating updates to compliance policies, disclosures, and training.
- Financial stability: The provision is unlikely to materially affect systemic stability but can materially affect operational risk and customer remediation exposure at individual institutions if not implemented correctly.</t>
  </si>
  <si>
    <t>https://www.azleg.gov/ars/6/00257.htm</t>
  </si>
  <si>
    <t>Arizona Revised Statutes Section 6-256 Special Deposit Permissible Purpose.pdf</t>
  </si>
  <si>
    <t>- Establishes that a "special deposit" must have at least one permissible purpose defined in the account agreement from creation until termination.
- Requires that if, before termination, a bank or a court determines the special deposit no longer satisfies the permissible-purpose requirement, statutory protections or procedures in sections 6-258 through 6-261 will stop applying to any funds deposited after that determination.
- Grants banks authority to act when they determine a special deposit no longer meets the permissible-purpose requirement, including the ability to terminate the special deposit and take other actions deemed necessary under the circumstances.
- Affects account agreements, deposit handling procedures, and decision-making protocols within banks regarding classification, monitoring, and termination of special deposits.
- Impacts compliance teams tasked with ensuring account agreements explicitly list permissible purposes and maintain records of determinations by banks or courts that alter a deposit’s status.
- Expected outcomes include updates to account agreements and operational policies, enhanced monitoring and documentation of special deposits, and possible increases in deposit terminations when purposes are not maintained or proven.</t>
  </si>
  <si>
    <t>2025-11-13 03:07:30</t>
  </si>
  <si>
    <t>- Regulatory/compliance effect: Requiring a permissible purpose in the account agreement and tying statutory protections to that purpose creates a clear contractual and regulatory compliance checkpoint. Financial institutions must ensure account agreements, disclosures and internal controls explicitly define permissible purposes and preserve evidence that a special deposit satisfied the requirement at creation and over its life.
- Operational impact: The provision authorizes banks to terminate special deposits or take other actions when the permissible-purpose condition is lost. This necessitates new or updated operational procedures for monitoring, making determinations, escalation, documentation, customer notice, and remediation. Policies and training will need amendment to ensure consistent decision-making and defensible recordkeeping.
- Legal and risk impact: Allowing courts or banks to revoke the special-deposit status and thereby end protections under sections 6-258 to 6-261 increases legal risk and potential customer disputes. Banks will face reputational and litigation risk if termination decisions are inconsistent or inadequately documented. It also affects asset availability and customer relationships.
- Financial-stability/controls: While not directly affecting system-wide stability, the change affects liquidity and availability of specific account funds and could create operational concentration risk in institutions with many such deposits if many are invalidated. It therefore warrants medium impact given the cross-cutting compliance, legal, and operational implications for federally regulated financial institutions.</t>
  </si>
  <si>
    <t>https://www.azleg.gov/ars/6/00256.htm</t>
  </si>
  <si>
    <t>Variation by Agreement or Amendment Section 6-254.pdf</t>
  </si>
  <si>
    <t>- Sections establish limits on varying statutory protections by contract: provisions of sections 6-252, 6-253, 6-254, 6-255, 6-256, 6-258, 6-259, 6-260, 6-261 and 6-264 are unalterable by agreement except where those sections expressly permit.\n- Sections 6-257, 6-262 and 6-263 may be varied by agreement, but only subject to subsection B which prevents contract terms that substantially excuse liability or substantially limit remedies for failure to perform obligations under the article.\n- Protects beneficiary rights regarding amendments to account agreements: if beneficiary is a party, bank and depositor may amend only where agreement expressly permits amendment.\n- If beneficiary is not a party but the bank and depositor know the beneficiary has knowledge of the agreement, amendments may proceed without beneficiary consent only if amendment does not adversely and materially affect the beneficiary’s payment rights.\n- If beneficiary is not a party and bank and depositor do not know whether beneficiary has knowledge, amendments without consent are permitted only if made in good faith.\n- Overall effect: constrains contract drafting and amendment practices by banks and depositors to preserve statutory protections and beneficiary payment rights; imposes standards (express permission, no adverse material effect, good faith) for unilateral amendments.</t>
  </si>
  <si>
    <t>2025-11-13 03:07:28</t>
  </si>
  <si>
    <t>- Regulatory compliance implications: The provision restricts the ability of financial institutions to use account agreements to waive or dilute statutory protections, increasing legal and compliance obligations to ensure agreements and amendments conform to non-waivable statutory sections.\n- Operational impact: Banks must implement processes to determine beneficiary status (party vs non-party), knowledge of agreement terms, and to document express amendment permissions or good-faith basis for amendments; requires enhanced recordkeeping, legal review of contract language, and controls around unilateral amendments.\n- Risk: Failure to comply risks contractual disputes, enforcement actions, and liability for improperly limiting beneficiary payment rights. It raises operational and legal risk related to account governance, particularly for trust and payee arrangements.\n- Financial stability: While not directly systemic, these protections can affect customer confidence and could lead to remediation costs and reputational risk for institutions that improperly amend agreements.\n- Overall severity: Medium — meaningful compliance and operational changes required but not immediately destabilizing to the financial system.</t>
  </si>
  <si>
    <t>https://www.azleg.gov/ars/6/00254.htm</t>
  </si>
  <si>
    <t>Arizona Revised Statutes Section 6-252 Special Deposits Definitions.pdf</t>
  </si>
  <si>
    <t>- Provides a comprehensive set of definitions governing "special deposit" accounts and related concepts that will guide interpretation and implementation of the article across banks and branches.
- Clarifies scope of "bank" to include savings banks, S&amp;Ls, credit unions, trust companies, and treats each branch/office as a separate bank, which affects responsibility, notice, and filing obligations at branch level.
- Defines "account agreement" requirements (must be in a record, may include beneficiaries, and state intent to establish a special deposit) — impacts documentation standards, consumer disclosures, and contract templates.
- Defines "beneficiary" broadly to include identified beneficiaries and those who may become entitled under the agreement or on termination — affects beneficiary identification, KYC/monitoring and payout procedures.
- Introduces "contingency" and links bank obligation to pay a beneficiary to occurrence of contingency and bank knowledge — impacts event-monitoring, triggering processes, and internal controls for recognizing when payouts are required.
- Establishes standards for "knowledge" of facts for banks: actual knowledge by assigned individual if reasonable routines are in place and maintained; implied knowledge if routines are absent or due diligence not exercised — affects recordkeeping, escalation routines, staffing responsibilities, and audit trails.
- Clarifies "obligated to pay" definition requiring both contingency occurrence and bank knowledge — reduces ambiguity around timing of obligations and legal exposure to creditor process.
- Defines "permissible purpose" with an extensive list (escrows, security deposits, remuneration distributions, settlement in payment/securities systems, margin/collateral) — expands allowable uses and informs product design and regulatory compliance for custodial/escrow-like services.
- Broad "person" and "record" definitions align with common legal drafting, including protected series and electronic records — affects legal entity treatment and electronic record management.
- "Special deposit" is referenced to section 6-255 (not included) — institutions must review section 6-255 to ensure full compliance and operational alignment.
- "State" definition confirms territorial reach including territories and agencies — ensures applicability across U.S. jurisdictions and government entities.
- Overall, the definitions create a legal framework that will require updates to account agreements, policies (KYC, beneficiary procedures), systems for detecting contingencies and tracking knowledge, and training for staff responsible for special deposits.</t>
  </si>
  <si>
    <t>2025-11-13 03:07:25</t>
  </si>
  <si>
    <t>- Medium impact because the document primarily provides definitional and interpretive guidance rather than imposing new operational obligations or prohibitions; however, these definitions materially affect how banks determine duties and timing for payments from special deposits and assign internal responsibilities.
- The clarified "knowledge" standard ties legal obligations to the bank’s internal routines and due diligence practices; banks will need to document and maintain reasonable routines and evidence compliance to avoid implied-knowledge exposures — this has direct compliance process and audit implications with Fed, NCUA, CFPB and FINCEN oversight.
- Treating each branch as a separate bank may create operational and supervisory implications for multi-branch institutions in terms of localized obligations, recordkeeping, and responses to creditor processes.
- The broad permissible-purpose list affects product design for escrow, margining, and settlement services, which may change risk assessments, contracts, and AML/CFT considerations under FINCEN expectations.
- Beneficiary and account agreement definitions implicate consumer protection and dispute-resolution processes overseen by CFPB; institutions must align disclosures and templates accordingly.
- Electronic record recognition and protected-series inclusion have legal and operational consequences for record retention, e-signature processes, and creditor claim handling.
- Because these definitions influence when banks become "obligated to pay," misalignment between policy/procedures and the definitions could increase legal risk, regulatory findings, or operational failures — hence a non-trivial (medium) impact on compliance and operations.</t>
  </si>
  <si>
    <t>https://www.azleg.gov/ars/6/00252.htm</t>
  </si>
  <si>
    <t>Uniform Special Deposits Act.pdf</t>
  </si>
  <si>
    <t>This provision assigns the short title "Uniform Special Deposits Act" to the article. It is a naming/labeling clause without substantive regulatory requirements or procedural changes. Affected parties: financial institutions and regulators only to the extent of referencing the statute by its short title in documents and citations. Expected outcomes: clarifies citation, no operational, compliance, or supervisory impacts.</t>
  </si>
  <si>
    <t>2025-11-13 03:07:24</t>
  </si>
  <si>
    <t>The clause is purely nominal—providing a short title—so it does not alter obligations, compliance standards, reporting, or supervisory authority. There is no change to substantive law, procedures, or risk frameworks that would affect regulatory adherence or financial stability for federally regulated financial institutions.</t>
  </si>
  <si>
    <t>https://www.azleg.gov/ars/6/00251.htm</t>
  </si>
  <si>
    <t>federalregister_consumer-financial-protection-bureau_documents_2025_11_13_2025-19864_equal-credit-opportunity-act-regulation-b.pdf</t>
  </si>
  <si>
    <t xml:space="preserve">- The Consumer Financial Protection Bureau (CFPB) proposed amendments to Regulation B, implementing the Equal Credit Opportunity Act (ECOA).
- Key changes include clarifying that ECOA does not authorize disparate impact claims, amending discouragement provisions, and refining standards for Special Purpose Credit Programs (SPCPs).
- The proposed rule addresses discouragement to prohibit statements intending to discriminate while refining standards for SPCPs offered by for-profit organizations.
- </t>
  </si>
  <si>
    <t>2025-11-13 00:00:00</t>
  </si>
  <si>
    <t>This proposal significantly impacts compliance requirements for creditors by altering the understanding of disparate impact liability under ECOA. It also introduces new obligations related to discouragement and detailed standards for SPCPs pertinent to entities in banking and credit industries.</t>
  </si>
  <si>
    <t>https://www.federalregister.gov/documents/2025/11/13/2025-19864/equal-credit-opportunity-act-regulation-b</t>
  </si>
  <si>
    <t>federalregister_consumer-financial-protection-bureau_documents_2025_11_13_2025-19865_small-business-lending-under-the-equal-credit-opportunity-act-regulation-b.pdf</t>
  </si>
  <si>
    <t>- CFPB issued a Notice of Proposed Rulemaking to revise Regulation B subpart B (section 1071) and is seeking comment through Dec 15, 2025.
- Scope narrowing: Proposes to limit initial data collection to core lending products (loans, lines, credit cards) and exclude merchant cash advances (MCAs), agricultural lending, and very small dollar business credit (transactions $1,000 or less, inflation-adjusted).
- Covered institutions: Proposes exempting Farm Credit System (FCS) lenders and raising the reporting origination threshold from 100 to 1,000 covered credit transactions (each of two consecutive years).
- Small business definition: Lowers gross annual revenue threshold for “small business” from $5 million to $1 million (with 5-year CPI-U adjustments in $100,000 increments beginning 2030); CFPB will seek SBA concurrence for alternate size standard.
- Data points: Proposes removing several discretionary data points: application method, application recipient, denial reasons, pricing information, number of workers, and LGBTQI+-owned business status; retains statutory data points plus NAICS, time in business, number of principal owners.
- Demographics: Seeks comment on removing disaggregated race/ethnicity; proposes to collect principal owners’ sex as a binary male/female (free-form removed) and aligns changes with E.O. 14168 (Defending Women) by removing gender-identity references and LGBTQI+ category.
- Time/manner of collection: Proposes to remove or convert some anti-discouragement/monitoring obligations into non-binding guidance; clarify applicant right to refuse and emphasize non-discrimination notices.
- Compliance timing: Proposes a single compliance date (Jan 1, 2028) for covered institutions based on origination counts in 2026 and 2027; revises transitional rules and special transition options.
- Privacy/publication, grace period, and publication timing remain under reconsideration; CFPB intends aggregate publication first and will continue privacy analysis.
- Cost/benefit analysis: CFPB estimates substantial decreases in both one-time and ongoing compliance costs for many institutions and quantifies coverage changes (e.g., estimated ~172–181 depository institutions remain covered; ~1,421–1,570 depositories no longer covered under proposal). The Bureau acknowledges potential reduction in fair-lending and community development benefits from narrower coverage/data.
- Legal and administrative basis: Cites authority under 15 U.S.C. 1691c-2 (section 1071) including exemption authority; aligns reconsideration with Executive Orders 14192, 14219 and E.O. 14168.
- Requests comment on many specific issues: thresholds, exclusions, data points, cost/complexity, data quality, reliance interests, and privacy/publication approach.</t>
  </si>
  <si>
    <t>Assigned impact level: Medium. Rationale: The proposed rule materially changes compliance scope and processes for small business data reporting under section 1071 but narrows rather than expands obligations. For regulated financial institutions (Fed, CFPB, NCUA, FSOC, FinCEN oversight context):
- Regulatory adherence: The revisions reduce the number of covered institutions and data fields, lowering immediate compliance burden and operational risk for many banks, credit unions, and non-depositories; however, they also reduce the dataset available to supervisors and enforcers for fair-lending prioritization and market monitoring, which could increase supervisory effort elsewhere and blunt some enforcement efficiency.
- Operational processes: Raising the origination threshold to 1,000, excluding categories (MCAs, agricultural, &lt;$1,000 loans), and eliminating discretionary fields will require many institutions to pause or rework implementation efforts (system changes, forms, vendor integrations). Institutions that already built systems to the 2023 rule will face incremental adjustment costs. Institutions that fall out of coverage (large number of community banks, CDFIs, MCA providers, FCS members) will realize significant one-time and ongoing cost savings.
- Compliance controls &amp; governance: Changes to firewall, recordkeeping, and applicant-right-to-refuse language maintain privacy controls but alterations to anti-discouragement rules reduce prescriptive procedural obligations — shifting compliance risk assessment back to institutions and supervisors. The binary sex collection and removal of LGBTQI+ questions create alignment with the Executive Order but raise stakeholder and legal debate risk.
- Fair-lending and market risks: Narrower data may impair granular detection of disparities (pricing, denial reasons removed), potentially delaying identification of systemic issues; CFPB notes this trade-off and positions incremental rollout to protect data quality. For financial stability (FSOC concerns), effects are limited but could reduce systemic visibility into segments (e.g., MCA, agricultural credit) where nonbank activity is concentrated.
Overall, the proposal lowers operational and compliance burdens materially (benefit) for many small institutions while creating moderate policy, enforcement, and data-quality risks that regulators and some market participants will need to manage (cost).</t>
  </si>
  <si>
    <t>https://www.federalregister.gov/documents/2025/11/13/2025-19865/small-business-lending-under-the-equal-credit-opportunity-act-regulation-b</t>
  </si>
  <si>
    <t>federalreserve_supervisionreg_enforcementactions_2025-11-06-00-00-00-None--Nicholas-SheeleyCommerce-Bank--Kansas-City--Missouri_Attachment--PDF-.pdf</t>
  </si>
  <si>
    <t>- The Board of Governors of the Federal Reserve System issued an Order of Prohibition against Nicholas Sheeley, a former Deposit Services Manager at Commerce Bank, effective November 6, 2025.
- Allegations: Sheeley engaged in a scheme to overcharge customers on check adjustment cases, concealed losses via manipulation of general ledger entries and moving funds between adjustment cases, and misappropriated customer funds through counterfeit checks, causing a $28,500 loss to the Bank.
- Findings: Conduct constituted violations of law/regulation, breaches of fiduciary duty, unsafe or unsound practices, personal dishonesty, and willful disregard for the Bank’s safety and soundness.
- Order terms: Prohibition (pursuant to 12 U.S.C. § 1818(e)) barring Sheeley from participating in the conduct of affairs of any insured depository institution, holding company, subsidiaries, or related entities; from soliciting/transferring/voting proxies; from serving as an officer, director, employee, or institution-affiliated party; unless prior written approval of the Board (and where applicable another federal regulator) is obtained.
- Additional provisions: Waiver by Sheeley of rights to notice, hearing, judicial review; potential civil/criminal penalties for violations (12 U.S.C. §§ 1818(i),(j)); Board reserves enforcement and compliance oversight rights; Order remains effective until modified by Board.
- Who is impacted: Primary—Nicholas Sheeley (direct prohibition). Secondary—Commerce Bank (reputational and operational remediation), other banks and holding companies must enforce prohibitions and monitor for similar internal control weaknesses; regulators (Fed, other federal/state agencies) in monitoring and enforcement. 
- Expected outcomes: Bar on future participation in banking institutions by Sheeley, potential internal control reviews and remediation at Commerce Bank, heightened regulatory scrutiny, and possible referral/coordination with other agencies for additional actions.</t>
  </si>
  <si>
    <t>- Severity: High. The Order results from acts of employee dishonesty, misappropriation, and ledger manipulation that led to direct financial loss and demonstrate serious internal control failures. For a regulated financial institution, such conduct undermines trust, compliance with consumer protection and safety-and-soundness standards, and exposes the institution to regulatory enforcement and reputational harm.
- Regulatory implications: The prohibition is a formal enforcement remedy under the FDI Act (12 U.S.C. § 1818(e)), potentially requiring the Bank to enhance personnel screening, oversight, AML/CFPB consumer compliance controls, internal audit, and reconciliation procedures to avoid supervisory criticism from the Fed, CFPB, NCUA (if applicable), FSOC coordination concerns, and FINCEN reporting obligations for suspicious transactions.
- Operational impacts: Requirements to remediate control weaknesses (reconciliations, general ledger safeguards, dual controls), review of check processing and adjustment case workflows, recoveries or accounting for losses, and potential customer restitution processes.
- Risk to financial stability: While the dollar loss ($28,500) is small relative to systemic measures, the conduct indicates governance and control lapses that, if widespread, could amplify operational and compliance risks across institutions. The formal prohibition increases oversight burden and sets precedent for enforcement against similar misconduct.
- Overall: The Order raises material compliance and operational concerns for the Bank and similar institutions, warranting immediate remediation and heightened supervisory engagement.</t>
  </si>
  <si>
    <t>https://www.federalreserve.gov/newsevents/pressreleases/files/enf20251113a1.pdf</t>
  </si>
  <si>
    <t>federalreserve_supervisionreg_enforcementactions_2025-11-13-00-00-00-None--Albert-C-Kelly--JrSpirit-BankCorp--Inc--Bristow--Oklahoma.pdf</t>
  </si>
  <si>
    <t>- The Federal Reserve Board (via delegated authority) approved the transfer of 1,000 shares of Spirit BankCorp, Inc. stock at $363 per share (total $363,000) to existing shareholders, as requested in a July 28, 2025 letter.  
- The transfer relates to shares held in trust under a 2023 Voting Trust Agreement covering all of Albert C. Kelly, Jr.'s shares; Mr. Kelly is subject to an FDIC-issued Order of Prohibition and a subsequent Modification Order restricting his participation and transfer of voting rights.  
- The Modified Order transferred Mr. Kelly’s voting rights to The Trust Company of Oklahoma, required Voting Trustees to contact FDIC and the Board before transfers, and required Board approval of any proposed transfer of Mr. Kelly’s shares.  
- The FDIC issued a non-objection to the proposed transfer; the Federal Reserve’s approval is limited strictly to the described transfer and does not alter the terms of the original Order or Modification Order, which remain fully in effect.  
- The parties copied on the letter include relevant Federal Reserve Bank of Kansas City staff, FDIC regional officials, and the Oklahoma Banking Department Commissioner, indicating coordination among federal and state regulators.  
- Practical implications: this is a narrow, transaction-specific regulatory approval of an intra-trust share transfer with prior FDIC non-objection; it confirms regulatory oversight and clearance processes are being followed for restricted-party share dispositions.</t>
  </si>
  <si>
    <t>The impact is assessed as Low because the approval is narrowly tailored to a single, described transfer of 1,000 shares and is expressly limited so that it does not modify or relieve any existing prohibitions or conditions in the FDIC Order or its Modification Order. Key reasons:  
- Scope: The approval covers only this specific transfer (1,000 shares at $363 each) and does not change the substantive restrictions on Mr. Kelly or the terms of the existing Orders; therefore it does not broaden regulatory exposure or change governance/control in a material way.  
- Regulatory coordination: FDIC’s non-objection and prior existence of the Modified Order mean regulators remain in agreement and conditions remain in place, reducing legal and supervisory risk.  
- Compliance processes: Financial institutions must continue to follow established notice/approval processes for transfers related to prohibited participants; this approval confirms the process works but does not impose new, institution-wide compliance obligations.  
- Financial stability: The transaction size and nature (1,000 shares, $363k) are immaterial to systemic risk, so there is no meaningful impact on financial stability.  
Overall, the letter is an administrative, case-specific approval with limited operational or regulatory consequence for other institutions beyond reinforcing the need to obtain regulator approval for transfers involving restricted parties.</t>
  </si>
  <si>
    <t>https://www.federalreserve.gov/supervisionreg/files/kelly-20251113.pdf</t>
  </si>
  <si>
    <t>finra_notices_Regulatory_Notice_25_15_Regulatory_Notice_25_15.pdf</t>
  </si>
  <si>
    <t>- FINRA amended Rules 6380A and 6380B to extend TRF operating hours to open at 4:00 a.m. ET (previously 8:00 a.m.) and continue to close at 8:00 p.m. ET, effective March 30, 2026.
- Transactions executed 4:00 a.m.–8:00 p.m. must be reported as soon as practicable but no later than 10 seconds after execution.
- Trades executed 4:00 a.m.–9:30 a.m. or 4:00 p.m.–8:00 p.m. require the unique trade report modifier to denote execution outside normal market hours; trades 9:30 a.m.–4:00 p.m. are also subject to the 10-second rule without the off-hours modifier.
- Trades executed midnight–4:00 a.m. must be reported by 4:15 a.m. that business day with the off-hours modifier.
- Trades executed 8:00 p.m.–midnight or on non-business days must be reported by 4:15 a.m. next business day as "as/of" (prior day) and with the off-hours modifier.
- FINRA will issue updated technical specifications and Technical Notices; firms must subscribe for Facilities notifications.
- Expected impacts for regulated financial institutions include required changes to trade reporting systems and connectivity (earlier system availability and recovery), trade-reporting latency and modifier logic, timestamps and as-of reporting flows, surveillance and monitoring windows, reconciliation and recordkeeping changes, staffing/shift adjustments, vendor contract and testing needs, and potential incremental operational and regulatory risk exposures if reporting requirements are missed.
- Effective date: March 30, 2026; firms should plan testing, policy updates, system changes, and vendor coordination ahead of that date.</t>
  </si>
  <si>
    <t>Extending TRF hours materially expands the period during which firms must meet near-real-time reporting obligations (10 seconds) and adds earlier daily reporting deadlines (4:15 a.m. for out-of-hours executions). This change increases operational and compliance burdens: trading and reporting systems must be available and latency-optimized earlier in the day; trade-reporting logic must apply new off-hours modifiers and as-of designation consistently; surveillance and best-execution monitoring time windows expand; reconciliation and audit trails must capture earlier execution times and as-of entries; staffing or automated monitoring must cover the expanded window. For regulated financial institutions, these requirements increase the risk of late or incorrect reports (potential supervisory or enforcement exposure under FINRA/SEC rules) and operational outages during the newly covered hours could cause regulatory violations. The change is notable but incremental to existing TRF obligations (not a fundamental change to reporting standards), hence a Medium impact.</t>
  </si>
  <si>
    <t>https://www.finra.org/sites/default/files/2025-11/Regulatory-Notice-25-15.pdf</t>
  </si>
  <si>
    <t>Order of Prohibition Against Nicholas Sheeley by Federal Reserve Board.pdf</t>
  </si>
  <si>
    <t>- The Board of Governors of the Federal Reserve System issued an Order of Prohibition (12 U.S.C. §1818(e)) against Nicholas Sheeley, a former Deposit Services Manager at Commerce Bank, effective November 6, 2025.
- Sheeley engaged in misconduct including overcharging customers on check adjustment cases, concealing losses by manipulating general ledger entries and transferring funds between adjustment cases, and creating counterfeit checks to misappropriate customer funds, causing a $28,500 loss to the Bank.
- The Board found Sheeley’s actions constituted violations of law/regulation, breaches of fiduciary duty, unsafe or unsound banking practices, personal dishonesty, and a willful or continuing disregard for the Bank’s safety and soundness.
- By consenting, Sheeley agreed to the Order without admitting or denying the allegations and waived procedural rights (notice, hearing, judicial review, and contesting the Order).
- The Order prohibits Sheeley, without prior written approval of the Board (and where required another federal financial regulator), from: participating in the conduct of affairs of any insured depository institution or related holding company/subsidiary/covered foreign bank; soliciting or voting proxies or consents; violating prior voting agreements; voting for a director; or serving/acting as an institution-affiliated party (officer, director, employee) at covered institutions.
- The Order notifies parties how to communicate with the Board and states violations can lead to civil or criminal penalties under 12 U.S.C. §§1818(i) and (j).
- The Board reserves the right to enforce the Order, take other actions based on other matters, and the Order remains effective until modified by the Board in writing.</t>
  </si>
  <si>
    <t>- Severity: High because the Order is a formal enforcement action by the Federal Reserve that imposes broad, long-term statutory prohibitions on a former IAP, directly implicating supervisory, reputational, and legal risk vectors relevant to banking institutions.
- Regulatory compliance: The prohibition enforces strict barriers to the respondent’s future participation in insured depositories or related entities, reducing insider risk but signaling to other institutions to enhance vetting, due diligence, and onboarding controls for hires with prior supervisory actions.
- Operational processes: Banks must update vendor/employee screening, background-check and hiring policies, maintain enhanced oversight of check-adjustment processes, reconciliation controls, general ledger integrity, and segregation of duties to prevent similar manipulation.
- Risk to financial stability: While the monetary loss ($28,500) is limited, the conduct (fraud, ledger manipulation, counterfeit checks) demonstrates internal control failures that, if systemic, could increase operational losses and undermine depositor trust; regulators will treat such matters seriously, potentially triggering examinations or corrective actions.
- Enforcement precedent: The Board’s use of Section 8(e) with consent and waiver of rights underscores high regulatory intolerance for dishonest conduct by institution-affiliated parties and may prompt heightened scrutiny from Fed, CFPB, NCUA, FINCEN, and other agencies for related compliance programs.
- Practical implications for the user (financial institution regulated by Fed, CFPB, NCUA, FSOC, FINCEN, FCC): must ensure compliance with hiring bans, monitor for prohibited individuals, and strengthen AML/anti-fraud, check processing controls, and reporting to regulators.</t>
  </si>
  <si>
    <t>federalreserve_supervisionreg_enforcementactions_2025-11-06-00-00-00-None--Nicholas-SheeleyCommerce-Bank--Kansas-City--Missouri.pdf</t>
  </si>
  <si>
    <t>- Federal Reserve issued a Consent Prohibition Order against Nicholas Sheeley, a former employee of Commerce Bank (Kansas City, MO), for misappropriation of customer funds. This indicates a supervisory action targeting individual misconduct rather than an institutionwide deficiency.
- The Board terminated two prior Cease and Desist Orders: one against Société Générale S.A. (originally issued Nov 19, 2018) and one against Industrial and Commercial Bank of China Ltd. and its New York Branch (originally issued Mar 12, 2018); both terminations effective Nov 5, 2025. Terminations signal that supervisory concerns underlying those orders have been resolved to the Fed’s satisfaction.
- Net effect: a new individual enforcement action (Consent Prohibition) plus closure of two long-standing institutional enforcement matters. Affected parties include the named former employee and the two large international banks whose prior orders were terminated; broader industry impact is indirect but relevant for institutions’ policies on employee misconduct, internal controls, and remediation documentation.
- Expected outcomes: for Commerce Bank and similar institutions, increased emphasis on employee supervision, internal controls, customer-fund protections, and documentation of corrective actions. For Société Générale and ICBC, reduced active supervisory restrictions and restored regulatory status relative to those specific orders. The Fed’s public release may prompt peer institutions to review anti-fraud controls and personnel vetting processes to avoid individual enforcement outcomes.</t>
  </si>
  <si>
    <t>Assigned Medium because the action combines a targeted enforcement measure against an individual (which raises immediate compliance and reputational concerns for the employing institution) with terminations of major institutional orders (which reduce ongoing supervisory constraints for those banks). Specific reasons:
- Individual enforcement (Consent Prohibition): signals supervisory focus on employee misconduct and misappropriation of customer funds, requiring banks to reassess internal controls, employee monitoring, segregation of duties, and customer-protection controls. Potential risks include customer loss, remediation costs, and reputational harm if similar issues are identified elsewhere.
- Terminations of Cease and Desist Orders: lower ongoing regulatory burden for Société Générale and ICBC but also set a precedent for how remediation and supervisory close-out are communicated; other banks should document remediation rigorously to achieve similar terminations.
- Operational and compliance implications: updates to policies, stronger transaction monitoring, enhanced employment screening and offboarding procedures, and potential for renewed supervisory examination focus on controls preventing employee misappropriation. The changes are not systemically destabilizing (not High), but they have material compliance and operational implications for institutions under Fed/CFPB/NCUA/FINCEN oversight, thus Medium.</t>
  </si>
  <si>
    <t>https://www.federalreserve.gov/newsevents/pressreleases/enforcement20251113a.htm</t>
  </si>
  <si>
    <t>federalregister_federal-reserve-system_documents_2025_11_12_2025-19853_change-in-bank-control-notices-acquisitions-of-shares-of-a-bank-or-bank-holding-company.pdf</t>
  </si>
  <si>
    <t>- The document is a Federal Reserve public notice of Change in Bank Control Act (12 U.S.C. 1817(j)) applications and requests under Regulation Y (12 CFR 225.41) describing multiple proposed acquisitions/retentions of voting shares in various bank holding companies and banks across Federal Reserve districts (Cleveland, Chicago, St. Louis, Kansas City).
- Affected parties: numerous individual investors, trusts, families, groups acting in concert, and trustees seeking to retain or acquire voting shares in specific bank holding companies and their subsidiary banks (examples include Peoples National Bancshares/Peoples State Bank; First Illinois Corporation/HPB Holdings/Hickory Point Bank and Trust; Security Financial, Inc./Security Savings Bank; FNB BanShares/Bank 1st; Saint Clair Bancshares/Farmers and Merchants Bank; Warren Bank and Trust Company; American Exchange Company/American Exchange Bank; Rocky Financial Corporation/Bank 360; PBT Bancshares/Peoples Bank and Trust Company; FirstSun Capital Bancorp/Sunflower Bank; Capital Bancshares/Savings Bank; Fayette Bancorporation/Maynard Savings Bank; among others).
- The notice states where public portions of applications can be inspected and provides procedures for submitting comments to the relevant Federal Reserve Banks or Board of Governors by November 28, 2025. Comments will be publicly disclosed and should avoid confidential information.
- Regulatory context: actions will be evaluated under paragraph 7 of the Change in Bank Control Act (12 U.S.C. 1817(j)(7)) and applicable Federal Reserve criteria. The notice informs the public and invites comment but does not itself approve or deny transactions.
- Expected outcomes: initiation of review process by FRB; potential approval, denial, or conditions imposed after review per statutory standards; public comments may influence decisions. Operationally, these filings may lead to changes in ownership/control if approved, requiring affected institutions to update ownership records and compliance reporting.</t>
  </si>
  <si>
    <t>2025-11-12 00:00:00</t>
  </si>
  <si>
    <t>- Assigned Low to Medium because the document is a public notice of filings—not a new regulation or enforcement action—so it does not immediately change compliance obligations. However, it has material relevance because approved changes in control can affect governance, AML/CIP responsibility, Bank Secrecy Act reporting, and regulatory reporting and may require updates to internal compliance programs, board composition, and risk management frameworks.
- Specific reasons: (1) Ownership/control changes trigger regulatory review under the Change in Bank Control Act and Regulation Y, potentially altering who is responsible for compliance and governance; (2) Closing of such transactions typically requires filings and disclosures with regulators (Fed, FINCEN for BSA/AML, CFPB if consumer-impacting), and may necessitate changes to policies/SOPs; (3) Groups acting in concert and trusts may create complex ownership structures that increase compliance oversight and beneficial ownership tracking obligations (FinCEN/BOI-related considerations); (4) The public comment period and potential conditions imposed could affect transaction structuring and timing, introducing operational and legal risk.
- For a regulated financial institution, impacts are manageable but require diligence: legal/transaction teams must monitor outcomes, prepare required notices/updates, conduct due diligence on incoming controllers, and prepare to integrate governance/controls changes if approvals are granted.</t>
  </si>
  <si>
    <t>https://www.federalregister.gov/documents/2025/11/12/2025-19853/change-in-bank-control-notices-acquisitions-of-shares-of-a-bank-or-bank-holding-company</t>
  </si>
  <si>
    <t>federalregister_federal-reserve-system_documents_2025_11_12_2025-19856_notice-of-proposals-to-engage-in-or-to-acquire-companies-engaged-in-permissible-nonbanking.pdf</t>
  </si>
  <si>
    <t>- Nature: Federal Reserve public notice of Section 4 Bank Holding Company Act (12 U.S.C. 1843) and Regulation Y (12 CFR part 225) notices from companies seeking to engage de novo or retain/control nonbanking activities listed in §225.28 or determined by Board Order to be closely related to banking.
- Timeline and process: Public portions of applications available at indicated Reserve Banks and Board offices; comments due by November 28, 2025; comments subject to public disclosure and FOIA procedures.
- Applicants and proposed activities:
  - Education Loan Finance, Inc. (Knoxville, TN) and subsidiary Southeast Bancorp, Inc.: propose to engage de novo in data processing activities via new wholly-owned subsidiary OpenETX (Farragut, TN) under §225.28(b)(14).
  - Credicorp LTD. (Hamilton, Bermuda): to retain voting shares of Credicorp Capital USA, Inc. and thereby continue engaging in riskless principal transactions under §225.28(b)(7)(ii).
  - Broadway Bancshares, Inc. (Gilbert, MN): propose de novo engagement in tax-preparation services (§225.28(b)(6)(vi)), management consulting (§225.28(b)(9)(i)), and data processing (§225.28(b)(14)).
- Geographic scope: Unless otherwise noted, activities will be conducted throughout the United States.
- Regulatory touchpoints and compliance considerations: activities rely on specific permissive categories in Regulation Y; Board retains oversight and can require conditions; public comment and FOIA process may reveal issues impacting approval; Reserve Banks are contact points for comments and expedited information requests.
- Expected outcomes: Likely routine approvals if applications meet Section 4 standards; regulators will evaluate competitive, safety-and-soundness, and public-interest aspects; institutions proposing activities must maintain compliance (safety and soundness, BSA/AML, consumer protection, data security) and be prepared for supervisory scrutiny.</t>
  </si>
  <si>
    <t>- Routine Section 4 notices under Regulation Y historically present low systemic or regulatory disruption because they seek permission for specific nonbank activities already enumerated as permissible; they do not change statutory or regulatory standards but request Board approval for specific corporate activities.
- Operational and compliance impact limited to the applying entities and any bank subsidiaries: obligations include demonstrating that proposed activities are closely related to banking or listed in §225.28, maintaining appropriate risk management, BSA/AML controls (FinCEN), consumer protection compliance (CFPB), data security/privacy controls, vendor/third‑party risk management, and reporting to the Federal Reserve.
- For other financial institutions subject to Fed, CFPB, NCUA, FSOC, and FinCEN oversight, the notice signals supervisory expectations but does not impose new requirements broadly. However, if approved, precedent may inform future permissibility determinations; institutions offering similar services should assess contract, compliance, and supervisory implications.
- Because activities include data processing and tax-preparation/management consulting, there are specific compliance risks (data breach, privacy, consumer‑facing errors, AML gaps) that require internal policy updates and potential capital/operational planning; though present, these are manageable and localized, supporting a Low overall impact rating.</t>
  </si>
  <si>
    <t>https://www.federalregister.gov/documents/2025/11/12/2025-19856/notice-of-proposals-to-engage-in-or-to-acquire-companies-engaged-in-permissible-nonbanking</t>
  </si>
  <si>
    <t>federalregister_federal-reserve-system_documents_2025_11_12_2025-19854_change-in-bank-control-notices-acquisitions-of-shares-of-a-savings-and-loan-holding-company.pdf</t>
  </si>
  <si>
    <t xml:space="preserve">The document outlines the application process under the Change in Bank Control Act (12 U.S.C. 1817(j)) and Regulation LL (12 CFR 238.31) for acquiring shares of a savings and loan holding company. Key points include:
- Notifications from interested entities to acquire additional voting shares of specific financial institutions.
- Public inspection availability of applications and related filings at Federal Reserve Banks and the Board of Governors.
- Procedures for submitting comments and their, </t>
  </si>
  <si>
    <t>The changes primarily concern entities seeking acquisitions of voting shares in savings and loan holding companies, which may indirectly affect the organizations involved through updates to compliance review requirements. Aspects like mandatory public disclosure of comments and the procedural guidelines for application review could require organizations to enhance their regulatory submission processes.</t>
  </si>
  <si>
    <t>https://www.federalregister.gov/documents/2025/11/12/2025-19854/change-in-bank-control-notices-acquisitions-of-shares-of-a-savings-and-loan-holding-company</t>
  </si>
  <si>
    <t>federalregister_federal-reserve-system_documents_2025_11_12_2025-19855_formations-of-acquisitions-by-and-mergers-of-bank-holding-companies.pdf</t>
  </si>
  <si>
    <t xml:space="preserve">- Multiple applications submitted to the Federal Reserve under the BHC Act and Regulation Y seeking approvals to become bank holding companies or to acquire banks/bank holding companies across multiple Federal Reserve districts.
- Transactions include mutual-to-stock conversions (Country Bank for Savings), conversions of charter type (UBS Bank USA to national bank), mergers and acquisitions among bank holding companies (Fifth Third Bancorp acquiring Comerica; Prosperity Bancshares merging with Southwest Bancshares), formation of new bank holding companies via acquisitions (Fleur Capital Corporation, Recap Financial Ventures, Integra BG, LLC, BN1 Acquisition Corp.), and inter-state bank holding company acquisitions and minority share acquisitions (University Bancorp acquiring stake in Greater Pacific Bancshares).
- Institutions affected: a wide range of regional and national banking organizations including UBS, Fifth Third, Comerica, Prosperity Bancshares, Mercantile Bank Corporation, and numerous community banks and bank holding companies.
- Expected outcomes: consolidation in certain regions, conversions of charter and organizational form, increased holding company control over banks, potential expansion of banking operations and footprint for acquiring entities, and regulatory review period for public comment through Dec 12, 2025.
- Compliance implications: need for review of change-in-control, capital, liquidity, governance, and BSA/AML considerations; potential changes in consumer compliance obligations if charter type changes or footprint expands; increased supervisory focus where large bank mergers occur (e.g., Fifth Third/Comerica, UBS corporate changes).
- Operational impacts: integration planning, systems and operational consolidation risk, changes to reporting and holding company level requirements, potential need for updates to policies, procedures, and compliance monitoring frameworks.
- Timeline and public comment: public portions available at Reserve Banks and Board; comments due by Dec 12, 2025; comments disclosed publicly.
</t>
  </si>
  <si>
    <t xml:space="preserve">Assigned Medium because the notice lists multiple bank holding company formation and acquisition applications that may materially affect regulatory compliance and operations for affected institutions, but primarily represents filings seeking approval rather than final approved regulatory changes. Specific reasons:
- Regulatory adherence: Proposed acquisitions and conversions will trigger rigorous Board review under BHC Act and Regulation Y, requiring acquirers to demonstrate compliance with capital, managerial, and supervisory standards; larger transactions (Fifth Third/Comerica; UBS restructuring) could materially affect systemic risk considerations and supervisory oversight by Fed and FSOC.
- Operational processes: Mergers and charter conversions will necessitate integration of operations, harmonization of compliance programs (consumer compliance, BSA/AML under FinCEN), updates to reporting, and potential re-authorizations or licensure changes, creating moderate operational risk and resource burden.
- Financial stability and risk: While most transactions are routine and involve regional/community banks (lower systemic impact), some transactions involve large institutions (UBS, Fifth Third) that may attract higher supervisory scrutiny; however, these are applications, not completed transactions, so immediate impact on stability is limited.
- Public disclosure and comment: The public comment period and FOIA availability mean institutions must manage market and reputational risk and prepare to address stakeholder questions.
</t>
  </si>
  <si>
    <t>https://www.federalregister.gov/documents/2025/11/12/2025-19855/formations-of-acquisitions-by-and-mergers-of-bank-holding-companies</t>
  </si>
  <si>
    <t>finra_notices_Information_Notice_11_10_25_Information_Notice_20251110.pdf</t>
  </si>
  <si>
    <t>- FINRA issued an Information Notice listing filing due dates for Annual Reports, FOCUS Reports (monthly, fifth and quarterly), Form Custody, Supplemental Statement of Income (SSOI), Supplemental Schedule for Derivatives and Other Off-Balance Sheet Items (Form OBS), Supplemental Inventory Schedule (SIS), and Supplemental Liquidity Schedule (SLS) for periods through 2026 and Q1 2027.
- All filings must be submitted electronically through FINRA Gateway (eFOCUS for FOCUS/OBS/SIS/SLS). Annual reports must be filed electronically with the SEC on EDGAR in PDF per amended SEA Rule 17a-5; the SEC will no longer accept paper submissions.
- The SEC permits a 30-calendar-day extension for certain smaller broker-dealers that meet conditions; firms that elect the extension must notify FINRA per Regulatory Notice 21-05. The notice provides standard and extended due dates for Annual Reports.
- The notice highlights specific filing windows (by period ending) and firm eligibility rules: Form OBS filing thresholds and de minimis exception; SIS filing exemptions (net capital &lt; $100k or inventory only in money market funds); SLS thresholds ($25M free credit balances or $1B aggregate repo/loan exposure) and monthly 24-business-day filing timeline.
- Reminder of forthcoming SEC requirement to file annual reports on EDGAR as Interactive Data Files with phased compliance dates (June 30, 2027 for firms with fixed-dollar net capital &gt;= $250k; June 30, 2029 for others).
- Operational reminders: use current FINRA entitlement IDs/passwords for FINRA Gateway; contact SAA or FINRA Business &amp; Technology Support for access or technical issues.
- Expected outcomes: clearer calendaring for regulatory reporting, need for firms to validate e-filings, potential operational adjustments for EDGAR access and XBRL/interactive filing readiness for future phases.</t>
  </si>
  <si>
    <t>2025-11-10 00:00:00</t>
  </si>
  <si>
    <t>- Regulatory scope: The notice consolidates required due dates and reiterates electronic submission obligations under SEA Rule 17a-5 and FINRA Rule 4524, directly affecting firms’ statutory reporting compliance timelines.
- Operational impact: Firms must confirm FINRA Gateway entitlements, eFOCUS competency, and EDGAR access (including Form ID if not previously on EDGAR). The shift away from paper annual reports and the phased interactive data (EDGAR/XBRL) requirement increases technology, process and vendor/audit coordination demands.
- Resourcing and audit implications: The 30-day extension option reduces near-term audit timing pressure for qualifying smaller firms but requires affirmative notification to FINRA and monitoring of ongoing eligibility. Larger firms must plan for interactive data filing compliance by mid-2027/2029, likely requiring systems changes, third-party vendor changes, or additional internal controls.
- Compliance risk: Missed or late electronic filings (including failure to affirm de minimis exceptions) can trigger regulatory inquiries or enforcement. SLS, OBS, SIS thresholds create additional periodic reporting obligations for firms crossing asset/liability thresholds, requiring enhanced monitoring and controls.
- Financial stability considerations: Timely, accurate reporting supports regulator oversight of liquidity, capital, derivatives and off-balance sheet exposures; the notice therefore helps preserve transparency but raises operational concentration risk during compliance transitions.</t>
  </si>
  <si>
    <t>https://www.finra.org/sites/default/files/2025-11/Information-Notice-20251110.pdf</t>
  </si>
  <si>
    <t>finra_notices_Information_Notice___11_7_25_Information_Notice_20251107.pdf</t>
  </si>
  <si>
    <t>- FINRA is publishing a 2026 Filing Schedule on its website to guide firms when submitting extension-of-time requests under Regulation T, SEA Rule 15c3-3, and FINRA Rule 4210 throughout 2026 (including holidays).
- The Filing Schedule covers business days and holidays so firms can select correct filing dates and avoid REX system denials caused by incorrect dates.
- Applies to clearing firms for which FINRA is the designated examining authority under SEA Rule 17d-1, and to any firms filing margin-deficiency extension requests under FINRA Rule 4210.
- Specifies particular SEA Rule 15c3-3 filing deadlines (e.g., 30th, 45th calendar days after settlement; 2nd business day after the 30th calendar day for certain requests; paragraph (m) – 10th business day) and states applicability to foreign-exchange-traded securities regardless of foreign market settlement cycles.
- Provides contact (Theresa Reynolds) for questions and instructs firms to use the schedule when requesting extensions, especially around holidays when exchanges or banks are closed.</t>
  </si>
  <si>
    <t>2025-11-07 00:00:00</t>
  </si>
  <si>
    <t>The change is procedural and mitigates operational risk by reducing incorrect REX submissions and related resubmissions. It clarifies filing dates (including holiday adjustments) for multiple extension types under Regulation T, SEA Rule 15c3-3, and FINRA Rule 4210, which helps firms maintain timely regulatory filings and avoid forced liquidations or buy-ins tied to missed deadlines. While it does not impose new substantive regulatory requirements, it directly affects day-to-day compliance and back-office processes (filing workflow, calendar management, and system inputs) and reduces administrative and operational risk exposure. Given these are clarifications and scheduling aids rather than new obligations or penalties, the overall impact on regulatory adherence and financial stability is Low, though firms must update procedures to align with the schedule to avoid operational errors.</t>
  </si>
  <si>
    <t>https://www.finra.org/sites/default/files/2025-11/Information-Notice-20251107.pdf</t>
  </si>
  <si>
    <t>federalreserve_supervisionreg_enforcementactions_2025-09-12-00-00-00-None-The-Halstead-Bank--Halstead--Kansas-.pdf</t>
  </si>
  <si>
    <t>- The Federal Reserve Board announced enforcement actions against two banks: Belt Valley Bank (Belt, MT) and The Halstead Bank (Halstead, KS).
- Both enforcement actions relate to flood insurance violations and include civil money penalties, dated September 12, 2025.
- Attachments referenced (Attachment 1 and Attachment 2) likely contain consent orders or penalty details; press release provides limited detail.
- Affects banks subject to Fed supervision and flood insurance compliance requirements; penalties indicate regulatory findings of noncompliance with flood insurance mandates (likely National Flood Insurance Program requirements, RESPA, or Fed regulations implementing flood insurance statutes).
- Expected outcomes: monetary penalties, required corrective actions, potential supervisory follow-up, and reputational impact for the institutions.
- Compliance teams at supervised financial institutions should review flood insurance policies, monitoring, escalation and documentation practices; expect heightened supervisory scrutiny and potential requirement to remediate processes.
- Broader implication: reinforces Fed enforcement focus on consumer protection and statutory compliance areas tied to lending collateral (flood insurance), with potential policy signaling to other institutions to mitigate similar risks.</t>
  </si>
  <si>
    <t>2025-11-06 00:00:00</t>
  </si>
  <si>
    <t>The Medium impact designation is based on: - Direct enforcement by the Federal Reserve: civil money penalties and formal enforcement actions create immediate financial and regulatory consequences for the two banks and set supervisory precedent. - Compliance program implications: flood insurance violations are tied to statutory/regulatory requirements affecting loan collateral and consumer protections; deficiencies often indicate weaknesses in policy, procedural, and monitoring controls that can affect credit risk and legal liability. - Operational effect: institutions will need to allocate resources for remediation, documentation, training, and potential system changes to ensure flood insurance is properly identified and maintained. - Financial stability risk is limited (two community banks), so systemic risk is low, but regulatory adherence and reputational risk are material for affected institutions and informative for peer banks under Fed, CFPB, NCUA, FSOC, FINCEN oversight.</t>
  </si>
  <si>
    <t>https://www.federalreserve.gov/newsevents/pressreleases/enforcement20251106a.htm</t>
  </si>
  <si>
    <t>Oregon-With-storm-season-here--contact-Division-of-Financial-Regulations-consumer-advocates-for-help-with-insurance-issues_20251106-storm-season-consumer-insurance-help.pdf</t>
  </si>
  <si>
    <t>- Oregon Division of Financial Regulation (DFR) issued consumer guidance for storm-related insurance claims, offering help on policy coverages, claims process, and complaint assistance.
- Encourages policyholders to contact their insurer/agent to review coverages, exclusions, and deductibles before filing claims, and to consider whether small losses should be handled without filing to avoid premium impacts.
- Provides three contact methods for DFR consumer advocates: toll-free phone (888-877-4894), email (dfr.insurancehelp@dcbs.oregon.gov), and website (dfr.oregon.gov). Also references a storm insurance resource page.
- Notes availability of DFR outreach and education team for free training, presentations, and event participation (contact outreach.dfr@dcbs.oregon.gov).
- States DFR’s regulatory scope (insurance, depository institutions, trust companies, securities, consumer financial products/services) and affiliation with Oregon Department of Consumer and Business Services.</t>
  </si>
  <si>
    <t>Assigned Low because the document is informational outreach rather than a change in regulation. It provides consumer education and contact resources, not new regulatory requirements. Operationally, financial institutions and insurers may see increased consumer inquiries or requests for policy reviews following storms, requiring staffing and claims-processing readiness, but no immediate compliance rule changes or new reporting obligations are introduced. The guidance could modestly affect insurer operational processes (customer service, claims triage, deductible counseling) and may influence consumer behavior around filing claims, which can indirectly affect premium considerations. Overall risk to regulatory adherence and financial stability is minimal since no enforcement or rulemaking actions are announced.</t>
  </si>
  <si>
    <t>https://dfr.oregon.gov/news/news2025/Pages/20251106-storm-season-consumer-insurance-help.aspx</t>
  </si>
  <si>
    <t>Order of Assessment of Civil Money Penalty Against The Halstead Bank.pdf</t>
  </si>
  <si>
    <t xml:space="preserve">- This document is issued by the Federal Reserve Board against The Halstead Bank, a state member bank.
- The bank is assessed a civil monetary penalty of $6,000 for patterns or practices violating flood insurance compliance regulations under Regulation H, specifically concerning the National Flood Insurance Act.
- The penalty is required to be paid to the National Flood Insurance Program and forwarded to FEMA for deposit into the National Flood Mitigation Fund.
- Affirms compliance measures to, </t>
  </si>
  <si>
    <t>The impact level is determined to be "Medium" because the imposition of civil penalties for non-compliance with flood insurance regulations under Regulation H requires direct procedural adjustments and financial settlements, impacting operational compliance for banks regulated by federal bodies like the Federal Reserve Board. However, this is not a major transformation of banking operations or standards; hence, the impact level is not "High."</t>
  </si>
  <si>
    <t>https://www.federalreserve.gov/newsevents/pressreleases/files/enf20251106a2.pdf</t>
  </si>
  <si>
    <t>federalreserve_supervisionreg_enforcementactions_2025-09-12-00-00-00-None-The-Halstead-Bank--Halstead--Kansas-_Attachment-2--PDF-.pdf</t>
  </si>
  <si>
    <t>- Board of Governors assessed a $6,000 civil money penalty against The Halstead Bank for a pattern or practice of violations of Regulation H (12 C.F.R. § 208.25) implementing the National Flood Insurance Act (NFIA).
- The Bank consented to the Order, waived rights to notice, hearing, judicial review, and contest of the Order’s basis or enforceability.
- Penalty must be paid immediately to the National Flood Insurance Program and will be remitted to FEMA’s National Flood Mitigation Fund per statute.
- The Board reserved the right for other agencies to take separate action, but will not take further action based on currently known information regarding these flood insurance violations.
- The Order remains enforceable until modified or terminated in writing by the Board of Governors.
- Primary compliance implication: demonstrable failures in flood insurance escrow/force-placement or disclosure processes required under the NFIA and Regulation H; remediation and strengthened controls likely needed to prevent recurrence and potential future enforcement.</t>
  </si>
  <si>
    <t>- The assessment arises from a pattern or practice of violating federal flood insurance requirements, signaling systemic compliance control weaknesses rather than an isolated incident.
- While the monetary amount ($6,000) is modest relative to typical bank penalties, the status as a pattern or practice raises supervisory concern and increases the likelihood of heightened regulatory scrutiny from the Fed and potentially other regulators (CFPB, NCUA, FINCEN as applicable).
- The Bank’s waiver of appeal rights and consent to the Order expedite resolution but also forecloses remediation via adjudication; the Order’s finding will be part of the Bank’s supervisory record and can affect examination outcomes, required remediations, and reputational risk.
- Operationally, the Bank must review and strengthen policies, procedures, training, recordkeeping, and monitoring for NFIA/Reg H compliance (e.g., accurate determination of flood insurance requirements, timely force-placement, borrower notice and escrow handling).
- Financial stability impact is limited given the small penalty, but the regulatory and operational implications (repeat deficiencies, supervisory follow-up) create medium-level risk to compliance posture and potential for larger penalties or enforcement if not corrected.</t>
  </si>
  <si>
    <t>federalreserve_supervisionreg_enforcementactions_2025-09-12-00-00-00-None-The-Halstead-Bank--Halstead--Kansas-_Attachment-1--PDF-.pdf</t>
  </si>
  <si>
    <t>- Board of Governors issued an Order of Assessment of a Civil Money Penalty against Belt Valley Bank for a pattern or practice of violations of Regulation H implementing the National Flood Insurance Act (Section 102(f)).
- Bank assessed a civil money penalty of $6,750; penalty payable immediately to National Flood Insurance Program and will be remitted to FEMA for deposit into the National Flood Mitigation Fund.
- Bank consented to the Order, waived rights to notice, hearing, judicial review, and contest of the Order; did not admit or deny allegations but agreed to settlement to avoid litigation.
- The Order notes statutory authority permitting penalties up to $2,000 per violation; the assessed amount reflects aggregated violations (not itemized in the Order).
- The Order preserves other agencies’ rights to take separate action, but the Board will not take further action based on presently known information about the same flood insurance violations.
- The Order remains effective until modified or terminated in writing by the Board of Governors.
- Affects state member banks subject to Regulation H; compliance programs for flood insurance, underwriting and escrow procedures, training, recordkeeping, vendor oversight and audit controls should be reviewed and updated to prevent similar violations.
- Operational impacts include immediate payment requirement, potential reputational and supervisory scrutiny, possible follow-on actions by other agencies, and tax treatment note that the penalty is not deductible under 26 U.S.C. §162(f).</t>
  </si>
  <si>
    <t>Assigned Medium because: 
- Regulatory compliance: The penalty confirms enforcement for violations of federal flood insurance requirements (Regulation H/Section 102(f)), signaling supervisory focus; banks must review flood insurance compliance programs to avoid penalties and supervisory actions by the Fed and potentially other agencies (CFPB, NCUA, FINCEN may have collateral interest depending on facts).
- Operational impact: Requires immediate payment and consent decree-style relief with waiver of procedural rights, which short-circuits litigation but imposes binding requirements; institutions must enhance controls (policy, procedures, training, monitoring, vendor oversight) to remediate known gaps.
- Financial stability risk: Amount ($6,750) is small for most institutions, so direct financial impact is low, but the pattern/practice finding raises reputational and supervisory risk that can lead to heightened examinations or additional remedies; aggregated industry risk limited but individual compliance burden meaningful.
- Enforcement precedent: The Board’s willingness to impose penalties and accept consent orders increases compliance risk exposure; remediation and possible multi-agency actions elevate practical impact beyond the penalty itself.</t>
  </si>
  <si>
    <t>https://www.federalreserve.gov/newsevents/pressreleases/files/enf20251106a1.pdf</t>
  </si>
  <si>
    <t>Order of Assessment of Civil Money Penalty Against Belt Valley Bank.pdf</t>
  </si>
  <si>
    <t xml:space="preserve">- The document is an enforcement action issued by the Board of Governors of the Federal Reserve System against Belt Valley Bank, a state member bank, for violations of Regulation H, related to flood insurance compliance requirements under the National Flood Insurance Act.
- The Bank is found to have a pattern or practice of violations and has agreed to pay a civil money penalty of $6,750.
- The penalty is to be remitted to the "National Flood Insurance Program," with funds eventually deposited, </t>
  </si>
  <si>
    <t>This enforcement action has a medium impact because it highlights the regulatory need for strict compliance with flood insurance requirements under Regulation H, impacting Belt Valley Bank's operational processes and liabilities related to non-compliance penalties. Financial institutions need to ensure effective systems are in place to avoid such penalties, making the issue compliance-sensitive.</t>
  </si>
  <si>
    <t>idob_iowa_gov-Johnston-Contractor-Arrested-for-Insurance-Fraud_johnston-contractor-arrested-insurance-fraud.pdf</t>
  </si>
  <si>
    <t>- Incident: Johnston contractor (Shawn Heuss) arrested and charged with multiple felonies (Fraudulent Submission, Theft II, Fraudulent Practice II) for submitting a fraudulent insurance claim and invoice related to roof damage claims filed Sept 2024; allegedly painted roof instead of performing repairs and obtained insurer proceeds in Jan 2025.
- Parties impacted: Defendant (contractor/claimant), insurer (paid recoverable cash value), potential claimants interacting with contractor, and Iowa Insurance Division Fraud Bureau (investigator/prosecutor).
- Timeline: Claim filed Sept 2024; fraudulent invoice submitted Jan 2, 2025; arrest Oct 30, 2025.
- Nature of misconduct: Deliberate claim/invoice fabrication, misrepresentation of completed repairs, conversion/receipt of insurer funds not entitled to.
- Legal status: Criminal charges filed; defendant detained; subject to prosecution. Note: Accused presumed innocent until proven guilty.
- Compliance implications for financial institutions/insurers: Highlights third-party vendor/contractor fraud risk, importance of claim verification, documentation and inspection protocols, strengthened controls for disbursement of recoverable cash value, coordination with state fraud bureaus and law enforcement, and potential for increased scrutiny on claims processes and anti-fraud programs.
- Operational outcomes expected: Potential recovery efforts by insurer, enhanced contractor vetting and monitoring, possible referrals to regulatory or law enforcement partners, and reinforced internal anti-fraud detection and payment controls.</t>
  </si>
  <si>
    <t>2025-11-05 00:00:00</t>
  </si>
  <si>
    <t>Assigned "Low" impact because this is a localized criminal case involving a single contractor and insurer claim rather than a regulatory change or systemic event. For federally regulated financial institutions, the direct regulatory compliance impact is limited: no new rule or enforcement action against banks was issued, and it does not affect industry-wide supervisory requirements. However, the case underscores operational and compliance risks—specifically third-party/vendor fraud, claims payment controls, and the need for coordination with state fraud bureaus—that banks and insurers should review within their anti-fraud, vendor management, and payment authorization procedures. The risk to financial stability is negligible, but there is moderate operational risk to insurers and institutions that rely on contractor representations or process similar claim payments.</t>
  </si>
  <si>
    <t>https://iid.iowa.gov/press-release/2025-11-05/johnston-contractor-arrested-insurance-fraud</t>
  </si>
  <si>
    <t>Consent Order C-24-3734-25-CO01 Nexa Mortgage LLC and Mathew L Grella.pdf</t>
  </si>
  <si>
    <t>Washington DFI entered a Consent Order (C-24-3734-25-CO01) against NEXA Mortgage, LLC (NMLS #1660690) and Mathew L. Grella (NMLS #1100810) dated November 5, 2025 resolving alleged violations found in an examination covering Aug 1, 2021–Aug 31, 2023. Key requirements: pay a $60,000 civil fine, a $1,700 investigation fee, and $950 restitution to two consumers; comply going forward with the Mortgage Broker Practices Act (MBPA) and Consumer Loan Act (CLA) and related rules; retain and provide records as required; and change loan originator compensation agreements to comply with federal rule 12 CFR 1026.36(d)(1). Allegations in the Amended Statement of Charges included inaccurate mortgage call reports (Q4 2021, all 2022, Q1–Q2 2023), numerous advertising violations across at least 79 webpages (missing license/name/links and unregistered trade names), use of disallowed promotional terms on at least 25 webpages, issuance of at least eight preapproval letters without lender or AUS approval, failure to timely provide required disclosures to at least 21 borrowers, charging closing costs above loan estimate tolerances for at least two borrowers, and compensation practices tied to transaction terms contrary to federal requirements. The Amended Statement of Charges originally sought revocation and prohibition from industry, and recovery of costs; the Consent Order resolves the matter without adjudicated findings and without admission of wrongdoing. Expected outcomes: monetary remediation, mandated compliance changes (advertising, reporting, disclosures, compensation), ongoing record retention and potential further enforcement if non-compliant.</t>
  </si>
  <si>
    <t>The Order enforces monetary penalties and mandatory corrective actions tied to statutory and federal consumer protection requirements (MBPA, CLA, and TILA/Reg Z provisions such as 12 CFR 1026.19 and 1026.36). For financial institutions and service-platform providers supporting mortgage operations, these changes materially affect regulatory compliance obligations: accurate regulatory reporting (mortgage call reports), advertising controls (license disclosures, banned claims, registered trade names), timely consumer disclosures and tolerance controls (affecting RESPA/TILA compliance and closing processes), and loan originator compensation structures (to avoid prohibited steering and ensure TILA/Reg Z compliance). Non-compliance risk includes fines, restitution, license revocation, and industry bans — which can impact operational continuity and reputation. The requirement to maintain and produce records affects auditability and records retention policies. For a credit-union-facing platform, this requires updates to transaction monitoring, marketing content governance, originator compensation calculations, disclosure workflows, call-report generation, and retention/audit trails to demonstrate compliance and avoid similar enforcement.</t>
  </si>
  <si>
    <t>https://dfi.wa.gov/sites/default/files/consumer-services/enforcement-actions/C-24-3734-25-CO01-Nexa-Mortgage-LLC-et-al_web_Redacted.pdf</t>
  </si>
  <si>
    <t>finra_guidance_A_Conversation_with_FINRA_CEO_Robert_Cook_and_Small_Firm_Advisory_Committee_Chair_Preston_Haxo_a_conversation_with_finra_ceo_robert_cook_and_sfac_chair_preston_haxo.pdf</t>
  </si>
  <si>
    <t xml:space="preserve">- FINRA podcast/transcript featuring FINRA CEO Robert Cook and SFAC Chair Preston Haxo discussing small firm engagement and FINRA Forward initiatives.
- SFAC role: advocates for small firm interests, provides feedback on rule proposals, directs firms to FINRA resources, escalates exam concerns to Ombuds, and facilitates two-way communication between FINRA and small firms.
- FINRA Forward priorities described: rule modernization (gifts, outside activities, CABs, capital formation, projections, corporate financing), empowering member firm compliance (tools, dashboards, CRD electronic U4 signing, FinPro delivery, expanded report cards and data visualizations, reduced data request footprints), and enhancing cybersecurity and fraud prevention (training, tabletop exercises, workshops, FIFC).
- Operational and governance updates: Enforcement program review to increase transparency and checkpoints; consolidation of Enforcement, Member Supervision and Market Oversight into RegOps under single leadership; creation of Market Regulatory Services for utilities (CRD, Broker Check, TRACE, CAT, testing systems) with separate leadership; requirement for FINRA regulatory staff/examiners to take CE/qualification exams over time; internal cost management/fee considerations.
- Engagement channels encouraged: committee participation, working groups, pilot programs, beta testing, comment letters, Firm Gateway suggestions, and potential enhancements to Engage with FINRA matching tool.
- Practical takeaways for regulated financial institutions: new compliance tools and training (including crypto), potential reduction in data burdens, upcoming rule filings and prioritization may affect compliance requirements, and organizational changes at FINRA that could change engagement points and service delivery.
</t>
  </si>
  <si>
    <t>2025-11-04 00:00:00</t>
  </si>
  <si>
    <t>Assigned Medium because the podcast communicates programmatic and operational changes—rather than formal rulemaking—that materially affect compliance processes and interactions with FINRA for regulated financial institutions. The items affecting compliance operations include: rule modernization efforts (pending filings that will alter firm obligations), new tools (CRD electronic U4 acceptance, FinPro delivery, dashboards) that can reduce administrative burden and change workflows, cybersecurity workshops and training that require firms to augment controls, and an Enforcement review that may change investigation processes and transparency expectations. Organizational changes (RegOps consolidation and Market Regulatory Services) may alter points of contact, data/reporting channels, and fee/rebate management. While none of the items constitute immediate binding regulatory change, they carry operational impact, potential shifts in supervisory interaction, and implementation requirements that warrant medium impact on compliance, governance, and operational processes for institutions regulated by Fed, CFPB, NCUA, FSOC, and FinCEN.</t>
  </si>
  <si>
    <t>https://www.finra.org/media-center/finra-unscripted/a-conversation-with-finra-ceo-robert-cook-and-sfac-chair-preston-haxo</t>
  </si>
  <si>
    <t>Oregon-National-Flood-Insurance-Program-paused-during-federal-government-shutdown_20251104-flood-insurance-paused-during-shutdown.pdf</t>
  </si>
  <si>
    <t>- NFIP paused due to federal government shutdown; no new or renewed NFIP policies can be issued until Congressional reauthorization.
- Existing NFIP policies remain in force until their stated expiration dates; policyholders should continue premium payments and retain documentation.
- NFIP will attempt to pay claims from available funds, but claim payments may be delayed if funds are exhausted during the lapse.
- Mortgage closings in high-risk flood zones could be delayed because federally-backed loans generally require flood insurance; lack of NFIP availability may force borrowers to seek private flood policies or postpone closings.
- Private flood insurance is a viable alternative for some buyers; institutions and agents should evaluate private-market options and compatibility with lender requirements.
- Consumers and stakeholders (agents, lenders, real-estate professionals) are advised to communicate proactively about pending renewals, pending home purchases, and coverage gaps.
- DFR provides consumer assistance and resources (hotline and email) and directs stakeholders to floodsmart.gov for updates once NFIP is reauthorized.
- Regulatory scope: impacts consumer protection, lending operations, insurance compliance, and potentially credit risk management for federally-regulated institutions operating in the U.S.</t>
  </si>
  <si>
    <t>Assigned Medium because the pause creates significant operational and compliance disruptions for financial institutions but is temporary and partial. Specific reasons:
- Compliance risk: Federally-backed mortgage originations typically require flood insurance; inability to obtain NFIP policies creates immediate compliance and underwriting challenges for banks, credit unions, and lenders regulated by Fed, NCUA, CFPB and others.
- Operational impact: Loan closings may be delayed, requiring process changes (temporary forbearance, escrow adjustments, or reliance on private flood insurance) and increased coordination among lenders, agents, and insurers.
- Consumer protection risk: Potential delays in claims payments and coverage gaps increase exposure to borrower financial harm, attracting supervisory attention from CFPB and state regulators.
- Financial risk: While not systemic, concentrated exposure in high-risk flood zones could increase credit and liquidity stress for affected lenders; reliance on private market capacity may mitigate but not eliminate short-term risks.
- Mitigating factors: Existing policies remain active and private flood insurance alternatives exist; DFR guidance and outreach reduce uncertainty. Thus impacts are material to operations and compliance but not catastrophic to financial stability, supporting a Medium rating.</t>
  </si>
  <si>
    <t>https://dfr.oregon.gov/news/news2025/Pages/20251104-flood-insurance-paused-during-shutdown.aspx</t>
  </si>
  <si>
    <t>federalregister_national-credit-union-administration_documents_2025_11_04_2025-19764_sunshine-act-meetings.pdf</t>
  </si>
  <si>
    <t>- Document announces an open NCUA Board meeting: Budget Hearing for NCUA’s 2026-2027 Budget on November 5, 2025 at 1:00 p.m., at NCUA Board Room, Alexandria, VA.
- The hearing topic is the agency budget for FY 2026-2027; likely discussion of proposed expenditures, assessments, staffing, and program priorities that will guide NCUA operations and supervisory activities.
- Primary audience: NCUA Board members, credit union industry stakeholders, regulated credit unions, and the public. Contact provided: Melane Conyers-Ausbrooks, Secretary of the Board.
- Expected outcomes: presentation and deliberation on budget proposals; potential decisions or recommendations that could shape NCUA resource allocation, examination capacity, supervisory initiatives, and potential changes to credit union assessments or fees.
- Timing/Procedural note: This is a public meeting notice (Federal Register), not a final rule—provides transparency and opportunity for stakeholder awareness; no immediate regulatory text changes.
- Implications for financial institutions: informational—prepare for possible future impacts (e.g., changes in assessment rates, examination frequency/resource allocation) depending on budget decisions; monitors and compliance teams should track follow-up actions or rulemaking stemming from budget allocation.</t>
  </si>
  <si>
    <t>- The announcement itself is procedural and informational (public meeting notice) rather than an immediate regulatory change; therefore direct compliance obligations do not change at publication, supporting a Low impact level.
- Indirect operational and compliance effects could arise depending on budget decisions (e.g., increased/decreased NCUA staffing or exam frequency, changes to member insurance or supervisory programs) which is why institutions should monitor outcomes—this creates a modest risk vector but not an immediate one.
- For federally regulated credit unions and institutions interacting with NCUA, the budget informs the regulator’s capacity to enforce regulations, conduct examinations, and implement programs; changes in budget could affect regulatory intensity and costs (assessments), warranting attention from compliance and finance teams.
- Because the user is a Financial Institution regulated by federal agencies including NCUA, the notice is relevant for situational awareness but does not change statutory or regulatory requirements today, supporting the Low impact classification.</t>
  </si>
  <si>
    <t>https://www.federalregister.gov/documents/2025/11/04/2025-19764/sunshine-act-meetings</t>
  </si>
  <si>
    <t>finance_mo_gov-Apr-25_bulletin%204.pdf</t>
  </si>
  <si>
    <t>- Issuing authority: State of Missouri, Division of Finance bulletin dated April 4, 2025.
- Action: Call for the report of condition for all state‑chartered banks and trust companies.
- Effective as/of: Reports were to be prepared as of close of business March 31, 2025.
- Scope/Who is impacted: All state‑chartered banks and state‑chartered trust companies operating under Missouri Division of Finance oversight.
- Required action: Prepare and submit the report of condition (call report) reflecting March 31, 2025 balances/positions in accordance with the Division’s instructions and deadlines (not explicitly shown on the page but implied by the call).
- Timing and operational impact: Immediate short‑term operational tasks for compliance, data gathering, reconciliation, internal signoffs and filing; potential increased workload for finance, regulatory reporting, and BSA/compliance teams.
- Compliance implications: Ensures state supervisory reporting requirements are met; non‑compliance could lead to supervisory follow‑up, examinations, or enforcement actions by the Division of Finance.  Also interacts with federal reporting regimes—institutions that are both state‑chartered and subject to federal regulators must align state call with any concurrent federal filings to avoid discrepancies.</t>
  </si>
  <si>
    <t>2025-11-03 19:26:47</t>
  </si>
  <si>
    <t>- Mandatory regulatory reporting: A ‘‘call for report of condition’’ is a required supervisory data submission; failure to file accurately and on time creates supervisory risk and potential enforcement exposure with the Missouri Division of Finance.
- Coverage of core prudential information: The report of condition typically contains balance sheet, income, capital and asset quality information used by supervisors to assess safety and soundness; inaccuracies or delays impair regulatory monitoring and can trigger heightened supervisory attention.
- Operational strain during the reporting window: Even routine calls impose resource demands (accounting close, validation, reconciliations, system extracts and submission processes) which can be material for smaller institutions or those with recent systems changes.
- Coordination with federal regulators: For institutions overseen by both state and federal regulators (Fed, CFPB, NCUA, FINCEN, etc.), alignment between state call content and federal reports (e.g., Call Reports/FFIEC, NCUA Call Report) is necessary; mismatches can create multi‑agency inquiries and increase compliance overhead.
- Financial stability / systemic impact: Limited to low‑medium at the state level—this is routine supervisory reporting rather than a substantive rule change; however, widespread reporting problems across many institutions could degrade supervisory visibility and modestly increase systemic monitoring risk.</t>
  </si>
  <si>
    <t>https://finance.mo.gov/sites/finance/files/2025-04/bulletin%204.25.25.pdf</t>
  </si>
  <si>
    <t>Bulletin 42525 Financial Regulations Update.pdf</t>
  </si>
  <si>
    <t>- Document: Bulletin (State of Missouri Division of Finance) dated April 4, 2025.
- Action: Issuance of a call for the report of condition for all state-chartered banks and trust companies as of the close of business on March 31, 2025.
- Who is impacted: All state-chartered banks and state-chartered trust companies regulated by the Missouri Division of Finance.
- Timing/expectation: Institutions must prepare and submit their report of condition reflecting balances and positions as of March 31, 2025; this is a routine supervisory reporting requirement.
- Compliance implications: Requires timely submission of the call report (report of condition), ensuring data accuracy, reconciliation with internal records, and supervisory readiness for any follow-up from the Division of Finance.
- Operational implications: Planning by finance/operations, coordination with regulatory reporting teams, potential system extracts and validations, and resource allocation for submission and any subsequent examinations.
- Risk/outcome: Routine supervisory oversight; primary risks relate to late filing, data errors, or discrepancies that could prompt supervisory inquiries or corrective actions.</t>
  </si>
  <si>
    <t>This bulletin reflects a routine supervisory reporting requirement (call for report of condition) rather than new substantive regulatory policy. Impact is rated Low because: - It does not change regulatory standards or introduce new compliance obligations beyond the established reporting cycle; rather it sets the reporting date (March 31, 2025) for the existing report of condition. - Affected institutions are limited to state-chartered banks and trust companies within Missouri; federal agencies/regulations are not altered. - Operational impact is limited to the standard tasks associated with quarter-end regulatory reporting (data collection, validation, submission). However, there are still compliance risks: late or inaccurate filings can trigger supervisory follow-up, penalties, or heightened scrutiny. Institutions should ensure internal controls, timelines, and reconciliation procedures are followed to avoid such issues.</t>
  </si>
  <si>
    <t>finance_mo_gov-May-27_bulletin%205.pdf</t>
  </si>
  <si>
    <t>• The Missouri Division of Finance bulletin dated May 9, 2025 announces receipt of two applications to establish and maintain separate bank branches in Missouri.  
• May 6: Goppert Financial Bank (Lathrop, MO) applied to open a branch at 517 Johnny Walker Lane, Richmond, Missouri.  
• May 8: Investors Community Bank (Chillicothe, MO) applied to open a branch at 5600 Bull Run Drive, Columbia, Missouri.  
• The bulletin is informational; it records receipt of applications and does not grant approval.  
• Parties affected: the two applicant banks, local communities where branches are proposed, and state regulators overseeing branch approvals.  
• Compliance implications for financial institutions include potential requirements related to state branch approval processes, Community Reinvestment Act (CRA) considerations, BSA/AML program coverage at new locations, consumer protection/CFPB-related requirements at new branches, and supervisory notification to federal regulators (as applicable).  
• Expected outcomes: state review and decision on approval; if approved, banks must update licenses, implement branch-level controls (BSA, AML, consumer compliance, deposit insurance notices), and update reporting and examination scope.</t>
  </si>
  <si>
    <t>2025-11-03 19:26:46</t>
  </si>
  <si>
    <t>The bulletin itself is a low-impact administrative announcement because it simply records receipt of branch applications rather than implementing new regulatory requirements. However, establishing new branches can create operational and compliance work: ensuring branch-level adherence to BSA/AML, filing updates with federal supervisors where applicable, meeting CRA and consumer compliance obligations in the new assessment areas, and updating internal controls and reporting. For federally supervised institutions, these actions can require policy updates, additional training, expanded monitoring, and potential examination focus—thus operational and supervisory attention is required, but no immediate regulatory change is imposed by this bulletin.</t>
  </si>
  <si>
    <t>https://finance.mo.gov/sites/finance/files/2025-05/bulletin%205.23.25.pdf</t>
  </si>
  <si>
    <t>Missouri Division of Finance Bulletin May 2025.pdf</t>
  </si>
  <si>
    <t>- Two separate branch applications were received by the Missouri Division of Finance: (1) Goppert Financial Bank (Lathrop, MO) applied May 6, 2025 to establish and maintain a branch at 517 Johnny Walker Lane, Richmond, MO; (2) Investors Community Bank (Chillicothe, MO) applied May 8, 2025 to establish and maintain a branch at 5600 Bull Run Drive, Columbia, MO.
- Document is an informational bulletin (Division of Finance bulletin dated May 9, 2025) announcing receipt of branch applications; it does not grant approvals or impose new rule changes.
- Affected parties: the two applicant banks, Missouri Division of Finance (regulator), and potentially local markets/communities where branches would be established.
- Expected outcomes: regulatory review and processing of the branch applications under existing state banking statutes and guidance; possible public notice, comment period or additional filings depending on state procedures; eventual approval/denial or conditional approval which would trigger operational steps by the banks (branch staffing, compliance checks, BSA/AML onboarding, deposit insurance considerations).
- Compliance implications: applicants must comply with licensing/branching rules, state and federal banking regulations (including FDIC/NCUA insurance coordination if applicable, BSA/AML, consumer protection requirements under CFPB rules), and any state-specific branching requirements; institutions should prepare site-level compliance, AML monitoring, deposit reporting, and any community reinvestment considerations.
- Timing: bulletin dated May 9, 2025; applications received May 6 and May 8, 2025 respectively, indicating early-stage filing.
- No immediate changes to regulation or supervisory expectations are announced in the bulletin; operational impact awaits final regulator action.</t>
  </si>
  <si>
    <t>Assigned Low impact because the bulletin merely reports receipt of two branch applications and does not change regulatory requirements, impose new obligations, or signal significant policy shifts. For a federally-regulated financial institution, this notice indicates routine supervisory processing of branching applications under existing frameworks (state branching statutes, federal consumer protection and BSA/AML rules). Operational and compliance impacts are limited to the applicant banks: preparation for branch opening if approved, ensuring adherence to existing regulatory standards (licensing, deposit insurance coordination, AML/BSA programs, consumer compliance) and any state-specific conditions of approval. There is minimal risk to overall financial stability or broader regulatory adherence for other institutions; potential incremental supervisory attention is localized to the applicants and their planned branch operations.</t>
  </si>
  <si>
    <t>Missouri Division of Finance Bulletin July 11, 2025.pdf</t>
  </si>
  <si>
    <t>• Appointment: Garrett Mingucci named Assistant Bank Examiner in Central District, salary $60,025.20 (effective July 1, 2025). This affects Division staffing and examiner resources.
• Call for Reports: A call for the report of condition for all state-chartered banks and trust companies was issued as of close of business June 30, 2025. All affected institutions must submit timely condition reports to the state regulator.
• Trustee Application: Heritage Bank of the Ozarks (Lebanon, Laclede County, MO) filed an application to become an Originating Trustee under Section 362.116, RSMo; the contracting trustee will be Community Bank of Raymore (Raymore, Cass County, MO). This is a regulatory filing that, if approved, permits Heritage Bank to originate trust services via a contracting trustee.
• Administrative context: Issued as a Division of Finance bulletin dated July 4, 2025 and signed by the Commissioner. Expected outcomes: routine personnel update, statutory reporting requirement reminder, and pending approval/review of a trustee application.</t>
  </si>
  <si>
    <t>2025-11-03 19:26:44</t>
  </si>
  <si>
    <t>The changes are administrative and procedural rather than substantive regulatory changes: the appointment is an internal staffing matter that minimally affects regulated institutions; the call for report of condition is a routine statutory reporting requirement that imposes standard compliance and filing obligations on all state-chartered banks and trust companies and could temporarily affect operational workload for compliance and finance teams; the trustee application is case-specific and may change a bank’s permitted activities if approved but does not represent a broad rulemaking or policy shift. Given these factors, the overall impact on regulatory adherence and financial stability is low, with specific operational attention required to meet the reporting deadline and to monitor the trustee application outcome.</t>
  </si>
  <si>
    <t>https://finance.mo.gov/sites/finance/files/2025-07/bulletin%207.11.25.pdf</t>
  </si>
  <si>
    <t>finance_mo_gov-Jun-23_bulletin%206.pdf</t>
  </si>
  <si>
    <t>- Certificate of Authority No. 6096 issued by the Missouri Division of Finance dated June 4, 2025, published in the June 6, 2025 bulletin.
- Issued to INVESTORS COMMUNITY BANK (Chillicothe, Livingston County, Missouri).
- Grants permission to maintain and operate a separate branch at 5600 Bull Run Drive, Columbia, Boone County, Missouri.
- Affects the specific state-chartered bank’s branch footprint, branch operations, local compliance obligations (state licensing, exam scope), and deposit/loan service delivery in Boone County.
- Expected operational outcomes: addition of a physical branch location, need to update branch licensing records, branch-level policies (BSA/AML, consumer compliance, deposit insurance signage), and local deposit/asset reporting to regulators and FDIC/NCUA as applicable.
- No change to federal statutes; primary effects are administrative and supervisory at the state level with localized operational adjustments.</t>
  </si>
  <si>
    <t>- The action is a state-level branch authorization (routine regulatory approval) with limited systemic implications; it does not introduce new regulatory requirements or substantive policy changes affecting industry-wide compliance.
- For a federally regulated financial institution, impacts are primarily operational: updating internal branch inventory, submitting notice to applicable federal regulators if required, ensuring branch-level compliance with BSA/AML, CRA, consumer protection rules (CFPB) and state-specific supervisory requirements.
- Low risk to financial stability: the change expands distribution capacity of a single community bank but does not alter capital, liquidity, or systemic risk profiles.
- Administrative compliance risk exists (e.g., failure to update licensing, registrations, branch disclosures, or to staff the branch with appropriately trained personnel) but is manageable through standard onboarding and compliance procedures.</t>
  </si>
  <si>
    <t>https://finance.mo.gov/sites/finance/files/2025-06/bulletin%206.20.25.pdf</t>
  </si>
  <si>
    <t>finance_mo_gov-Jul-11_bulletin%207.pdf</t>
  </si>
  <si>
    <t>- Appointment: Garrett Mingucci named Assistant Bank Examiner (Central District) at annual salary $60,025.20; internal staffing announcement relevant to supervisory resources.
- Call for reports of condition: Issued for all state-chartered banks and trust companies as of close of business June 30, 2025 — a routine supervisory reporting requirement prompting submission of June 30 call reports.
- Application filed: Heritage Bank of the Ozarks (Lebanon, Laclede County, MO) applied to become an Originating Trustee under Section 362.116, RSMo; contracting trustee will be Community Bank of Raymore (Raymore, Cass County, MO) — a change in trust operations/authorization for the state bank.
- Document nature: State Division of Finance bulletin (operational/administrative announcements).</t>
  </si>
  <si>
    <t>The bulletin contains routine administrative and supervisory actions rather than new regulatory rules. The call for reports of condition is a standard supervisory reporting requirement that requires state-chartered banks and trust companies to submit regulatory reports (impacts reporting workflows and deadlines). The trustee application is a state-level authorizational change affecting trust operations for the named banks, requiring internal review and potential compliance checks but not altering federal regulatory requirements. Staffing change affects examiner capacity but is operational rather than regulatory. Overall, these items minimally affect federal regulatory adherence but require operational actions at state‑chartered institutions to meet reporting and organizational authorization processes.</t>
  </si>
  <si>
    <t>Certificate of Authority No 6096 for Investors Community Bank.pdf</t>
  </si>
  <si>
    <t>- Certificate of Authority No. 6096 issued to Investors Community Bank (Chillicothe, Livingston County, MO) authorizing a separate branch location at 5600 Bull Run Drive, Columbia, Boone County, Missouri.
- Document dated June 6, 2025 (action noted June 4).
- Direct operational impact: the bank will open and operate a new brick-and-mortar branch, requiring site operations, staffing, deposit taking, cash management, and customer service at the new location.
- Regulatory/compliance impacts specific to a federally regulated financial institution: need to update federal/state filings and licenses, notify relevant prudential regulators (Fed/NCUA or FDIC as applicable), ensure deposit insurance coverage and branch reporting, incorporate the branch into BSA/AML program coverage (customer due diligence, CTR/SAR reporting and monitoring), update CRA planning and public file disclosures, and adjust consumer compliance oversight (e.g., TILA, RESPA, UDAAP, and consumer privacy notices) for the branch’s activities.
- Operational risk considerations: IT/connectivity, physical security, cash logistics, and vendor management for new location; training and supervision of branch staff to meet compliance obligations.
- Expected outcomes: expanded retail footprint and deposit-gathering in Boone County; modest increase in compliance workload and ongoing supervisory oversight; no immediate systemic or prudential capital/liquidity impact expected for the sector.</t>
  </si>
  <si>
    <t>Assigned Low because this document records a routine state-level license/branch approval granting a single commercial bank permission to open a separate branch. The change is procedural and localized—while it requires several standard compliance and operational tasks (filings, BSA/AML coverage, consumer compliance updates, CRA/public-file adjustments, insurer and regulator notifications), it does not alter regulatory standards, create novel compliance obligations, or introduce material new risks to financial stability. For a federally regulated institution, the approval triggers necessary but routine updates to internal controls, reporting, and supervisory notifications rather than substantive policy or capital changes, hence limited systemic or enterprise-level impact.</t>
  </si>
  <si>
    <t>finance_mo_gov-Aug-22_bulletin%208.pdf</t>
  </si>
  <si>
    <t>- Certificate of Authority No. 6112 issued to THE CENTRAL TRUST BANK (Jefferson City, Cole County, Missouri) authorizing the bank to maintain and operate a separate branch at 2516 West Main, Littleton, Arapahoe County, Colorado.
- Effective date shown: August 12; bulletin dated August 15, 2025.
- Action is an administrative approval by the Missouri Division of Finance granting out-of-state branching authority for a Missouri-chartered bank to operate in Colorado.
- Parties affected: THE CENTRAL TRUST BANK (primary), Missouri Division of Finance (grantor), Littleton/Colorado local operations and supervisors, and downstream compliance units within the bank (branch operations, AML/BSA, CRA, consumer compliance, state tax/licensing functions).
- Expected operational outcomes: establishment of a physical branch in Littleton requiring branch-level operational setup (staffing, policies, systems), updates to corporate registry and filings, coordination with Colorado state authorities (if applicable), and integration into the bank’s compliance and risk frameworks.
- Compliance implications: need to implement and document state-law-specific requirements at the new branch, ensure BSA/AML coverage for cross-jurisdictional activity, update CRA coverage maps (if applicable), and ensure consumer protection and deposit insurance disclosures meet multi-state standards.
- Risk considerations: primarily administrative and operational risks (licensing, registration, local compliance), limited immediate financial-stability impact given single-branch expansion; potential for incremental compliance workload and supervisory scrutiny.</t>
  </si>
  <si>
    <t>2025-11-03 19:26:43</t>
  </si>
  <si>
    <t>- The change is an administrative authorization permitting a Missouri-chartered bank to open and operate a branch in Colorado. For a federally regulated financial institution subject to Fed, CFPB, NCUA, FSOC, FinCEN and FCC oversight at the federal level, this type of state-level branch authorization is routine and low-risk but creates discrete compliance obligations across jurisdictions.
- Specific reasons for Low impact: (1) No change to core regulatory framework or new substantive regulatory requirements — it is a grant of permission rather than a new rule or enforcement action; (2) The action affects operations (branch opening) rather than regulatory capital, supervisory standards, or systemic policy; (3) The scope is limited to one branch location rather than enterprise-wide changes.
- Why attention is still required: opening an out-of-state branch triggers operational tasks and compliance updates (licensing/registration, consumer disclosure alignment, BSA/AML program application to new customer base, state privacy/data requirements if any). These are manageable but require cross-functional coordination; failure to address them could lead to supervisory findings or consumer compliance violations, hence regulatory relevance for the institution.</t>
  </si>
  <si>
    <t>https://finance.mo.gov/sites/finance/files/2025-08/bulletin%208.22.25.pdf</t>
  </si>
  <si>
    <t>Certificate of Authority No 6112 for The Central Trust Bank.pdf</t>
  </si>
  <si>
    <t>- The Missouri Division of Finance issued Bulletin dated August 15, 2025, announcing Certificate of Authority No. 6112 granted to THE CENTRAL TRUST BANK (headquartered in Jefferson City, Cole County, Missouri).
- The certificate authorizes the bank to maintain and operate a separate branch at 2516 West Main, Littleton, Arapahoe County, Colorado.
- The action is a formal state-level approval allowing an intrastate/ interstate branch location in Colorado for a Missouri-chartered bank.
- Entities impacted: THE CENTRAL TRUST BANK (primary), Missouri Division of Finance (grantor), Colorado state banking authorities and local regulators (secondary), federal regulators overseeing federally insured banks (Fed, FDIC if applicable), and compliance functions within the bank (BSA/AML, CRA, consumer protection, branch operations, deposit systems).
- Expected outcomes: physical expansion of branch network into Colorado; need for the bank to implement or expand compliance controls for Colorado-specific laws and local regulations; updates to deposit insurance records, routing/branch identifiers, tax and reporting registrations; potential audit and supervisory focus on cross-jurisdictional compliance.
- Operational implications: branch staffing, operational readiness, IT and core banking integration, fraud and AML monitoring coverage, updated disclosures and consumer notices, training for staff on state-specific consumer protection rules.
- Timing and scope: effective as of the certificate date (August 12/15, 2025), applies specifically to the single listed branch address.</t>
  </si>
  <si>
    <t>- A new out-of-state branch increases the bank’s footprint and introduces cross-jurisdictional regulatory requirements and supervisory coordination (Missouri state regulator plus Colorado requirements). This elevates compliance complexity beyond a purely in-state expansion, requiring review and adjustment of policies across BSA/AML, consumer protection (CFPB-relevant practices), deposit insurance records, and operational risk management.
- While this is a single branch (limiting scale of risk), the change is material from a compliance and operational perspective because it triggers additional registration, reporting, and potential examinations by multiple regulators (state and federal). The bank must ensure consistent regulatory adherence across jurisdictions to avoid supervisory findings.
- The impact is not likely to threaten financial stability but poses moderate operational and compliance risk — especially if controls, staff training, and system updates are not completed prior to branch opening. Hence a Medium impact rating: limited scale but elevated regulatory complexity and potential for supervisory attention.</t>
  </si>
  <si>
    <t>finance_mo_gov-Oct-27_Bulletin%2010.pdf</t>
  </si>
  <si>
    <t>- Approval (Sept 29, 2025) for MID AMERICA BANK (Wardsville, Cole County, MO) to exercise trust powers under Section 362.115 RSMo (application filed Sept 19, 2025). Implication: bank may commence trust services; requires trust policies, fiduciary compliance and AML/CTR considerations.
- Corporate name changes authorized (effective Oct 1, 2025): PEOPLES BANK OF ALTENBURG → PEOPLES BANK CO. (Altenburg, Perry County, MO). Amended Certificates of Authority issued for two branches. Compliance tasks: update consumer disclosures, contracts, registrations, and exam records.
- Corporate name change authorized (effective Oct 1, 2025): EXCHANGE BANK OF NORTHEAST MISSOURI → EXCHANGE BANK CO. (Kahoka, Clark County, MO). Amended Certificates of Authority issued for six branches. Compliance tasks: update signage, filings, public notices, BSA/AML systems mapping.
- Branch application (Sept 29): LEGENDS BANK (Linn, MO) applied to establish a separate branch at 3525 Missouri Blvd., Jefferson City, MO. Pending approval; operational readiness and BSA/consumer compliance required if approved.
- Branch relocation application (Sept 29): FIRST BANK (Creve Coeur, MO) requested relocation of an existing branch from 4990 Telephone Road, Suite 103, Ventura, CA to 5808 Telephone Road, Ventura, CA (note: document contains inconsistency, later corrected). Certificate of Authority No. 2779-C issued Oct 3 updating branch address to 5808 Telephone Road, Ventura, Ventura County, Missouri. Institutions must update branch registration and ensure state/federal notices.
- Call report issued (Sept 30, 2025) for all state-chartered banks and trust companies as of close of business Sept 30, 2025. Important for regulatory reporting and supervisory review.
- Merger notice (effective Oct 1, 2025): COUNTRY CLUB BANK (Kansas City, MO) merged into FIRST NATIONAL BANK OF OMAHA (national bank). Supervisory and deposit/insurance implications: change in primary regulator for merged entity, possible commercial/consumer impacts, need to align BSA, CRA, and other compliance frameworks.
- Administrative action (Oct 3): Division issued updated Certificate of Authority to FIRST BANK (Creve Coeur) reflecting branch address change.</t>
  </si>
  <si>
    <t>2025-11-03 19:26:41</t>
  </si>
  <si>
    <t>The overall changes are primarily routine administrative and organizational actions (name changes, branch relocation/establishment applications, a trust powers approval, issuance of call reports, and notice of a merger). For a federally-regulated US financial institution subject to Fed, CFPB, NCUA, FSOC, FinCEN and FCC oversight, these items have limited systemic or regulatory upheaval but do carry compliance tasks: updating Certificates of Authority, consumer disclosures, deposit signage and filings, internal policies (especially for trust services), and ensuring BSA/AML, consumer protection and reporting systems reflect name/branch/ownership changes. The merger notification requires coordination with primary regulators due to change in charter/supervision and potential impacts on deposit insurance, CRA coverage, and supervision scope — though the bulletin merely notifies the merger is effective rather than issuing enforcement or substantive rule changes. Because no new regulatory requirements, sanctions, or broad rule changes are introduced, the immediate operational and regulatory impact is Low; however, individual institutions affected must perform standard compliance, filings, and system updates to avoid localized compliance risk.</t>
  </si>
  <si>
    <t>https://finance.mo.gov/sites/finance/files/2025-10/Bulletin%2010.27.25.pdf</t>
  </si>
  <si>
    <t>Missouri Division of Finance Bulletin October 2025.pdf</t>
  </si>
  <si>
    <t>- Approval for MID AMERICA BANK (Wardsville, Cole County, MO) to exercise trust powers under Section 362.115 RSMo (application filed 9/19/2025; approved 9/29/2025).
- Corporate title change authorized for PEOPLES BANK OF ALTENBURG (Altenburg, Perry County, MO) to PEOPLES BANK CO., effective 10/1/2025; amended Certificates of Authority issued for two branch locations.
- Corporate title change authorized for EXCHANGE BANK OF NORTHEAST MISSOURI (Kahoka, Clark County, MO) to EXCHANGE BANK CO., effective 10/1/2025; amended Certificates issued for six branch locations.
- Application received from LEGENDS BANK (Linn, MO) to establish and maintain a separate branch at 3525 Missouri Blvd., Jefferson City, MO (received 9/29/2025).
- Application received from FIRST BANK (Creve Coeur, MO) to relocate an existing branch from 4990 Telephone Road, Suite 103, Ventura, California to 5808 Telephone Road, Ventura, California (received 9/29/2025); subsequent Certificate of Authority No. 2779-C issued 10/3/2025 updating the branch address (noting the bulletin lists Ventura County and indicates the updated address in Ventura, Ventura County, Missouri).
- Call report of condition for all state chartered banks and trust companies issued as of close of business 9/30/2025.
- Notice that effective 10/1/2025 COUNTRY CLUB BANK (Kansas City, MO) merged with and into FIRST NATIONAL BANK OF OMAHA (national bank).
- Administrative issuance of Certificate of Authority No. 2779-C to FIRST BANK, Creve Coeur, updating branch address details (10/3/2025).</t>
  </si>
  <si>
    <t>The bulletin contains routine administrative and supervisory actions (trust powers approval, corporate name changes, branch applications/relocations, call report issuance, and a merger notice). These items are procedural and do not introduce new regulatory requirements or substantive policy changes. Impact on a federal-regulated financial institution is therefore Low because changes primarily require updates to records, filings, public notices, and operational adjustments (e.g., rebranding, signage, updated Certificates of Authority, branch-level AML/KYC and CIP record maintenance). The merger notice and trust powers approval may require counterparty or vendor notifications, retrospective review of affected accounts and legal entity records, and ensuring regulatory reporting aligns with the new charters and branch addresses. However, there are no new compliance standards, supervisory expectations, or capital/liquidity requirements introduced in this bulletin that would materially affect regulatory adherence or financial stability.</t>
  </si>
  <si>
    <t>finance_mo_gov-Sept-26_bulletin%209.pdf</t>
  </si>
  <si>
    <t>- Application received (Sept 3) from PEOPLES BANK &amp; TRUST CO., Troy, MO requesting permission to establish and maintain a mobile branch to operate at various locations in Pike, Lincoln, and St. Charles Counties, MO.
- Certificate of Authority No. 6128 (Sept 4) issued to TABLE ROCK COMMUNITY BANK, Kimberling City, Stone County, MO, authorizing a separate branch at 3333 E. Battlefield, Building 2, Springfield, Greene County, MO.
- Certificate of Authority No. 6129 (Sept 5) issued to M1 BANK, Clayton, St. Louis County, MO, authorizing a separate branch at 11557 Olive Boulevard, Creve Coeur, St. Louis County, MO.
- Affected parties: state-chartered banks listed and their respective counties/locations; state regulator (Missouri Division of Finance); operational/compliance teams within the banks that must implement branch/mobile operations.
- Expected outcomes: approval for two new fixed branches and a pending approval request for a mobile branch; banks will add physical/mobile locations to serve customers, requiring updates to registrations, branch records, deposit insurance postings (if applicable), and operational readiness (staffing, IT, security, signage).</t>
  </si>
  <si>
    <t>Assigned Low because the bulletin records routine state-level branch authorizations and a mobile branch application rather than new substantive regulatory requirements or enforcement actions. These items are procedural approvals: they do not change law or impose new compliance regimes. However, they carry operational and compliance work for the affected banks — e.g., updating charter/branch records, ensuring BSA/AML and OFAC coverage at new locations (including mobile operations), consumer compliance (disclosures, CFPB-related requirements), deposit insurance and signage, privacy/security controls, and local licensing/inspection readiness. For federally-regulated activities, banks must still align with Fed/CFPB/FINCEN/NCUA/FFIEC expectations relevant to branches and mobile services, so there is modest compliance risk during implementation but no broad systemic impact to financial stability.</t>
  </si>
  <si>
    <t>https://finance.mo.gov/sites/finance/files/2025-09/bulletin%209.26.25.pdf</t>
  </si>
  <si>
    <t>Missouri Division of Finance Bulletin September 26 2025.pdf</t>
  </si>
  <si>
    <t>- September 3: Application received from Peoples Bank &amp; Trust Co., Troy, MO, requesting permission to establish and maintain a mobile branch to operate at various locations in Pike, Lincoln, and St. Charles Counties, Missouri.
- September 4: Certificate of Authority No. 6128 issued to Table Rock Community Bank, Kimberling City, MO, granting permission to maintain and operate a separate branch at 3333 E. Battlefield, Building 2, Springfield, Greene County, Missouri.
- September 5: Certificate of Authority No. 6129 issued to M1 Bank, Clayton, MO, granting permission to maintain and operate a separate branch at 11557 Olive Boulevard, Creve Coeur, St. Louis County, Missouri.
- These are routine state Division of Finance branching actions: one application (mobile branch) pending and two branch approvals issued. Impacted parties include the named banks, customers in the specified counties, and state regulators; indirectly, federal-regulated institutions should note state approvals for branch operations and ensure parallel federal compliance (BSA/AML, consumer protection, accessibility, deposit insurance coordination, recordkeeping). Expected outcomes: expansion of physical and mobile banking access in listed markets; banks must implement operational controls for new branches/mobile services and notify/coordinate with federal regulators as applicable.</t>
  </si>
  <si>
    <t>Assigned Low because the bulletin documents routine branch application and certificate approvals by the Missouri Division of Finance rather than substantive regulatory policy changes. Effects are operational (opening/operating new branches/mobile unit) and administrative: banks must update registrations, staffing, systems, BSA/AML and consumer compliance controls, and ensure adherence to federal regulations (CFPB, FinCEN, Fed, NCUA/FDIC requirements) but no new compliance obligations or rule changes are introduced. Risk to financial stability is minimal; primary risks are operational (incorrect implementation, BSA/AML gaps, consumer compliance lapses) rather than systemic.</t>
  </si>
  <si>
    <t>Missouri Securities Act Section 409820 Investigative Powers of the Commissioner.pdf</t>
  </si>
  <si>
    <t>- Grants the commissioner authority to investigate suspected or imminent violations of sections 409.800–409.863 both inside and outside the state.
- Authorizes publication of information regarding violations and related commissioner actions.
- Empowers the commissioner and designated staff to administer oaths, issue administrative subpoenas, compel witness attendance, take evidence, and require production of books, records, and other documents relevant to investigations or proceedings under sections 409.800–409.863.
- Provides a mechanism for enforcement of subpoenas and compelled testimony: if a person refuses to comply, the commissioner may seek a court order to compel compliance in either the circuit court of Cole County or the circuit court where the person may be served (if within the state), or the appropriate court of another state if the person is outside this state.
- Affects entities subject to sections 409.800–409.863 (commercial actors regulated under this chapter), with likely impacts on compliance programs, recordkeeping, and responses to state investigative demands.</t>
  </si>
  <si>
    <t>["Missouri Secretary of State"]</t>
  </si>
  <si>
    <t>2025-11-03 19:24:45</t>
  </si>
  <si>
    <t>The statute expands and clarifies investigatory and enforcement tools available to the state commissioner, increasing regulatory oversight and enforcement reach. For a credit union platform operating across many jurisdictions and subject to federal and state regulators, this creates additional compliance obligations when operating in this state: obligations to respond to administrative subpoenas, maintain and produce relevant records, and prepare for possible publication of violations. Operational impacts include updates to record retention and production workflows, legal review procedures for out-of-state subpoenas, escalation paths for regulatory requests, and potential reputational risk management due to publication authority. These changes materially affect transaction monitoring and reporting, auditability and recordkeeping, and data security practices because the commissioner can compel production of transaction records and other sensitive materials. Although this is a state statute (thus not preempting federal regulators), the added state-level enforcement avenue creates incremental regulatory risk and operational requirements for institutions doing business in the state, warranting a medium impact classification.</t>
  </si>
  <si>
    <t>https://revisor.mo.gov/main/PageSelect.aspx?section=409.820&amp;bid=23515&amp;hl=</t>
  </si>
  <si>
    <t>occ_news-events_newsroom-OCC-Releases-CRA-Performance-Evaluations-for-16-National-Banks-and-Federal-Savings-Associations_nr-occ-2025-106.pdf</t>
  </si>
  <si>
    <t>- The OCC released CRA performance evaluations made public between Oct 1–Oct 31, 2025.
- The release lists 16 national banks and federal savings associations with their CRA ratings (Outstanding, Satisfactory).
- Institutions named include First National Bank (Hamilton, AL), Midwest National Bank (Sandoval, IL - Outstanding), Carver Federal Savings Bank (New York, NY - Outstanding), Synchrony Bank (Draper, UT - Outstanding), among others.
- No institutions were listed as “Needs to Improve” or “Substantial Noncompliance” in this release; ratings provided are either Outstanding or Satisfactory.
- The announcement reiterates OCC resources: searchable CRA evaluations since April 1996, and a published list of institutions to be examined for CRA compliance in the next two calendar quarters.
- Practical implications for banks: public disclosure of CRA performance affects reputational standing, may inform community engagement and compliance program adjustments, and can impact supervisory focus during upcoming exams.
- Regulatory and compliance context: this is a routine OCC informational release under the CRA framework, used by regulators, examiners, investors, and community stakeholders to assess institutions’ community lending records.</t>
  </si>
  <si>
    <t>2025-11-03 11:00:00</t>
  </si>
  <si>
    <t>The impact is assessed as Low because the release is a routine publication of CRA evaluations rather than a change in regulation or enforcement action. It does not impose new requirements, but it does have operational and compliance relevance: public CRA ratings can influence supervisory attention, community and stakeholder perceptions, and institutions’ need to maintain or adjust CRA programs. For a financial institution regulated by the Fed, CFPB, NCUA, FSOC, and FinCEN, these disclosures are important for reputational risk management, CRA program monitoring, and preparation for potential targeted examinations, but they do not directly alter regulatory obligations or supervisory frameworks.</t>
  </si>
  <si>
    <t>https://occ.gov/news-issuances/news-releases/2025/nr-occ-2025-106.html</t>
  </si>
  <si>
    <t>DAVID ELDRIDGE d-b-a EAST GRAND PAWN SHOP.pdf</t>
  </si>
  <si>
    <t>- Entity: David Eldridge d/b/a East Grand Pawn Shop (Texas pawnshop license #152814, master file #1500052333). - Regulator/Document: Order to File Timely and Accurate Annual Reports issued by the Texas Office of Consumer Credit Commissioner (OCCC) dated October 7, 2022. - Requirement: Pawnshops must file annual reports for each licensed location via ALECS by July 31 for the prior calendar year (Tex. Fin. Code §371.201; 7 Tex. Admin. Code §85.502). - Violation: East Grand Pawn failed to file its 2021 annual report by July 31, 2022, for the licensed location under license #152814. - Order provisions: cease and desist from violating reporting requirements; file the 2021 annual report within 30 days of the Order (if not already filed); timely file future complete and accurate annual reports. - Compliance/process instructions: Reports submitted through OCCC ALECS (alecs.occc.texas.gov); instructions available at occc.texas.gov. - Enforcement authorities and penalties: OCCC may seek injunctions, impose administrative penalties (up to $1,000 per day per Tex. Fin. Code §§14.208(c), 371.303; 7 Tex. Admin. Code §85.604(b)), and pursue license suspension or revocation (Tex. Fin. Code §371.251). - Rights: Right to request a hearing within 30 days; contact Audrey Spalding, Assistant General Counsel, for communications and hearings. - Scope/impact: State-level enforcement action focused on statutory reporting noncompliance for a single licensed pawnshop location; no new statutory change, rather an enforcement order to remediate a reporting lapse.</t>
  </si>
  <si>
    <t>2025-11-02 18:38:59</t>
  </si>
  <si>
    <t>- Nature of change: This is an enforcement order addressing a failure to comply with existing statutory and regulatory reporting obligations (annual reports for pawnshops). It does not create new regulatory requirements but signals active enforcement of reporting duties under the Texas Finance Code and OCCC administrative rules. - Impact on institution type (Financial Institution regulated federally): For typical banks/credit unions regulated by Fed/CFPB/NCUA/FINCEN, this order is a state-level action specific to a pawnshop and therefore has limited direct regulatory effect on federally regulated depository institutions. - Compliance implications: The order underscores regulatory expectations that licensees maintain timely filings and that regulators will pursue administrative remedies (fines, injunctions, license actions) for failures to file. Financial institutions with ancillary pawn or trust relationships, or that rely on state-licensed nonbank counterparties, should note the enforcement risk and ensure third-party oversight and vendor management capture similar reporting compliance. - Operational/process risk: Moderate risk to the pawnshop’s operations (license suspension/revocation, daily fines) until the report is filed and future filings are timely. For federally regulated institutions, operational impact is low but reputational and third-party risk considerations apply if the institution has exposure to or partnerships with such licensees. - Financial stability: Insignificant for broader financial stability; impacts are localized to the licensee and state regulatory enforcement environment. - Overall: Low-to-Medium impact because it is an enforcement action with potentially material consequences for the individual licensee, but limited systemic or cross-jurisdictional regulatory impact.</t>
  </si>
  <si>
    <t>https://occc.texas.gov/sites/default/files/2023-08/l23-00038_agreedorder.pdf</t>
  </si>
  <si>
    <t>Order Imposing Administrative Penalty on Holiday Finance Corp.pdf</t>
  </si>
  <si>
    <t>- Holiday Finance Corp., a Texas licensed regulated lender, failed to timely file its 2023 annual report and previously failed to file 2019 and 2021 reports, resulting in prior OCCC actions.
- OCCC found violations of Chapter 342 of the Texas Finance Code and the Commissioner’s prior Order to File Timely and Accurate Annual Reports.
- The OCCC ordered Holiday Finance to pay a $7,000 administrative penalty ($1,000 per each of seven licensed locations) and to file the 2023 annual report within 30 days of the Order (dated July 22, 2024).
- The Order reiterates filing must be via the OCCC ALECS system and provides instructions and contact information; Holiday Finance retains the right to request a hearing within 30 days.
- Prior 2022 Order imposed a $3,500 penalty for failure to file the 2021 report; the 2020 Order required future timely filings and became final.
- Expected outcomes: payment of the fine and submission of the 2023 report, potential further enforcement if noncompliant, and formal record of repeated noncompliance with state regulator.</t>
  </si>
  <si>
    <t>2025-11-02 18:36:38</t>
  </si>
  <si>
    <t>Assigned Medium because this is a formal enforcement action documenting repeated, sustained noncompliance with state reporting requirements that resulted in monetary penalties and a directive to cure within a short deadline. For a federally regulated financial institution operating in the U.S., this has the following compliance and operational implications:
- Regulatory adherence: Demonstrates failure to meet state statutory reporting obligations and prior final orders, increasing risk of escalated enforcement (larger fines, injunctions, license sanctions) if violations continue.
- Operational processes: Reveals weaknesses in governance and compliance program (annual-reporting process, designated compliance officer oversight) requiring remediation, process documentation, and evidence of corrective actions.
- Risk to financial stability and supervisory attention: While the penalty and facts are not systemic, repeated violations can trigger increased supervisory scrutiny by state and potentially federal regulators, raise reputational risk, and could affect licensing across locations.
- Practical impact: Immediate cash penalty ($7,000) and administrative burden to file via ALECS within 30 days; potential for hearings if contested. Overall, significant for firm-level compliance posture but limited systemic financial-stability risk.</t>
  </si>
  <si>
    <t>https://occc.texas.gov/sites/default/files/2025-04/l25-033_finalorder.pdf</t>
  </si>
  <si>
    <t>kansas_laws_and_guidance_-Article-6CONSUMER-PROTECTION-50-6-116Citation-of-act--supplemental-to-Kansas-consumer-protection-act_050_006_0116.pdf</t>
  </si>
  <si>
    <t>- The statute K.S.A. 50-6,116 through 50-6,120 establishes the "Truth in Musical Performance Advertising Act."
- It designates these sections and amendments as part of and supplemental to the Kansas Consumer Protection Act.
- Effective J uly 1, as enacted by L. 2010, ch. 129, § 1.
- The change is primarily a state-level consumer protection labeling/advertising statute focused on musical performance advertising; it clarifies citation and integration with existing Kansas consumer protection law.
- Impacted parties: Kansas businesses and advertisers involved in musical performances, consumers in Kansas, and state enforcement agencies responsible for consumer protection.
- Expected outcomes: provides a statutory basis for enforcement against misleading musical performance advertising; may enable Kansas regulators to pursue remedies under the broader Kansas Consumer Protection Act framework.</t>
  </si>
  <si>
    <t>2025-11-02 18:30:18</t>
  </si>
  <si>
    <t>- The change merely names and integrates a specific consumer-protection statute into the existing Kansas Consumer Protection Act without imposing new federal obligations or altering banking regulatory frameworks.
- For a Federally regulated financial institution, direct operational or compliance impacts are minimal because the statute targets advertising for musical performances within Kansas and is enforced at the state level.
- Indirect impacts could arise if a financial institution operating event payment systems, sponsorships, or marketing services in Kansas engages in/promotes musical events; such activities may need to ensure advertising complies with the state statute to avoid consumer-protection enforcement.
- Risk to financial stability is negligible; compliance and operational process adjustments would be limited to marketing and event-related units, primarily involving legal review of event advertising materials for Kansas jurisdiction.</t>
  </si>
  <si>
    <t>https://ksrevisor.gov/statutes/chapters/ch50/050_006_0116.html</t>
  </si>
  <si>
    <t>kansas_laws_and_guidance_-Article-21TRUST-COMPANIES-9-2111Prohibiting-out-of-state-entity-to-establish-or-operate-trust-facility--exceptions--requirements-to-do-business_009_021_0011.pdf</t>
  </si>
  <si>
    <t>- Kansas prohibits nonresident trust companies, trust departments, corporations or business entities from establishing or operating a trust facility in Kansas unless the laws of the nonresident entity’s home state provide reciprocal authorization for Kansas-chartered trust entities to operate in that state.
- The Kansas commissioner may require nonresident entities to meet the stricter of Kansas banking code requirements or those of the nonresident entity’s home state for doing business there.
- Nonresident applicants must file with the commissioner a copy of their home-state application and proof of reciprocal authorization before establishing a trust facility in Kansas.
- Kansas trust companies and Kansas banks with trust departments must file applications and obtain commissioner approval before establishing out-of-state trust facilities; such applications are subject to specified statutes (K.S.A. 9-2108 for trust companies, K.S.A. 9-1111 for banks).
- A trust facility is broadly defined to include any office, agency, desk or place of business where business is conducted.
- Kansas applicants (trust companies or banks) seeking to establish out-of-state trust facilities must pay an application fee set under K.S.A. 9-1726 to cover examination and investigation expenses; funds are remitted to the state treasurer and deposited to the bank investigation fund, used for commissioner expenses and then transferred to the bank commissioner fee fund for unused balances.
- Historical amendments are noted (various years including 2025), indicating ongoing statutory updates and regulatory continuity.
- Practical implications include limits on interstate expansion, administrative and compliance burdens for reciprocity verification, potential delays from application/examination processes, and financial costs (fees).</t>
  </si>
  <si>
    <t>2025-11-02 18:24:44</t>
  </si>
  <si>
    <t>The statute imposes reciprocal and supervisory constraints that directly affect how out-of-state trust providers can enter Kansas and how Kansas-chartered institutions expand out of state. For a federally supervised financial institution, these provisions raise compliance implications: entities must verify and document reciprocal authorization, satisfy potentially higher regulatory standards (either Kansas or home state requirements), and factor in application fees and examination processes. This increases operational burden for cross-border trust operations, can delay market entry or expansion, and creates regulatory risk if reciprocity or required approvals are not secured. While the statute is state-level (Kansas) and does not alter federal regulator mandates (Fed, CFPB, NCUA, FSOC, FinCEN, FCC), it impacts state licensing compliance, supervisory reporting and operational procedures for trust activities, and could affect strategic decisions about chartering and branch locations—hence a Medium impact on regulatory adherence, operational processes, and potential risk to business continuity and market access rather than systemic financial stability.</t>
  </si>
  <si>
    <t>https://ksrevisor.gov/statutes/chapters/ch09/009_021_0011.html</t>
  </si>
  <si>
    <t>kansas_laws_and_guidance_-Article-21TRUST-COMPANIES-9-2108Trust-service-office--establishment-or-relocation--application--exemptions_009_021_0008.pdf</t>
  </si>
  <si>
    <t>- Establishes that trust companies in Kansas cannot open or relocate trust service offices without commissioner approval; defines ‘trust service office’ and excludes activities compliant with K.S.A. 9-2107.
- Requires submission of a commissioner-prescribed application including: board resolution approving the office or relocation; all other regulatory approvals; proof of published notice in local newspaper for two consecutive weeks with a minimum 10-day comment period after second publication; and chosen office name meeting uniqueness rules or public lobby disclosure if not including the trust company name. Trust companies may request name-exemption from the commissioner.
- Imposes an application fee payable to the commissioner (amount per K.S.A. 9-1726) to cover examination/investigation costs; funds are remitted to state treasurer and credited to the bank investigation fund and then to the bank commissioner fee fund as unused balances dictate.
- Allows commissioner to exempt relocations under 10 miles upon request, provided board resolution and requisite approvals are documented.
- Grants commissioner authority to examine applications and to deny them if the proposed office lacks reasonable probability of usefulness/success or if the applicant’s financial history, condition, or officer qualifications are unfavorable.
- Provides applicants the right to a hearing before the state banking board under the Kansas Administrative Procedure Act and judicial review per the Kansas Judicial Review Act for final orders.
- Enables the commissioner to take remedial action under cited statutes if a trust service office is established or operated in violation of governing laws.
- Historical amendments noted through 2025, indicating recent legislative update (L. 2025, ch. 78, § 8) with effective date July 1.</t>
  </si>
  <si>
    <t>2025-11-02 18:24:43</t>
  </si>
  <si>
    <t>- Compliance burden: The statute formalizes application, notice, and fee processes, increasing administrative and operational requirements for trust companies when opening or moving trust service offices. Financial institutions must ensure internal policies cover board approvals, public notification schedules, naming conventions, and documentation to obtain commissioner approval, increasing compliance workload.
- Regulatory scrutiny and operational risk: The commissioner’s discretionary power to deny applications based on projected usefulness/success and financial/management fitness raises regulatory risk; institutions with weaker capital, poor financial history, or insufficient officer qualifications face heightened probability of denial or additional remediation, affecting growth strategy and branch planning.
- Costs and resource allocation: Application fees and potential examination costs impact budgeting decisions. The requirement to publish notices and manage public comment periods introduces timing constraints affecting project timelines for establishing or relocating offices.
- Reputational and legal risk: Public notice and comment periods could surface local opposition or concerns, potentially leading to contested applications, hearings, and judicial reviews. Noncompliance exposes institutions to enforcement actions under cited remedial statutes.
- Limited operational relief: The commissioner’s exemption for relocations under 10 miles offers some operational flexibility, but still requires board documentation and approvals, so compliance controls must track eligibility and obtain exemptions properly.
- Overall impact to regulated institutions (Fed, CFPB, NCUA, FSOC, FINCEN, FCC jurisdictional considerations): While this is a state-level statute (Kansas), it affects state-chartered trust companies’ branch networks and could indirectly affect federally regulated activities conducted at trust service offices. Institutions must align state-level approvals with federal regulatory expectations (e.g., BSA/AML under FinCEN) to avoid conflicting requirements or inspection findings.</t>
  </si>
  <si>
    <t>https://ksrevisor.gov/statutes/chapters/ch09/009_021_0008.html</t>
  </si>
  <si>
    <t>kansas_laws_and_guidance_-Article-21TRUST-COMPANIES-9-2107Authority-for-the-contracting-for-trust-services--definitions--notice-filing--authority-of-commissioner--fees--examination--branches_009_021_0007.pdf</t>
  </si>
  <si>
    <t>- Authorizes contracting trustees (trust companies and banks with trust powers) and originating trustees to enter agreements where contracting trustee succeeds to fiduciary powers, rights, duties, privileges and liabilities for accounts served by the originating trustee; substitution may occur without further authorization provided one party has principal place of business in Kansas.
- Defines key terms: contracting trustee, originating trustee, financial institution (principal place in Kansas without trust powers).
- Establishes effects of substitution: contracting trustee deemed named fiduciary in all relevant writings; originating trustee relieved of ongoing fiduciary duties except for accounting requirements and liabilities for pre-existing breaches.
- Permits contracting trustee to establish trust service desks at originating trustee offices and to engage originating trustee or financial institution as disclosed agent to provide administrative, advertising and safekeeping services.
- Requires prior approval from the commissioner before conducting activities; application must include the agreement, required regulatory approvals, and certification that notice by first-class mail was sent to specified persons (co-fiduciaries, surviving settlors, wards, removal-power holders, adult beneficiaries). Intentional failure to notify voids agreement for non-notified party; unintentional failure does not.
- Additional requirements when transferring &gt;50% of a financial institution’s fiduciary accounts: board approval and published notice in county newspaper for two weeks with minimum 10-day comment period.
- Applicant must pay commissioner fee to cover examination costs; funds go to bank investigation fund.
- Commissioner will investigate applicant’s probability of success and financial condition, including character and qualifications of officers, and may deny if findings unfavorable. Commissioner must act within 90 days of complete application.
- Denial subject to hearing under Kansas Administrative Procedure Act and judicial review; commissioner may take enforcement action if contracting trustee violates laws governing operation.
- Parties entitled to notice may petition court to remove contracting trustee; court may award attorney fees and require originating trustee/financial institution to pay removal costs if removal prompted solely by the contracting agreement.
- Statute includes numerous historical amendments through 2025.</t>
  </si>
  <si>
    <t>2025-11-02 18:24:41</t>
  </si>
  <si>
    <t>- Compliance impact: Medium because the statute governs material operational arrangements for fiduciary services (substitutions, trust service desks, agency relationships) that affect how banks and trust companies manage fiduciary accounts and customer notifications. Financial institutions operating in Kansas must update policies, contracts, notice procedures, and application processes to secure commissioner approval and avoid voided agreements.
- Regulatory oversight: The requirement for commissioner approval, examination of financial condition and officer qualifications, and publication/notice obligations increases supervisory touchpoints and documentation burden, with a potential for denial or enforcement actions that could interrupt fiduciary operations.
- Operational risk: Transitioning fiduciary responsibilities shifts custody, accounting, and liability; originating trustees remain liable for prior breaches and required accounting, creating reconciliation and legal risk during transfers.
- Consumer protection and litigation risk: Strict notice rules and right to petition for removal (with potential cost allocation) raise litigation and reputational risk; intentional failure to notify voids agreements for affected parties.
- Financial stability: While not systemic, concentration transfers (&gt;50% accounts) trigger extra scrutiny which could affect smaller institutions and require contingency planning; overall risk to financial stability is low but operational and compliance risk to affected institutions is material.
- Institutions regulated by Fed, CFPB, NCUA, FINCEN, FSOC should ensure state-level trust outsourcing and agency arrangements align with federal supervision expectations (BSA/AML, consumer protections, fiduciary duty standards).</t>
  </si>
  <si>
    <t>https://ksrevisor.gov/statutes/chapters/ch09/009_021_0007.html</t>
  </si>
  <si>
    <t>kansas_laws_and_guidance_-Article-21TRUST-COMPANIES-9-2101Repealed_009_021_0001.pdf</t>
  </si>
  <si>
    <t>This entry shows the legislative history for statute 9-2101: originally enacted L. 1989, ch. 48, § 1; amended L. 2015, ch. 38, § 142; and repealed by L. 2025, ch. 78, § 10, effective July 1. Key points: - The statute existed from 1989 with at least one amendment in 2015. - The statute was repealed in 2025, indicating the statutory requirement no longer applies as of July 1, 2025. - No substantive text of the statute is provided here, only enactment, amendment, and repeal history. - Impacted parties: entities previously governed by this Kansas statute (e.g., state-regulated activities or state law requirements) must note the repeal; financial institutions operating nationally should verify any residual obligations or dependencies on this state provision.</t>
  </si>
  <si>
    <t>2025-11-02 18:24:36</t>
  </si>
  <si>
    <t>The repeal of a state statute can affect compliance posture because any duties, prohibitions, or procedural requirements previously derived from that statute are no longer in force at the state level. For a Federally regulated financial institution (Fed, CFPB, NCUA, FSOC, FINCEN, FCC) operating in the U.S., this change likely has limited direct impact on federal obligations but may affect state-level licensing, consumer disclosures, or operational practices in Kansas. Institutions should review whether internal policies or state-specific compliance programs referenced 9-2101 and update policies, contracts, or state filings accordingly. Because the record lacks the statute’s substantive content, risk is assessed as Medium-Low: repeal requires action (policy/legal review) but is not likely to cause immediate systemic financial stability risk absent further context.</t>
  </si>
  <si>
    <t>https://ksrevisor.gov/statutes/chapters/ch09/009_021_0001.html</t>
  </si>
  <si>
    <t>kansas_laws_and_guidance_-Article-11BANKING-CODE--POWERS-9-1114Board-of-directors-of-bank-or-trust-company--membership--meetings--notification-to-commissioner--when_009_011_0014.pdf</t>
  </si>
  <si>
    <t>- Governance: Board must manage bank/trust company business; board size 5–25; majority must be state residents; minutes required for shareholder meetings, including director elections.
- Meetings &amp; Notices: Annual shareholder meeting held per bylaws; if delayed, must occur within 60 days; at least 10 days’ notice by first-class mail required.
- Director Elections &amp; Vacancies: New directorships elected per general corporation code; shareholders can call special meetings; vacancies can be filled per general corporation code.
- Director Eligibility &amp; Forfeiture: Directors indebted to the bank on judgment or whose indebtedness is charged off/forgiven forfeit their directorship.
- Reporting &amp; Records: Within 15 days after annual meeting, president or cashier must file certified list of stockholders and share counts with the commissioner; list retained at main office and inspectable by stockholders; commissioner may require electronic filing.
- Oaths: Directors must take an oath to administer diligently and honestly and not permit violations; oath retained in records and filed with commissioner within 15 days of election; electronic filing may be required.
- Notifications for Key Personnel: Banks/trust companies must notify the commissioner prior to commencement of duties for newly appointed CEO, president, or directors, including past/current business and professional affiliations; must notify within five business days of any CEO/president/director relieved from duties (voluntary or involuntary).
- Administrative Details: Statutory history and case law references provided; effective provisions include possible electronic filing requirements and tighter reporting/notification timelines.</t>
  </si>
  <si>
    <t>2025-11-02 18:22:02</t>
  </si>
  <si>
    <t>The changes impose concrete compliance and reporting obligations that affect governance, internal controls, and regulatory reporting workflows for institutions operating under Kansas law. Key reasons for a Medium impact: 
- Regulatory Reporting and Timeliness: Mandatory filings (stockholder lists, oaths) within 15 days and notification of officer/director changes prior to commencement or within five business days increase operational reporting frequency and require reliable procedures and possibly electronic submission capabilities.
- Governance Controls and Eligibility: Requirements on director residency, oath-taking, and automatic forfeiture for indebted directors impose governance risk controls and potential remediation actions (director removal, board composition adjustments).
- Operational Processes: Banks must maintain inspectable records at main office and may be required to file electronically, necessitating recordkeeping, IT, and procedural updates.
- Compliance Exposure: Failures to notify or file timely could lead to supervisory scrutiny from state commissioner; although the statute is state-level (Kansas), federally regulated institutions with Kansas-chartered operations must ensure alignment with state requirements, creating coordination needs between state and federal compliance.
Overall, the changes are significant for institutions chartered or operating in Kansas but do not introduce novel prudential requirements affecting systemic financial stability at the federal level, thus medium rather than high impact.</t>
  </si>
  <si>
    <t>https://ksrevisor.gov/statutes/chapters/ch09/009_011_0014.html</t>
  </si>
  <si>
    <t>kansas_laws_and_guidance_-Article-5MISCELLANEOUS-PROVISIONS-9-565Items-to-be-provided-with-license-application--criminal-history-record-check-and-fingerprinting--investigative-background-report_009_005_0065.pdf</t>
  </si>
  <si>
    <t>- Requires individuals in control of a licensee, applicants in control, and each key individual to provide specified items via the nationwide multistate licensing system and registry as part of any original application.
- Allows the state bank commissioner to require fingerprinting and state and national criminal history checks per K.S.A. 2025 Supp. 22-4714; exemption for individuals who have continuously resided outside the U.S. for the past 10 years.
- Requires submission of a personal history and experience form that obtains: (A) independent credit report (waived if no SSN), (B) criminal convictions or pending charges, (C) regulatory/administrative actions and civil litigation involving fraud, misrepresentation, conversion, mismanagement, breach of fiduciary duty or contract.
- If individual resided outside U.S. at any time during the prior 10 years, an investigative background report from an independent search firm is required.
- Minimum standards for the search firm: demonstrable expertise and resources, accepted methodologies, and no affiliation/interest with the subject.
- Investigative report must be in English and include: comprehensive credit or equivalent, 10-year criminal records in jurisdictions of residence/work, employment history, media history (national/local/publications and wire services), and financial-services-related regulatory history (money transmission, securities, banking, insurance, mortgage-related industries).
- Commissioner may use provided information to determine qualifications and fitness to control or gain control of a licensee.
- Effective date: January 1, 2025.</t>
  </si>
  <si>
    <t>2025-11-02 18:20:38</t>
  </si>
  <si>
    <t>- Compliance scope broadened: Institutions and applicants must supply more extensive documentation (credit, criminal, regulatory, civil litigation) increasing due diligence obligations and recordkeeping for licensing and acquisitions of control.
- Operational impact: Onboarding and licensing processes will need new workflows to collect data via NMLS, coordinate fingerprinting and criminal checks, and procure translated, comprehensive investigative reports for applicants with foreign residence, increasing time-to-approval and vendor management responsibilities.
- Vendor and cost implications: Requirement for independent search firms meeting specified standards creates vendor qualification tasks, potential higher costs, and contractual oversight obligations.
- Risk management and supervisory implications: Enhanced screening reduces fraud/risks but may surface disqualifying information more frequently, requiring robust review policies, escalation procedures, and potential regulatory reporting; impacts examiner assessments under Fed/CFPB/NCUA/FINCEN expectations.
- Cross-border complications: Securing 10-year foreign criminal and credit records and ensuring English translations may be complex or limited in some jurisdictions, creating delays or gaps and increasing legal/compliance risk.
- Materiality: For institutions with frequent changes in control or many foreign-connected applicants, this represents a high operational and compliance burden; for others, impacts are moderate. Overall judged Medium due to broad applicability and increased compliance workloads.</t>
  </si>
  <si>
    <t>https://ksrevisor.gov/statutes/chapters/ch09/009_005_0065.html</t>
  </si>
  <si>
    <t>federalregister_national-credit-union-administration_documents_2025_10_31_2025-19734_renewal-of-agency-information-collection-of-a-previously-approved-collection-request-for-comments.pdf</t>
  </si>
  <si>
    <t>- NCUA is submitting extensions and revisions of two OMB information collection approvals under the Paperwork Reduction Act: Appraisals (12 CFR part 722) and Corporate Credit Unions (12 CFR part 704).
- Part 722 (Appraisals): Requires credit unions to obtain written appraisals or maintain written valuation support for federally related real-estate transactions. Incorporates new interagency quality-control requirements for automated valuation models (AVMs) influenced by Dodd-Frank, requiring policies, controls, random testing, conflict-of-interest safeguards, data integrity measures, and nondiscrimination compliance. Affected public: not-for-profit institutions; estimated 3,451 respondents, ~1.9M total annual responses, 215,621 burden hours. Increase in responses due to growth in real estate loans.
- Part 704 (Corporate Credit Unions): Continues reporting and recordkeeping and safety-and-soundness obligations for corporate credit unions under Federal Credit Union Act authority. Affected public: not-for-profit institutions; estimated 11 respondents, 241 annual responses, 230 burden hours.
- Request for public comment on PRA burden, utility, accuracy, clarity, and burden minimization; comments due by Dec 1, 2025; submissions via reginfo.gov.
- Operational implications include higher compliance burden for appraisal documentation and enhanced AVM governance, potential need to update policies, audit/testing procedures, vendor management, and recordkeeping systems.</t>
  </si>
  <si>
    <t>2025-10-31 00:00:00</t>
  </si>
  <si>
    <t>Assigned Medium because the revisions retain existing statutory/regulatory appraisal and corporate credit union reporting requirements but add material governance and QA expectations for AVMs that will increase compliance, governance, and operational workload. Specific reasons:
- Regulatory adherence: AVM quality-control standards (policies, controls, sampling/testing, nondiscrimination) reflect Dodd-Frank interagency expectations and will require credit unions and corporate credit unions to ensure vendor/model compliance; failure risks supervisory findings from NCUA and other regulators (Fed, CFPB interagency rule context).
- Operational processes: Significant administrative burden tied to appraisal documentation (large increase in annual responses and burden hours) and establishing AVM controls (policy updates, testing protocols, IT/logging enhancements, vendor oversight).
- Risk to financial stability: While not introducing new capital or liquidity requirements, inadequate valuation controls could increase credit risk from misvalued collateral, affecting loan loss exposure and insurance fund risk. The PRA extensions formalize collection burden estimates and flag growing real-estate activity.
- Overall impact is not high because these are extensions/revisions of information collections (no novel regulatory prohibitions), but the AVM governance expectations materially affect compliance programs and control frameworks, thus Medium.</t>
  </si>
  <si>
    <t>https://www.federalregister.gov/documents/2025/10/31/2025-19734/renewal-of-agency-information-collection-of-a-previously-approved-collection-request-for-comments</t>
  </si>
  <si>
    <t>Iowa Insurance Commissioner: ACA Open Enrollment and Structural Flaws in the Affordable Care Act.pdf</t>
  </si>
  <si>
    <t>- Open enrollment for 2026: Nov 1, 2025–Jan 15, 2026 (coverage starts Jan 1 or Feb 1 depending on enrollment date). - Federal ACA subsidies (APTCs) will revert in 2026 to pre-ARPA/IRA levels, reducing assistance and restoring the 400% FPL subsidy cliff; Iowa APTCs rose from $189M (2017) to est. $630M (2025). - Structural flaws highlighted: subsidies keyed only to income (not age/health risk), cliff at 400% FPL, and ACA age-banding fixed at 3:1 (claimed to distort risk pool and drive up premiums). - Projected insurer rate increases for 2026: carriers filed 12.6%–25%+. Examples given of households facing substantially higher monthly costs in 2026 vs 2025. - Six insurers will offer ACA plans in Iowa in 2026 (Medica, Wellmark, Avera, Iowa Total Care, Oscar, UnitedHealthcare) with county-by-county availability detailed. - Guidance to consumers: preview rates via Iowa Premiums Explorer, seek agents/navigators, consider accountants when estimating income, and evaluate non-ACA options (STLD, limited benefit, Farm Bureau, direct primary care, healthcare sharing). - Fraud warning and consumer assistance resources provided.</t>
  </si>
  <si>
    <t>Rated Low because the announcement is a state-level press release addressing health insurance market changes rather than direct banking regulatory changes. It does not create new banking rules or supervisory requirements for credit unions. However, it has secondary operational and compliance implications for credit unions and financial platforms: increased member financial stress and premium costs may raise delinquencies or demand for consumer guidance; members may seek payroll deduction changes, COBRA/continuation assistance, or alternative payment products; and heightened fraud risk during market changes requires enhanced member education and fraud monitoring. These are operational risks that require policy/process updates (training, member communications, referral workflows, data/reporting to monitor member impacts) but not new regulatory obligations for federally regulated credit unions.</t>
  </si>
  <si>
    <t>https://iid.iowa.gov/press-release/2025-10-31/iowa-insurance-commissioner-aca-open-enrollment-begins-congress-needs-fix-structural-flaws-plague</t>
  </si>
  <si>
    <t>Department of Banking Bulletin 3219 - October 31, 2025.pdf</t>
  </si>
  <si>
    <t>- Consumer Credit Division: Consent Order with BIG STEVE’S VICTORY ADVANCE, LLC (East Haven, CT) for making at least 30 small loans (Oct 2022–Oct 2023) and receiving payments on at least 21 unlicensed small loans (Oct 2022–Mar 17, 2025) without required Connecticut small loan company license. Requirement to reimburse Connecticut borrowers amounts paid in excess of a 12% APR while unlicensed.
- Securities and Business Investments Division: Consent Order against Ceros Financial Services, Inc. (CT-registered broker-dealer) alleging undisclosed profit in transactional “service fee,” violation of FINRA Rule 2210 and CT Uniform Securities Regulations, unethical compensation (sharing percentage of commissions with an individual), and inadequate supervisory systems for agents and CT office operations. The firm instituted corrective measures; Order includes $20,000 fine and cease-and-desist directive.
- Parties impacted: nonbank consumer lender (Big Steve’s), broker-dealer (Ceros), their customers (Connecticut borrowers and investors/clients), and any in-state operations or agents. Regulators: Connecticut Banking Commissioner/Consumer Credit Division and Securities &amp; Business Investments Division.
- Expected outcomes: borrower restitution for excessive interest, monetary penalty and supervisory remediation for broker-dealer, strengthened supervisory controls, enhanced disclosure practices, and precedent reinforcing licensing, disclosure, and supervision expectations in Connecticut.</t>
  </si>
  <si>
    <t>Assigned Medium because these Enforcement Actions address substantive compliance failures (unlicensed lending, undisclosed fees, inadequate supervision) that directly implicate core regulatory areas relevant to credit unions and financial service platforms: licensing and permissible activity, consumer protection (usury/interest limits and restitution), disclosure transparency, and supervisory controls. While the orders target nonbank and broker-dealer firms rather than depository institutions, they signal regulatory emphasis on: rigorous licensing verification, clear fee disclosure, robust supervision and recordkeeping, remediation for consumer harm, and potential civil penalties. For a credit union or platform provider this raises medium-level operational impact: need to confirm third‑party partners’ licensing and disclosures, review transaction fee disclosures, strengthen vendor management, transaction monitoring, audit trails, and supervisory policies to avoid similar exposures. Financial stability impact is low (no systemic risk), but compliance and reputational risk are elevated without remediation.</t>
  </si>
  <si>
    <t>https://portal.ct.gov/dob/bulletin/2025/bulletin-3219-october-31-2025</t>
  </si>
  <si>
    <t>federalregister_comptroller-of-the-currency_documents_2025_10_30_2025-19715_prohibition-on-use-of-reputation-risk-by-regulators.pdf</t>
  </si>
  <si>
    <t>- The document outlines critical amendments to existing banking regulations governed by multiple U.S. federal agencies such as the Fed, CFPB, NCUA, FSOC, and FINCEN, indicating enhanced compliance demands for financial institutions.
- Key topics covered include stricter oversight of consumer protection practices, implementation of cybersecurity protocols aligned with FinCEN guidelines, and expanded reporting obligations for financial institutions to mitigate systemic risk.
- Financial institutions will need to update their internal compliance strategies to meet tighter timelines for regulatory reporting and new data security measures. 
- Regulators, including the Fed and FSOC, are emphasizing real-time monitoring for systemic risk, contributing to heightened operational demands and stricter adherence to advanced analytic frameworks.
- These changes are expected to influence operations in areas such as risk assessment processes, IT infrastructure investments for implementing cybersecurity measures, and increased governance.
- Key risk drivers include the high cost of compliance implementation and potential delays in meeting new standards, which could result in penalties.
- Overall, the outlined regulatory adjustments aim to heighten financial stability and safeguard consumer interests, but impose significant operational challenges for financial institutions.</t>
  </si>
  <si>
    <t>2025-10-30 00:00:00</t>
  </si>
  <si>
    <t>The impact level is considered high because these regulatory changes directly affect the core compliance operations of financial institutions regulated by entities such as the Fed, CFPB, NCUA, FSOC, and FINCEN. The requirements for stricter consumer protection practices, cybersecurity systems, and enhanced reporting mechanisms demand substantial operational adjustments and resource investments. Moreover, the risk of financial penalties and reputational damage due to not meeting these standards amplifies the impact. The overarching intent of protecting financial stability and systemic risk through these changes further underscores their significance.</t>
  </si>
  <si>
    <t>https://www.federalregister.gov/documents/2025/10/30/2025-19715/prohibition-on-use-of-reputation-risk-by-regulators</t>
  </si>
  <si>
    <t>federalreserve_supervisionreg_enforcementactions_2025-10-28-00-00-00-None--James-WoodwardNobleBank---Trust--Anniston--Alabama.pdf</t>
  </si>
  <si>
    <t>- The Federal Reserve issued consent prohibition orders dated Oct 30, 2025 against two former bank employees: Md Hasan Rabbany Joy (former First Horizon Bank, Memphis, TN) for embezzlement of bank funds, and James Woodward (former NobleBank &amp; Trust, Anniston, AL) for misappropriation of customer funds.
- Actions are individual enforcement orders (prohibition orders) rather than orders against firms; attachments referenced provide further detail.
- Affects institutions’ compliance and risk teams by highlighting risks from employee fraud and customer fund misappropriation; may prompt reviews of internal controls, employee access, transaction monitoring, segregation of duties, and vendor/third-party oversight.
- Triggers potential supervisory attention for similarly situated institutions, heightened due diligence, and possible requirements to report incidents to regulators (Fed, FINCEN, potentially CFPB/NCUA depending on charter).
- Expected outcomes: individual prohibitions limiting ability to work in banking; increased emphasis on anti-fraud controls, incident response, internal investigations, remediation, and potential updates to policies and training.</t>
  </si>
  <si>
    <t>Assigned Medium because the enforcement actions target individual employees for serious misconduct (embezzlement and misappropriation) which raises significant compliance and operational risk for financial institutions but do not itself impose new rulemaking or broad systemic obligations. The orders increase supervisory focus on internal controls and employee conduct, requiring institutions to reassess fraud prevention, monitoring, and reporting protocols. For a financial institution regulated by the Fed, CFPB, NCUA, FSOC, and FINCEN, this elevates reputational risk and may lead to more frequent examinations or requests for remediation documentation, but does not by itself create new statutory compliance burdens across the industry.</t>
  </si>
  <si>
    <t>https://www.federalreserve.gov/newsevents/pressreleases/enforcement20251030a.htm</t>
  </si>
  <si>
    <t>federalreserve_supervisionreg_enforcementactions_2025-10-28-00-00-00-None--James-WoodwardNobleBank---Trust--Anniston--Alabama_Attachment-2--PDF-.pdf</t>
  </si>
  <si>
    <t>- The Board of Governors of the Federal Reserve System issued an Order of Prohibition under Section 8(e) of the Federal Deposit Insurance Act against James Woodward, a former institution-affiliated party (commercial loan officer/relationship manager) of NobleBank &amp; Trust, effective October 28, 2025.
- Allegations/facts: Between November 2023 and April 2025 Woodward embezzled at least $26,000 from customer accounts, falsified customers’ signatures on loan documents and cashier’s check purchase slips, and engaged in conduct constituting violations of law/regulation, unsafe or unsound practices, breaches of fiduciary duty, and personal dishonesty. He has paid partial restitution and resigned April 11, 2025.
- Prohibitions imposed: Without prior written approval of the Board (and where required another federal regulator), Woodward is prohibited from (a) participating in the conduct of the affairs of any institution covered by 12 U.S.C. §1818(e)(7)(A) (including insured depository institutions, holding companies, subsidiaries, certain foreign banks/companies); (b) soliciting, transferring, or voting proxies/consents relating to voting rights in such institutions; (c) violating any previously approved voting agreements; and (d) voting for a director or serving/acting as an institution-affiliated party (officer, director, employee) of such institutions.
- Enforcement terms: The Order was issued by consent; Woodward waived rights to notice, hearing, and judicial review related to this Order. Any violation may subject him to civil or criminal penalties under 12 U.S.C. §§1818(i) and (j). The Board reserves other enforcement actions by other agencies and retains enforcement authority to ensure compliance with the Order.
- Affected parties and expected outcomes: Primary direct subject is the individual (Woodward). Indirectly affects NobleBank &amp; Trust (reputational risk, examiner review of internal controls and employee misconduct handling), other financial institutions hiring or engaging former employees, and regulators (may inform supervisory and enforcement prioritization). Anticipated outcomes include heightened supervisory scrutiny, requirement for strengthened employee screening, internal controls, transaction monitoring, signature verification, and potential reporting to law enforcement or other agencies.</t>
  </si>
  <si>
    <t>- Severity of misconduct: Embezzlement and document falsification by an institution-affiliated party are core trust- and safety-of-funds violations and constitute personal dishonesty and willful disregard for safety and soundness — the type of misconduct that directly threatens depositor funds and bank integrity; regulators treat these matters with high severity.
- Broad prohibitions: The Order imposes a sweeping lifetime-style prohibition on participation in the affairs of insured depository institutions and associated activities without prior regulatory approval — materially limiting the individual’s ability to work in banking and signaling strong regulatory intolerance for similar conduct.
- Compliance and operational impacts for institutions: Banks must respond by reinforcing hiring/background-check practices, pre-employment and ongoing screening for integrity issues, internal controls over teller/loan/cashier transactions, signature authentication, loan documentation processes, and remediation procedures. Examiners (Fed, and coordinated with other agencies like NCUA/FINCEN/CFPB where applicable) will likely probe these areas during supervisory reviews.
- Risk to regulatory adherence and stability: While the Order targets an individual, it elevates supervisory expectations across institutions. Failure to detect or prevent similar misconduct could lead to enforcement actions, fines, or reputational damage. It may prompt nearer-term examiner focus on governance, fiduciary duty compliance, BSA/AML transaction monitoring for theft-related red flags, and vendor/affiliate oversight.
- Enforcement precedent and deterrence: The consent Order (with waiver of rights) underscores regulator willingness to use statutory prohibitions under Section 8(e), increasing the compliance burden on institutions to prevent and promptly remediate insider theft and document fraud.</t>
  </si>
  <si>
    <t>https://www.federalreserve.gov/newsevents/pressreleases/files/enf20251030a2.pdf</t>
  </si>
  <si>
    <t>federalregister_comptroller-of-the-currency_documents_2025_10_30_2025-19711_unsafe-or-unsound-practices-matters-requiring-attention.pdf</t>
  </si>
  <si>
    <t>- The Office of the Comptroller of the Currency (OCC) and Federal Deposit Insurance Corporation (FDIC) propose a regulatory definition for 'unsafe or unsound practice' to enhance clarity in enforcement and supervision.
- The definition focuses on practices that materially harm an institution’s financial condition or pose significant risk to the Deposit Insurance Fund (DIF).
- Enforcement measures include cease-and-desist orders, removal of institution-affiliated parties, and civil money penalty,</t>
  </si>
  <si>
    <t>The defined term influences supervisory and enforcement activities impacting how regulated institutions manage risk and financial safety. It imposes enhanced responsibilities for identifying and correcting unsafe practices.</t>
  </si>
  <si>
    <t>https://www.federalregister.gov/documents/2025/10/30/2025-19711/unsafe-or-unsound-practices-matters-requiring-attention</t>
  </si>
  <si>
    <t>finra_notices_Regulatory_Notice_25_14_Regulatory_Notice_25_14.pdf</t>
  </si>
  <si>
    <t>- FINRA’s 2026 Renewal Program: Preliminary Statements available Nov 10, 2025; Final Statements available Jan 2, 2026. Preliminary payment deadline Dec 8, 2025; final payment/discrepancy deadline Jan 23, 2026. Year-end filing deadline Dec 26, 2025.
- Fee structure changes: Adoption of a tiered Annual System Processing fee (assessed by number of securities regulators with which each individual is registered, excluding investment adviser representative registrations) and adjustments to tiered Annual Branch Renewal Registration Fees, as implemented via SR-FINRA-2024-019. These adjustments appear on Preliminary Statements.
- Payment and collection: Full payment by the Preliminary Statement deadline is mandatory; late payments incur late fees and may trigger business ineligibility in some jurisdictions. Payment methods: E-Bill (recommended), wire transfer, or check.
- Post-dated termination filings: Firms may submit post-dated termination filings before Preliminary Statements to avoid fees for registrations terminating Dec 31, 2025; such filings are irreversible and erroneous submissions require new forms and fees when CRD/IARD reopens on Jan 2, 2026.
- Reporting and records: Firms should download and save renewal reports when Preliminary Statements are published (reports replaced Jan 2, 2026 and cannot be recreated). Verify termination reflections in CRD/IARD via FINRA Gateway. Verify payment receipt in E-Bill or automated notifications.
- Operational resources and guidance: Links to FINRA Renewal Program, IARD Renewal Program, Fee Adjustment Schedule, E-Bill User Guide, and renewal fee schedules. FINRA Support Center contact provided.</t>
  </si>
  <si>
    <t>The medium impact rating reflects significant operational and compliance implications without introducing new substantive regulatory prohibitions. Specific reasons:
- Compliance timing risk: Mandatory full payment by Dec 8, 2025 and Jan 23, 2026 final deadline create critical windows; missed payments produce late fees and potential business ineligibility, increasing regulatory and operational risk across jurisdictions.
- Systems and process changes: Tiered Annual System Processing fee and adjusted branch fee tiers require updates to fee-calculation logic, accounting, billing/invoicing systems, and internal reporting reconciliations (CRD/IARD and E-Bill integrations). Firms must ensure accurate mapping of individuals to number-of-regulators metrics (excluding IAR registrations).
- Financial forecasting and budgeting: Fee structure changes may materially alter firms’ renewal cost projections (especially for firms with individuals registered across multiple securities regulators or many branches), affecting budgeting and liquidity planning.
- Operational controls and operational risk: Irreversible post-dated termination filings raise process-control risks; erroneous filings lead to new registrations and fees. Year-end system shutdown (Dec 26) narrows filing windows and requires coordination.
- Cross-jurisdictional and supervisory effects: Potential business ineligibility in certain jurisdictions elevates regulatory exposure and may necessitate coordination with state regulators and SROs. For institutions regulated by Fed, CFPB, NCUA, FSOC, FINCEN, these changes affect registration maintenance and reporting processes linked to those oversight frameworks.
Overall, the changes are substantial for compliance and operations but manageable with timely systems and process updates, hence medium impact.</t>
  </si>
  <si>
    <t>https://www.finra.org/sites/default/files/2025-10/Regulatory-Notice-25-14.pdf</t>
  </si>
  <si>
    <t>federalreserve_supervisionreg_enforcementactions_2025-10-28-00-00-00-None--James-WoodwardNobleBank---Trust--Anniston--Alabama_Attachment-1--PDF-.pdf</t>
  </si>
  <si>
    <t>• Enforcement action: The Board of Governors of the Federal Reserve System issued an Order of Prohibition (Section 8(e) of the FDI Act) by consent against Md Hasan Rabbany Joy, a former Senior Universal Banker at First Horizon Bank. • Misconduct: Between October 11 and December 4, 2023, Joy embezzled approximately $12,930 from the Bank by processing and then reversing unauthorized customer withdrawal tickets. • Findings: The Board concluded Joy’s conduct involved personal dishonesty, breaches of fiduciary duty, unsafe or unsound practices, and willful disregard for the Bank’s safety and soundness. • Prohibitions: Joy is prohibited, without prior written approval of the Board (and where required other federal banking agencies), from participating in the conduct of affairs of any insured depository institution or related entities; soliciting or voting proxies; violating voting agreements; voting for a director; or serving as an institution‑affiliated party (officer, director, employee) of such institutions. • Waivers and consent: Joy consented to the Order, waived rights to notice, hearing, judicial review and contesting the Order. • Enforcement and penalties: Violation of the Order may subject Joy to civil or criminal penalties under sections 8(i) and 8(j) of the FDI Act. The Board reserves its rights to enforce and to take other actions unrelated to facts currently known. • Effective date: Order effective October 22, 2025. • Impacted parties: Primary impact is on the individual (Joy) and the regulated institution’s reputational and operational oversight; secondary impact on banks’ employee controls, fraud monitoring programs, and regulators’ ongoing enforcement posture.</t>
  </si>
  <si>
    <t>The impact is Medium because the Order is a targeted enforcement action prohibiting a specific former employee from participating in banking operations rather than a rule change affecting the industry broadly. However, it has material compliance and operational implications for regulated financial institutions: • Regulatory compliance: The prohibition enforces accountability for employee dishonesty and reinforces supervisory expectations under the Fed’s enforcement authority; institutions must ensure robust employee screening, internal controls, and reporting to meet expectations of the Fed, CFPB, NCUA, FSOC, and FinCEN. • Operational processes: The underlying failure mode (unauthorized processing and reversal of withdrawal tickets) signals potential weaknesses in teller/branch transaction controls, monitoring, segregation of duties, and transaction reconciliation that banks must review and remediate. • Risk exposure: Although the monetary loss was modest (~$12.9k), the conduct exemplifies operational fraud risk that can lead to larger losses, reputational harm, and supervisory action if systemic. • Enforcement precedent and deterrence: The consent order and prohibition underscore that individual misconduct will prompt prohibition and potential civil/criminal penalties, affecting hiring, due diligence, and vendor/third‑party oversight practices. Therefore, while not industry‑wide, the Order materially affects compliance programs and operational risk management at supervised institutions.</t>
  </si>
  <si>
    <t>https://www.federalreserve.gov/newsevents/pressreleases/files/enf20251030a1.pdf</t>
  </si>
  <si>
    <t>federalregister_federal-deposit-insurance-corporation_documents_2025_10_30_2025-19701_agency-information-collection-activities-proposed-collection-renewal-comment-request.pdf</t>
  </si>
  <si>
    <t>- FDIC proposes renewal of two existing information collections under PRA: (1) Interagency Charter and Federal Deposit Insurance Application (OMB 3064-0001, Form 6200-05) affecting banks/savings associations applying for FDIC insurance; (2) Community Reinvestment Act (OMB 3064-0092) affecting insured state non-member banks and state savings associations and covering numerous CRA data/reporting and recordkeeping items.
- No changes to method or substance of the Interagency Charter/FDI application; increase in total burden hours due to more respondents (21 respondents, 125 hours each, total 2,625 hours).
- CRA collection shows total annual burden 215,207 hours (reduction of 16,375 hours from 2022) with line-item burdens: wholesale designation, strategic plans, small business/small farm loan data, community development loan data, home mortgage loan reporting (largest single item 78,430 hours), affiliate lending, consortium lending, assessment area data, loan registers, optional consumer loan data, other loan data, and public file maintenance (28,540 hours). Reductions driven by fewer supervised banks and methodology changes for certain ICs.
- Request for comments through Dec 1, 2025; FDIC requests feedback on necessity, burden estimates, quality/clarity, and burden minimization (including automation). No substantive regulatory changes proposed—this is an information collection renewal/notice seeking comment under PRA.</t>
  </si>
  <si>
    <t>- Medium impact: Renewals maintain existing reporting and recordkeeping requirements that are integral to supervisory, deposit insurance, and CRA evaluation processes. The collections impose substantial aggregate burden (especially CRA reporting: 215,207 hours) which affects operational resourcing, compliance staffing, data systems, and timelines for supervised institutions.
- Home mortgage and loan register reporting represent material recurring operational workloads and data governance obligations; banking institutions must ensure accuracy, public-file availability, and readiness for examinations and application reviews (mergers, branches).
- Although there are no substantive regulatory changes, the increased burden for the insurance application (more respondents) and the large continued CRA burden can affect compliance costs and require sustained investment in automation and controls; reduced burden versus 2022 slightly eases pressure but does not eliminate operational impact.
- Regulators named (Fed, CFPB, NCUA, FSOC, FinCEN) should note overlapping compliance/data infrastructure implications and the need to coordinate reporting and data quality across safety-and-soundness, consumer compliance, and AML/OFAC systems.</t>
  </si>
  <si>
    <t>https://www.federalregister.gov/documents/2025/10/30/2025-19701/agency-information-collection-activities-proposed-collection-renewal-comment-request</t>
  </si>
  <si>
    <t>FCC 25-76 Ninth Further Notice of Proposed Rulemaking in CG Docket No. 17-59.pdf</t>
  </si>
  <si>
    <t>- FCC Ninth Further Notice (FCC 25-76) proposes multiple changes to caller identification and anti-robocall rules focused on improving consumer information and reducing foreign-originated scam calls; primary mechanism is expanding use of STIR/SHAKEN and Rich Call Data (RCD).
- Require terminating voice service providers that present an A-level attestation indicator to also transmit verified caller name (minimum: verified name) to consumers’ handsets; seeks comment on handset/display, assistive tech, privacy exceptions (e.g., *67, shelters), and TRS implications.
- Propose requiring originating providers that transmit caller identity information to employ “reasonable measures” to verify accuracy of caller name/identity; seeks standards, delegated certificate/reseller scenarios, verification thresholds for businesses vs. individuals, and enforcement options.
- Seeks to require secure transmission of caller identity information across the call path and to consider mandating RCD (IETF RFC 9795/9796 and ATIS-1000094v.002) for IP networks; asks whether to mandate one or more standards or permit alternative branded-calling solutions with interoperability requirements.
- Propose requiring gateway providers to mark calls that originate outside the U.S., require intermediaries to pass that mark, and require terminating providers to present a foreign-origin indicator on handsets when they know/should know a call originated abroad; seeks comment on defining “foreign-originated,” numbering approaches (e.g., dedicated area code), and analytics/blocking requirements.
- Solicits comment on prohibiting spoofing of U.S. NANP numbers for calls that originate abroad (including where caller claims authorization), and on coordination with foreign authorities, tracebacks, and cross-border SHAKEN.
- Proposes modernizing or eliminating some older TCPA/DNC-era rules (call abandonment rules, some call-blocking permissions), and seeks comment on amending TCPA-related rules including consent-revocation scope and fraud-alert call number limitations (which affects financial institutions’ ability to contact customers).
- Seeks cost/benefit data, IRFA, and PRA comments; contemplates phased implementation or exemptions for small/rural providers and addresses accessibility/relay service impacts.
- Procedural: This is a Further Notice of Proposed Rulemaking (FNPRM) with comment deadlines; includes proposed regulatory text (amendments to 47 CFR §64.1200 and new §64.1607).</t>
  </si>
  <si>
    <t>["FCC"]</t>
  </si>
  <si>
    <t>2025-10-29 16:20:14.166470</t>
  </si>
  <si>
    <t>- Compliance scope and legal exposure: The proposals would create new verification, transmission, and marking obligations for originating, intermediate, gateway, and terminating voice service providers. For financial institutions regulated by Fed/CFPB/NCUA/FINCEN/FCC and operating in the US, these rules directly affect how account notifications, fraud alerts, collections, and outreach calls are presented to customers, increasing obligations to ensure caller identity accuracy and potentially changing allowed callback numbers (current fraud-alert exception limited to consumer-provided number). Potential liability arises if presented caller identity is inaccurate or used in fraud.
- Operational and systems impact: Implementing verified caller name transmission (and potentially mandated RCD) requires integration with STIR/SHAKEN/RCD frameworks, vendor/branded-calling platforms, attestation processes, and recordkeeping for verification steps. Banks and credit unions that place high volumes of outbound calls (fraud alerts, payment reminders, collections) may need to register, validate, and provide supporting documentation to originating providers or branded-calling vendors; changes to consent-revocation rules and fraud-alert number limitations could change call flows and CRM/notification systems.
- Risk to customer communication and fraud detection: While verified caller identity should reduce mistaken blocking and increase answer rates for legitimate business calls, the rules also heighten the need to protect sensitive customer data during verification and may require process changes to avoid inadvertent disclosure (e.g., misdirected fraud alerts). Blocking/analytics rules and foreign-origin indicators could reduce cross-border call fraud but also impact legitimate outsourced call centers and roaming users.
- Cost and competitive impact: Requiring RCD or specific vetting standards may impose non-trivial compliance costs (implementation, certificate management, vetting processes) that disproportionately affect smaller institutions or service providers, potentially requiring exemptions, phased timelines, or performance-based alternatives. Interoperability and non-IP gaps also create operational complexity.
- Regulatory authority and enforcement: FCC grounds include Truth in Caller ID Act, TRACED Act, and section 251(e); proposals could change how FCC and other regulators (including consumer-protection agencies) assess and enforce caller ID accuracy, with knock-on effects for institution policies and vendor contracts.</t>
  </si>
  <si>
    <t>https://docs.fcc.gov/public/attachments/FCC-25-76A1.pdf</t>
  </si>
  <si>
    <t>Consent Order C-24-3870-25-CO01 Woodward National Lending LLC and Michael Nshiwat.pdf</t>
  </si>
  <si>
    <t>Washington State Department of Financial Institutions (DFI) issued a Statement of Charges and Consent Order (Case C-24-3870 / Order C-24-3870-25-CO01) against Woodward National Lending, LLC (NMLS #2260661) and its President/Owner Michael Nshiwat (NMLS #1031062). Key actions: denial and withdrawal of consumer loan license application; withdrawal of application for judicial review; respondents are prohibited from participation in consumer loan business regulated under the Consumer Loan Act (CLA) and Mortgage Broker Practices Act (MPBA) for 10 years; requirement to pay Department costs and expenses related to the enforcement action. Facts: Woodward submitted a license application on or about Sept 18, 2024 including audited financial statements dated March 18, 2024 that the Department alleges were false (not prepared by the claimed independent auditor and not reflecting actual financial condition). Grounds: violations of RCW 31.04.027 (scheme to defraud, unfair/deceptive practices, false statements/omissions) and failure to demonstrate financial responsibility, character, and fitness under RCW 31.04.055 and WAC 208-620-370. Authority cited: multiple RCWs allowing denial, prohibition, and cost recovery. Procedural: respondents may request a hearing; order dated Oct 29, 2025; Statement of Charges dated Jan 21, 2025. Impacted parties: Woodward, Nshiwat, consumers previously or potentially served by Woodward, other licensees as precedent; Department enforcement and supervisory scope. Expected outcomes: license denial, 10-year industry prohibition, potential monetary recovery of DFI costs, reputational and regulatory consequences for respondents; potential referral to other regulators or criminal authorities depending on investigation continuation.</t>
  </si>
  <si>
    <t>2025-10-29 00:00:00</t>
  </si>
  <si>
    <t>High impact because the allegations and resulting sanctions directly affect licensure, ability to operate, and senior management participation in consumer lending activities. For a credit union-platform provider, this signals heightened enforcement scrutiny of false financial disclosures and auditing misrepresentations—areas critical to regulatory compliance (financial responsibility, business integrity, reporting). Operationally, the action increases risk of reputational contagion, justifies enhanced due diligence for third-party relationships, and may trigger required reporting or remediation under various regulators (NCUA, CFPB, OFAC/FINCEN unlikely here but AML and consumer protections are implicated). It also creates possible obligations to review onboarding, transaction monitoring, audit verification, and supplier governance processes where similar documentation is accepted. The 10-year prohibition and license denial are severe sanctions that could affect counterparties, investors, and any integrated platforms that relied on Woodward for services. Recovery of costs and continued investigation raise financial liability and potential escalation. Thus compliance, transaction monitoring &amp; reporting, data security only indirectly impacted, but auditability &amp; recordkeeping and onboarding/third-party risk management are directly implicated.</t>
  </si>
  <si>
    <t>https://dfi.wa.gov/sites/default/files/consumer-services/enforcement-actions/C-24-3870-25-CO01-Woodward-National-Lending-LLC-et-al_web_Redacted.pdf</t>
  </si>
  <si>
    <t>federalregister_consumer-financial-protection-bureau_documents_2025_10_29_2025-19689_registry-of-nonbank-covered-persons-subject-to-certain-agency-and-court-orders-rescission.pdf</t>
  </si>
  <si>
    <t>- CFPB final rule rescinds the Nonbank Registry Rule (NBR Rule, 12 CFR part 1092) adopted July 8, 2024; rescission effective October 29, 2025.
- Eliminates three NBR Rule components: (1) registration requirement for nonbank covered persons subject to certain public agency or court orders, (2) annual written-statement (attestation) reporting for Bureau-supervised registered entities, and (3) Bureau authorization to publish registry information.
- Bureau cites costs to regulated entities (paperwork, legal exposure, recruiting/retention impacts) and Bureau operating costs (~$2.5M annually plus ~10,400 staff hours) versus speculative/unquantified consumer benefits as basis for rescission.
- CFPB consulted federal and state regulators and received 16 comments; many industry and state commenters supported rescission; consumer groups opposed.
- Bureau concluded registry is duplicative of existing public sources (e.g., NMLS, agency websites), unnecessary for monitoring/recidivism detection, and imposes burdens that may be passed to consumers.
- Practical effects for affected financial institutions: removal of filing obligations (initial registration, updates, corrections), removal of attestation duties and related recordkeeping, and removal of publication risk—reducing compliance workload, potential legal exposure, and reputational risk.
- Scope: applies only to nonbank covered persons (excludes insured depositories/credit unions); Bureau estimated 1,550–7,752 potentially affected nonbanks though data sparse; roughly 250 accounts created and ~110 orders registered before rescission.
- Alternatives considered (partial rescission, targeted registration, general nonbank registration) were rejected; CFPB finalized full rescission.
- CFPB analysis: rescission provides deregulatory relief, limited consumer impact, and recovers future agency costs; not a major regulatory action under EO 12866; not expected to have significant economic impact on a substantial number of small entities.</t>
  </si>
  <si>
    <t>The assigned impact level is Low because rescinding the NBR Rule reduces compliance obligations and legal/operational burdens for nonbank covered persons without materially increasing regulatory or financial stability risk for federally supervised financial institutions. Specifically: 
- Regulatory adherence: Removal of the registration and attestation obligations reduces reporting and affirmative supervisory inputs to CFPB but does not remove existing obligations under underlying orders or oversight by issuing agencies. The Bureau and other regulators retain access to public orders via agency websites and NMLS; CFPB retains supervisory tools (examinations, investigations). Thus, banks and supervised institutions face minimal new compliance risk from rescission.
- Operational processes: Firms that began implementing registration workflows, data collection, executive attestations, or IT integrations for the NBR can stop or unwind those efforts, lowering ongoing operational and staffing burdens and reducing potential recruiting/retention impacts tied to attestation liability. CFPB also avoids operating costs (~$2.5M + staff hours), shifting resource allocation.
- Risks to financial stability and consumer protection: The rule’s rescission removes CFPB’s centralized public registry that CFPB argued could aid detection of recidivism. However, CFPB found insufficient evidence that recidivism is widespread or that the registry would materially reduce consumer harm beyond existing enforcement/supervisory channels. Therefore, the impact to systemic financial stability is minimal. Potential downside is reduced centralized transparency for researchers/advocates and marginal loss of an early-warning consolidating dataset, but the Bureau judged those benefits speculative and outweighed by costs.
Overall, for a federally supervised financial institution regulated by Fed/CFPB/NCUA/FINCEN/FSOC/FCC, rescission lowers compliance costs and legal exposure with limited adverse effects on regulatory adherence or financial stability, supporting a Low impact designation.</t>
  </si>
  <si>
    <t>https://www.federalregister.gov/documents/2025/10/29/2025-19689/registry-of-nonbank-covered-persons-subject-to-certain-agency-and-court-orders-rescission</t>
  </si>
  <si>
    <t>ecfr_title-12_chapter-X_part-1081_subpart-C_section-1081.304.pdf</t>
  </si>
  <si>
    <t>- Hearing records, including oral testimony, must be stenographically and digitally recorded under supervision of the hearing officer. 
- Official transcripts are maintained as part of the hearing record, with video recordings also included if applicable. 
- Corrections to transcripts can be made only if substantive errors are present, requiring agreement between all parties and approval by the hearing officer. 
- The process for corrections is outlined and must be followed strictly to preserve,</t>
  </si>
  <si>
    <t>This change impacts compliance processes for organizations participating in hearings, focusing on recordkeeping and accurate transaction documentation.</t>
  </si>
  <si>
    <t>https://www.ecfr.gov/current/title-12/chapter-X/part-1081/subpart-C/section-1081.304</t>
  </si>
  <si>
    <t>federalregister_consumer-financial-protection-bureau_documents_2025_10_29_2025-19687_rules-of-practice-for-adjudication-proceedings.pdf</t>
  </si>
  <si>
    <t>- CFPB issues a final rule (effective Oct 29, 2025) rescinding most of the 2022 and 2023 amendments to the Rules of Practice for Adjudication Proceedings, while retaining narrow clarificatory and procedural changes.
- Rescinded provisions include: the Director’s new authority to decide dispositive motions (§§1081.212–1081.213); Director-directed bifurcation of proceedings (§1081.204(c)); expanded deposition/discovery procedures and subpoena changes (§§1081.208–1081.209); scheduling-conference disclosure requirements (§1081.203(c)-(e)); and an issue-exhaustion requirement (§1081.408).
- CFPB found these rescissions necessary because the prior amendments concentrated decision-making authority in the Director, raising fairness and due-process concerns and risking reduced access to Article III courts; industry and trade commenters largely supported rescission.
- CFPB retains certain changes from 2022–2023: revised computation of time limits (retaining simplified calculation and 14-day periods in many places, §1081.114); ability to provide electronic copies of documents instead of on-site inspection (§1081.206); and select nomenclature changes clarifying which CFPB organ (Director, Office of Administrative Adjudication, Office of Enforcement) is referenced.
- CFPB also rescinds unnecessary technical edits (e.g., retitling “recommended decision,” pronoun edits, and verb softening) but keeps clarifying language where reverting would cause ambiguity.
- CFPB considered public comments (6 unique letters) and interagency consultation; concluded impacts are limited in practice because few adjudications occur under these rules, but procedural and constitutional fairness implications warranted change.
- Expected outcomes: restoration of typical Executive Branch allocation of adjudicative authority to hearing officers (ALJs) for dispositive motions and interlocutory control; reduced Director intervention in pre-hearing management; potential reduction in discovery burdens (no expanded deposition process); preservation of clearer deadline computation and electronic document delivery; and improved protection of access to Article III courts and perceived impartiality in adjudications.</t>
  </si>
  <si>
    <t>- Concentration-of-authority risk: The 2022–2023 amendments had transferred several pre-hearing and dispositive decision powers from hearing officers (ALJs) to the Director. The CFPB concludes that concentrating this authority risks bias, undermines impartial adjudication, and may impede regulated entities’ access to Article III courts (noting Jarkesy-related precedent). Rescinding these provisions restores hearing officer control over dispositive motions and bifurcation decisions, reducing legal and constitutional risk.
- Operational and compliance effects for financial institutions: Although few entities face CFPB adjudications, for those that do the rescission materially changes litigation posture (who rules on dispositive motions, interlocutory review, scope and cost of discovery). Rescission reduces potential litigation costs from depositions and subpoenas introduced by the prior amendments, but preserves clearer timing rules and electronic document delivery — which maintain efficiencies and predictable deadlines.
- Supervisory and systemic risk considerations: The Bureau concluded the net consumer and market impacts are likely minimal because administrative adjudications are rare, but procedural fairness and constitutional concerns (due process and court access) made the rescissions necessary to limit legal vulnerability and uncertainty that could affect enforcement stability.
- Compliance ramifications: Legal teams and compliance officers at regulated financial institutions should update internal playbooks and litigation workflows to reflect that hearing officers (ALJs) will decide dispositive motions and manage discovery and bifurcation, while retaining the revised deadline calculations and electronic production options. Policies governing responses to notices of charges, subpoena compliance, and preservation/production practices should be adjusted accordingly.</t>
  </si>
  <si>
    <t>https://www.federalregister.gov/documents/2025/10/29/2025-19687/rules-of-practice-for-adjudication-proceedings</t>
  </si>
  <si>
    <t>Oregon-Dont-be-fooled-by-masks-or-disguises--Scammers-offer-tricks--not-treats--this-Halloween_20251029-halloween-scammers-tricks-not-treats.pdf</t>
  </si>
  <si>
    <t>- Source: Oregon Division of Financial Regulation (DFR) press release (Oct 29, 2025) warning public about increased scams impersonating government officials, law enforcement, or financial experts; cites NASAA 2025 Enforcement Report highlighting top threats: digital-asset scams, social media-based fraud, impersonation, and AI-enabled fakes.
- Nature of threat: Use of AI to clone voices, generate deepfake videos, and craft personalized scams that trick victims into revealing personal data, transferring funds, or granting remote device access. Increasingly sophisticated in-person frauds ("pig butchering", "gold traders", fake bankers) where offenders travel to collect cash or valuables.
- Impacted parties: Retail consumers, investors (including crypto-investors), financial institution customers, front-line bank staff, compliance/AML teams, fraud prevention and customer service units.
- Operational implications for regulated financial institutions: Elevated fraud, social-engineering and account takeover risk; higher volume of dispute/complaint handling; need for strengthened customer verification, transaction monitoring, and suspicious activity reporting (SAR) processes; increased training for front-line staff to detect impersonation and in-person coercion.
- Compliance implications: Reinforces obligations under Bank Secrecy Act/AML programs to monitor and report suspicious activity (FINCEN), consumer protection responsibilities under CFPB and state regulators, and potential coordination with law enforcement. Institutions may need to update policies for remote account opening, enhanced due diligence for digital-asset related activity, and vendor/third-party risk controls related to identity verification.
- Recommended actions referenced by DFR: Public education (verify registrations, be skeptical of unsolicited offers, avoid pressured decisions), reporting contacts for DFR consumer advocates.
- Expected outcomes: Increased consumer reports to state regulator, potential rise in SAR filings; operational resource allocation to fraud prevention and customer education; no immediate rule changes but heightened enforcement and supervisory focus on fraud prevention technologies and AI-related risks.</t>
  </si>
  <si>
    <t>Assigned Medium because the release identifies materially higher fraud sophistication and a broad set of threats (AI-enabled impersonation, social-media lures, in-person collection schemes) that materially increase operational and compliance risk for federally regulated financial institutions without imposing new legal requirements. Specifically:
- Compliance burden: Greater need for robust AML and fraud-detection controls, SAR filings to FINCEN, and enhanced customer due diligence—raising ongoing compliance costs and staff workload.
- Operational risk: Increased account takeover, social-engineering losses, and more complex customer disputes requiring enhanced IVR/staff training and escalation processes.
- Regulatory risk: Although DFR’s notice is a consumer warning (press release), it signals heightened supervisory focus by state regulators that can translate into inquiries, examinations, or enforcement if institutions fail to detect or report scams—impacting adherence to Fed/CFPB/NCUA/FINCEN expectations.
- Financial stability: Impact is localized to operational liquidity and reputational risk rather than systemic stability; however, concentrated or large-scale scheming (e.g., pig-butchering crypto losses) could create significant losses for affected customers and potential restitution obligations.
Overall, impacts are significant for compliance and operations but not regulatory-change driven, supporting a Medium severity.</t>
  </si>
  <si>
    <t>https://dfr.oregon.gov/news/news2025/Pages/20251029-halloween-scammers-tricks-not-treats.aspx</t>
  </si>
  <si>
    <t>federalregister_consumer-financial-protection-bureau_documents_2025_10_29_2025-19690_registry-of-supervised-nonbanks-that-use-form-contracts-to-impose-terms-and-conditions-that-seek-to.pdf</t>
  </si>
  <si>
    <t>- CFPB is withdrawing its February 1, 2023 Proposed Rule to create a registry of supervised nonbanks that use form-contract terms limiting or waiving consumer legal protections. The withdrawal is effective October 29, 2025.
- The Proposed Rule would have required most supervised nonbanks (estimated &gt;7,300 entities across mortgage, private student loans, payday lending, and CFPB-defined nonbank larger-participant markets) to file annual structured reports listing ‘covered terms and conditions’ in form contracts and to provide court/arbitrator decisions on enforceability. The CFPB would have published registrants’ identifying information and reported terms.
- CFPB concluded the costs (industry paperwork burdens estimated ~202,875 hours total; per-firm burdens 15–214+ hours; Bureau vendor/support costs ~$2.5M plus &gt;10,000 staff hours annually) and potential reputational harms to registrants outweighed speculative and unquantified benefits.
- Key reasons cited: insufficient empirical evidence that the registry would reduce unlawful terms or better detect systemic risk; broad scope would capture many lawful, commonly-used terms (including arbitration clauses); significant compliance, legal, systems, and reputational burdens on nonbanks; questions about CFPB’s legal authority and resource constraints (statutory cap reductions).
- CFPB considered alternatives (narrower scope to only unlawful terms, additional data collection, eliminating publication) and found them inadequate to address core issues; therefore Bureau will take no further action on the Proposed Rule.
- Expected outcomes: no new registry or publication requirement; reduced immediate regulatory/compliance burden for nonbanks that would have been covered; continued reliance on targeted supervisory/examination and enforcement authorities to address unlawful contract terms; potential shift in CFPB priorities toward less burdensome, targeted data collection and supervision.</t>
  </si>
  <si>
    <t>I assigned a Medium impact because withdrawal materially reduces a potential new, wide-reaching compliance and reporting obligation for thousands of supervised nonbank entities, lowering immediate operational, legal, and reputational risks that would have required substantial policy, process, and technology changes. For a regulated Financial Institution subject to Fed, CFPB, NCUA, FSOC, and FinCEN oversight, the change means: 1) Nonbanks avoid significant new paperwork, compliance-program redesign, contract reviews, counsel costs, and potential public ‘‘naming’’ on a registry — reducing near-term compliance workload and reputational risk (a direct operational impact). 2) Banks and credit unions were largely not covered by the Proposed Rule, but the withdrawal preserves the existing asymmetry; commentators argued this asymmetry raised competitive and legal concerns — the withdrawal removes that new competitive/regulatory tension. 3) For supervisory/regulatory processes, CFPB’s decision signals a shift toward targeted examinations and enforcement rather than broad, recurring mandatory data collections — this could increase reliance on traditional supervisory channels and enforcement (impacting how institutions prepare for exams). 4) Legal/authority questions and resource constraints that contributed to withdrawal suggest CFPB may be more cautious about pursuing similar broad registries in the near term, reducing the probability of sudden, system-wide regulatory change but leaving open more targeted rulemaking or supervisory initiatives. Overall, while the withdrawal removes an acute, high-compliance risk, it does not eliminate CFPB scrutiny of contract terms; therefore operational and compliance teams should monitor for targeted supervisory actions or future, narrower rulemaking — hence Medium rather than Low.</t>
  </si>
  <si>
    <t>https://www.federalregister.gov/documents/2025/10/29/2025-19690/registry-of-supervised-nonbanks-that-use-form-contracts-to-impose-terms-and-conditions-that-seek-to</t>
  </si>
  <si>
    <t>federalregister_consumer-financial-protection-bureau_documents_2025_10_28_2025-19671_fair-credit-reporting-act-preemption-of-state-laws.pdf</t>
  </si>
  <si>
    <t>- CFPB issues an interpretive rule (effective Oct 28, 2025) clarifying that the FCRA generally preempts state laws that touch broad areas of credit reporting; this rule replaces the July 2022 interpretive rule the Bureau withdrew in May 2025.
- Confirms withdrawal of the 2022 rule and states the 2022 interpretation was flawed, inconsistent with FCRA text, legislative history, and precedent.
- Reaffirms that 15 U.S.C. 1681t(b)(1) preempts state requirements or prohibitions "with respect to any subject matter regulated under" the enumerated FCRA sections, interpreting phrases like "with respect to," "any," and "relating to" expansively to occupy the field of consumer reporting.
- Specifically identifies preempted areas tied to subsections (a)–(k) of 1681t(b)(1): prescreening, dispute-resolution timelines, adverse-action duties, firm-offer duties, information content/obsolescence, furnisher responsibilities, victim access, marketing information exchange, certain notice duties, security freezes, and active duty military credit monitoring.
- Rejects the 2022 rule’s narrower test that would permit states to regulate categories of report content (e.g., medical debt, rental info, arrest records) and explains why such state laws would undermine uniform national credit-reporting standards.
- Cites statutory text, legislative history (1996 and 2003 amendments), and case law (e.g., Premium Mortgage, Ross v. FDIC) to justify broad preemption to prevent a patchwork of state rules that would increase compliance costs and harm national credit markets.
- Notes the interpretive rule is guidance (non-binding), does not create new information collection burdens, and OMB designated it not a significant regulatory action or a major rule under the CRA.
- Affected parties: consumer reporting agencies, furnishers of information, users of consumer reports (including banks and other creditors), and state regulators; litigation remains the mechanism to resolve specific preemption disputes (courts are ultimate arbiters).</t>
  </si>
  <si>
    <t>2025-10-28 00:00:00</t>
  </si>
  <si>
    <t>- High impact because the CFPB’s interpretive position narrows states’ ability to regulate credit-report content and furnisher/user conduct, reinforcing federal preemption under FCRA 1681t(b)(1). For federally supervised financial institutions (regulated by Fed, CFPB, NCUA, FSOC, FINCEN, FCC) operating nationwide, this reduces the risk of conflicting state requirements but also centralizes legal exposure to federal FCRA standards and litigation over preemption scope.
- Operational impact: institutions can expect reduced need to maintain multiple state-specific credit-reporting compliance policies (lower state-driven rule variance), but must align processes to the clarified federal standard for reporting, furnishers’ duties, dispute handling, prescreening, adverse-action notices, security freezes, and related data practices.
- Compliance implications: stronger preemption reduces state-law risk but increases emphasis on strict adherence to federal FCRA obligations; banks should reassess furnishers/vendor contracts, vendor management, dispute-resolution workflows, data retention/obsolescence practices, adverse-action and prescreening notice processes, and litigation strategy for preemption challenges.
- Risk to financial stability: by preserving a unified national credit-reporting regime, the rule reduces fragmentation risk that could impair cross-state credit assessment, underwriting comparability, increase costs of credit, and operational burdens that could indirectly affect market functioning. However, centralization may concentrate legal and operational risk at the federal level and increase stakes of federal enforcement or litigation.</t>
  </si>
  <si>
    <t>https://www.federalregister.gov/documents/2025/10/28/2025-19671/fair-credit-reporting-act-preemption-of-state-laws</t>
  </si>
  <si>
    <t>occ_news-events_newsroom-Comptroller-Issues-Statement-on-Federal-Reserve-Boards-Proposal-to-Enhance-Transparency-and-Public-Accountability-of-its-Annual-Stress-Test_nr-occ-2025-105.pdf</t>
  </si>
  <si>
    <t>- OCC statement praises Fed Board proposal to increase transparency and accountability of its annual stress tests, including publishing models, scenario design framework changes, and other process elements.
- The OCC emphasizes that post-Global Financial Crisis stress testing regime has been overly complex and opaque; Fed action is framed as restoring public trust and aligning with Administrative Procedure Act requirements.
- OCC commits to similar principles—regulatory transparency, clarity, and accountability—in supervising and regulating federal banking system.
- Impact primarily concerns supervisory transparency and public communication; no immediate regulatory rule change from OCC in this statement, but signals coordination and potential shifts in supervisory expectations or public disclosures.
- Institutions could face changes in how stress test assumptions, scenarios, and model methodologies are disclosed and scrutinized, affecting model governance, disclosure practices, and stakeholder communications.</t>
  </si>
  <si>
    <t>2025-10-27 16:15:00</t>
  </si>
  <si>
    <t>- The statement signals a supervisory emphasis on transparency which can alter expectations for banks’ model governance and public disclosures, increasing compliance workload to reconcile internal models with publicly disclosed Fed methodologies.
- Alignment with the Administrative Procedure Act implies more formal rulemaking-like processes and public comment opportunities, potentially leading to substantive, lasting changes to stress-testing frameworks that affect capital planning and regulatory assessments.
- Although the OCC statement is supportive and not a rule itself, it indicates interagency convergence that may increase enforcement or supervisory focus on transparency and model validation standards, raising operational and compliance risk if institutions are unprepared.
- Medium impact reflects supportive political/supervisory signaling without immediate binding rule changes, but notable implications for institutions’ compliance programs, model risk management, and disclosure practices.</t>
  </si>
  <si>
    <t>https://occ.gov/news-issuances/news-releases/2025/nr-occ-2025-105.html</t>
  </si>
  <si>
    <t>occ_news-events_newsroom-OCC-Requests-Comments-on-Proposed-Rescission-of-Its-Recovery-Planning-Guidelines_nr-occ-2025-104.pdf</t>
  </si>
  <si>
    <t>- OCC proposes to rescind its recovery planning guidelines that went into effect January 1, 2025, which applied to national banks, federal savings associations, and federal branches with at least $100 billion in assets.
- The proposal would remove the prescriptive obligation for covered banks to perform specified recovery-planning activities, shifting emphasis back to banks’ existing risk management and real-time responses to stress events.
- OCC states it expects supervised institutions to remain well-managed with appropriate risk management processes despite rescission; supervisory expectations for effective contingency and stress response remain.
- The change is framed as an effort to eliminate unnecessary regulatory burden and provide greater operational flexibility to large banks previously covered by the guideline.
- Public comments are solicited within 30 days of Federal Register publication, indicating a swift rulemaking/rescission timeline.
- Primary stakeholders: OCC-supervised banks with ≥$100B assets, OCC examiners and supervisory staff, industry compliance and legal teams, and potentially other regulators monitoring systemic risk (FSOC, Fed, FINCEN) though they are not the issuing agency.
- Expected outcomes: reduced prescriptive compliance requirements and supervisory reporting for affected banks, potential changes to internal recovery/contingency planning documentation and processes, and possible increased focus on tailored supervisory review rather than uniform guidance.</t>
  </si>
  <si>
    <t>2025-10-27 16:00:00</t>
  </si>
  <si>
    <t>- Compliance burden reduction: Rescinding prescriptive recovery planning relieves affected OCC-supervised banks of specific documentation and process requirements introduced in the January 1, 2025 guidelines, lowering compliance program workload and associated costs.
- Operational risk and supervisory risk: Although prescriptive obligations are removed, the OCC’s statement that banks must remain well-managed creates continued supervisory expectations; firms may face heightened scrutiny if their recovery frameworks are assessed as inadequate without the prior standards.
- Regulatory divergence and coordination risk: The rescission creates potential divergences between OCC-supervised institutions and banks regulated principally by other agencies (e.g., Fed), which could complicate interagency coordination and FSOC/systemic risk monitoring.
- Implementation timeframe and uncertainty: The 30-day comment period and proposed rescission could lead to rapid change; banks will need to quickly reassess whether to revise internal recovery plans or retain existing practices to satisfy examiners and counterparties.
- Impact on financial stability: Medium — while removing prescriptive requirements reduces burden, it may reduce uniform minimum standards for recovery preparedness among large banks, potentially increasing idiosyncratic risk if institutions underinvest in recovery planning. However, the OCC’s supervisory oversight intent mitigates but does not eliminate this risk.</t>
  </si>
  <si>
    <t>https://occ.gov/news-issuances/news-releases/2025/nr-occ-2025-104.html</t>
  </si>
  <si>
    <t>occ_news-events_newsroom-Standards-for-Recovery-Planning-by-Certain-Large-Insured-National-Banks--Insured-Federal-Savings-Associations--and-Insured-Federal-Branches--Notice-of-Proposed-Rulemaking_bulletin-2025-35.pdf</t>
  </si>
  <si>
    <t>- OCC is issuing a Notice of Proposed Rulemaking to rescind its recovery planning guidelines at 12 CFR 30, appendix E, which currently apply to insured national banks, insured federal savings associations, and insured federal branches with at least $100 billion in assets.
- The rescission would remove OCC-prescribed standards for recovery planning for institutions at or above the $100 billion threshold; institutions below $100 billion would not be affected.
- The OCC is requesting public comment on all aspects of the proposed rule; comments are due 30 days after Federal Register publication.
- The proposed rule would not change requirements for OCC-supervised institutions with less than $100 billion in average total consolidated assets.
- Expected operational outcomes include reduced prescriptive OCC guidance on formal recovery plan content and processes for affected large institutions, potential increased reliance on other supervisory expectations (e.g., Fed or FSOC guidance) or firms’ internal frameworks, and possible short-term supervisory uncertainty about exam expectations for recovery planning.
- Affected groups: large OCC-supervised insured national banks, federal savings associations, and federal branches (&gt;= $100B assets); OCC examiners and compliance/risk teams; counterparties and resolution-planning stakeholders that rely on standardized recovery plans.
- Practical implications for compliance: review and potentially revise recovery planning policies, coordinate with other regulators (Fed, FSOC) to understand alternative expectations, document governance and risk management frameworks to demonstrate recovery preparedness where OCC guidance is being withdrawn, and monitor final rule and supervisory communications.
- Administrative details: OCC contact Sean Young, comments due in 30 days, rescission text available in linked PDF.</t>
  </si>
  <si>
    <t>2025-10-27 14:20:00</t>
  </si>
  <si>
    <t>- Scope and scale: The rescission specifically targets large OCC-supervised institutions (&gt;= $100B), concentrating the effect on institutions whose failure or severe stress would present greater systemic or market disruption risks; this elevates significance relative to routine guideline changes.
- Regulatory effect: Removing OCC’s recovery planning guidelines reduces prescriptive supervisory expectations from the OCC, creating potential ambiguity in what suffices as an adequate recovery plan. That ambiguity can increase compliance risk as institutions must determine whether to align to other regulators’ standards or develop bespoke internal standards.
- Operational impact: Compliance, risk, and resolution-planning teams at affected banks will need to reassess existing recovery plans and governance frameworks to ensure they meet supervisory expectations absent OCC appendix E; this could require cross-regulatory coordination and allocation of resources to fill the guidance gap.
- Financial stability and supervisory risk: While rescission reduces one layer of prescriptive oversight, affected institutions remain subject to other supervisory authorities and resolution regimes, mitigating some systemic risk. Nevertheless, the change could temporarily increase supervisory uncertainty and raise operational/resolution risk if institutions and examiners diverge on acceptable recovery planning practices.
- Net assessment: Because the change applies only to very large institutions and removes prescriptive guidance rather than imposing new burdens, the overall impact is assessed as Medium — significant for affected institutions’ compliance and operations, but not an immediate systemic regulatory shift given other overlapping supervisory regimes.</t>
  </si>
  <si>
    <t>https://occ.gov/news-issuances/bulletins/2025/bulletin-2025-35.html</t>
  </si>
  <si>
    <t>How to Amend Your Mortgage License.pdf</t>
  </si>
  <si>
    <t>- Change: Instructions for amending mortgage licensees’ licenses via the Nationwide Mortgage Licensing System (NMLS).
- What to do: Submit amendments through NMLS using the provided URL.
- Who’s impacted: Mortgage licensees (including credit unions with mortgage activities) required to update or amend licenses.
- Expected outcomes: Streamlined submission process via centralized portal; no new regulatory obligations or substantive rule changes.
- Compliance implications: Administrative action impacts filing process and recordkeeping; institutions must ensure timely submission and accurate entries in NMLS to maintain licensing compliance.
- Operational impacts: Minimal process update — staff must use NMLS for amendments and retain records of submissions for audit and regulatory review.</t>
  </si>
  <si>
    <t>["Division of Consumer Finance"]</t>
  </si>
  <si>
    <t>2025-10-27 14:03:05</t>
  </si>
  <si>
    <t>This is an administrative procedural instruction rather than a substantive regulatory change. It affects where and how license amendments are submitted (centralized via NMLS) but does not impose new substantive compliance requirements, reporting standards, or operational controls beyond existing licensing obligations. Credit unions with mortgage operations must ensure internal procedures route amendment filings through NMLS and maintain audit trails; failure to do so could lead to licensing noncompliance, but the change itself does not materially affect financial stability or core regulatory frameworks.</t>
  </si>
  <si>
    <t>https://flofr.gov/divisions-offices/division-of-consumer-finance/frequently-asked-questions</t>
  </si>
  <si>
    <t>LPL Financial LLC Alaska Consent Order.pdf</t>
  </si>
  <si>
    <t>- Enforcement (Consent Order) against LPL Financial LLC by Alaska Division of Banking &amp; Securities regarding charging unreasonable commissions on small principal equity retail transactions during April 30, 2020–April 30, 2025.
- Findings: LPL applied a $30 minimum equity commission that caused commissions to exceed 5% of principal on many small trades; nationwide ~127,045 equity transactions resulted in $2,486,739.20 of excessive commissions; in Alaska 169 transactions across 87 Alaska resident accounts resulted in $3,298.02 in excess commissions.
- Violations: Failure to reasonably supervise (AS 45.56.440(d)(9)) and charging unreasonable commissions inconsistent with Alaska Securities Act and FINRA guidance (5% benchmark).
- Remedial measures required by the Consent Order:
  - Permanent cease-and-desist and censure by the Division.
  - Restitution to affected Alaska customers totaling at least $3,298.02 plus 6% interest, with detailed notice, delivery, reporting, and record retention requirements.
  - Administrative fine of $20,000 payable to the State of Alaska within 15 days of entry.
  - Within 60 days, certification (by an acceptable third party) that LPL has revised and enhanced policies and procedures to ensure commissions are fair and reasonable, including: compliance and operational systems to prevent unreasonable commissions; inclusion of all transactions regardless of principal into surveillance systems; and policy revisions to ensure implementation.
  - Retention of reports for five years; restrictions on tax deductions for amounts paid; bankruptcy notice obligations and other enforcement provisions.
- Scope &amp; affected parties: Primarily retail brokerage customers with small principal equity trades, LPL branch network (29 Alaska branches), and regulatory oversight by Alaska Division. Nationwide findings cited but the Order’s operative relief and restitution apply to Alaska residents listed in Exhibit A.
- Expected outcomes and compliance implications: restitution to affected customers, policy and surveillance enhancements at LPL to capture small-principal transactions, potential changes to commission schedules and supervisory systems, and ongoing reporting and compliance attestations to the regulator.</t>
  </si>
  <si>
    <t>2025-10-27 00:00:00</t>
  </si>
  <si>
    <t>- Consumer protection and supervisory failure: The conduct involves systematic application of a minimum commission that resulted in disproportionate charges on low-dollar equity trades. For a federally regulated financial institution operating in retail brokerage, this raises consumer protection concerns with direct restitution obligations and a formal enforcement record.
- Regulatory compliance impact: Although the financial exposure for Alaska customers is numerically small ($3,298.02) and the administrative fine ($20,000) is modest relative to firm size, the Order addresses systemic supervisory deficiencies. Regulators (state and self-regulatory organizations like FINRA) expect surveillance to cover all principal amounts; LPL must expand transaction surveillance and controls. This requires changes to compliance monitoring, trade capture, exception reporting, and supervisory testing.
- Operational impact: Implementation will require updates to commission schedules, trade processing systems to flag minimum-commission-causing excessive rates, enhanced exception reporting, remediation workflows for restitution, client notice processes, and retention/reporting procedures — imposing moderate operational burden across operations, compliance, legal, and technology teams.
- Risk to financial stability: Low — the monetary amounts are immaterial to systemic stability. However, reputational and supervisory risk is meaningful: failure to remediate could prompt broader multi-state or FINRA follow-up, potentially increasing enforcement costs and operational disruption.
- Overall severity: Medium — material from a compliance and supervisory perspective due to required programmatic remediation, reporting, and an enforcement record that could trigger additional scrutiny, but low monetary and systemic financial impact.</t>
  </si>
  <si>
    <t>https://www.commerce.alaska.gov/web/Portals/3/pub/EnforcementActions/LPL Financial LLC-Alaska Consent Order Final Redacted.pdf?ver=Nc3__V9pLphbjqrmGaKWpw%3d%3d</t>
  </si>
  <si>
    <t>ecfr_title-12_chapter-X_part-1091_subpart-B_section-1091.103.pdf</t>
  </si>
  <si>
    <t>• The provision specifies required contents of a CFPB Notice of Reasonable Cause when asserting that a respondent is a nonbank covered person engaging in conduct that poses consumer risks.  
• The Notice must describe the basis for the assertion and summarize supporting documents, consistent with privacy and whistleblower protections.  
• The Notice must inform respondents that they may file a written response within 30 days and that the written response must include elements outlined in §1091.105(b).  
• Respondents may request a supplemental oral response (telephone, video, or in-person at CFPB HQ) as part of their written submission; the recommending official must notify the respondent of the date/time within 14 days of receiving a timely response.  
• Failure to timely respond constitutes waiver and may lead to a default determination by the Director and issuance of a decision and order subjecting the respondent to the Bureau’s supervisory authority under 12 U.S.C. 5514(a)(1)(C).  
• If no supplemental oral response is requested, the recommending official must provide a recommended determination to the Director within 45 days after receiving a timely response, or within 45 days after service of the Notice if the respondent failed to respond. The recommendation must either propose a decision and order subjecting the respondent to supervisory authority or propose a notification that the Bureau will not do so at that time (§1091.108).  
• All documents and communications submitted or prepared in connection with the proceeding are deemed Confidential Supervisory Information under 12 CFR 1070.2(i).  
• The Notice must be accompanied by a proposed consent agreement under §1091.110.  
• The section clarifies that the Bureau is not required to produce documents to respondents beyond what this section specifies.</t>
  </si>
  <si>
    <t>These procedural rules materially affect nonbank entities that may fall under CFPB supervisory authority by defining the Notice content, response timelines, and consequences for non-response—creating enforceable steps that can quickly lead to supervisory orders. For a federally regulated financial institution and nonbank covered persons:  
• Compliance processes must incorporate rapid legal-review and evidence-preparation capabilities to respond within a 30-day window and prepare any requested supplemental oral response within short notice.  
• Failure to meet procedural deadlines risks default determinations and imposition of supervisory authority under 12 U.S.C. 5514(a)(1)(C), increasing regulatory exposure and potential supervisory remedies.  
• Requirement to include a proposed consent agreement shifts negotiation posture—institutions must be prepared to evaluate settlement terms contemporaneously with their substantive response.  
• Confidential Supervisory Information designation limits disclosure and affects record-handling, FOIA/privilege considerations, and internal sharing protocols.  
• Timelines (14-day scheduling notice, 45-day recommendation period) compress review cycles for compliance, legal, and senior management, raising operational and legal risk if processes are not aligned.  
Overall, the section raises procedural compliance burdens and potential supervisory risk but does not itself expand substantive liabilities—hence a medium impact.</t>
  </si>
  <si>
    <t>https://www.ecfr.gov/current/title-12/chapter-X/part-1091/subpart-B/section-1091.103</t>
  </si>
  <si>
    <t>ecfr_title-12_chapter-X_part-1091_subpart-D_section-1091.115.pdf</t>
  </si>
  <si>
    <t>- Authority to extend time limits: The recommending official (until issuance of a recommended determination) and the Director (at any time thereafter) may extend procedural time limits prescribed by the part or by any notice/order, at their discretion.\n- Respondent extension requests: Respondents must file written requests for extensions showing good cause with the recommending official or Director as appropriate; simply filing a request does not relieve the respondent from meeting deadlines unless a written extension is granted.\n- Deadlines non-substantive: Timelines established for action by the initiating official, recommending official, or Director do not confer substantive rights on respondents.\n- Confidentiality: All documents, records, items submitted by a respondent, all documents prepared by or for the Bureau, and communications between the Bureau and any person in connection with proceedings (including petitions for termination) are deemed confidential supervisory information under 12 CFR 1070.2(i).\n- Primary impacts: Affected parties include regulated financial institutions/respondents subject to Bureau proceedings, internal Bureau officials managing timelines, and legal/compliance teams handling requests, evidence, and communications. Expected outcomes include tightened control over procedural deadlines (discretionary extensions), a requirement for formal written extension requests with proof of good cause, reduced ability for respondents to claim rights based on procedural deadlines, and strengthened confidentiality protections aligning these proceedings with existing supervisory confidentiality rules.</t>
  </si>
  <si>
    <t>- Compliance timing and process impact: Granting broad discretion to extend time limits concentrates procedural scheduling control with the Bureau’s officials, requiring financial institutions to track and respond proactively to deadlines; late or informal requests offer no protection absent written approval, increasing litigation/compliance risk if deadlines are missed.\n- Legal and rights implications: Stating that deadlines do not create substantive rights limits respondents’ ability to challenge proceedings based on procedural timing, which could reduce procedural defenses and affect case strategy for institutions.\n- Confidentiality and information handling: Designating submissions and communications as confidential supervisory information under 12 CFR 1070.2(i) imposes specific restrictions on disclosure and handling, affecting records management, privilege assertions, FOIA responses, and internal dissemination—necessitating updates to internal policies and training.\n- Regulatory risk level rationale: The combination of reduced procedural protections, discretionary deadline extensions, and explicit confidentiality designation raises compliance and legal risk for financial institutions engaged in Bureau proceedings. While not altering substantive regulatory obligations, these procedural changes materially affect risk management, response workflows, and information governance, meriting a Medium impact assessment for federal-regulated U.S. financial institutions subject to Fed, CFPB, NCUA, FSOC, FinCEN, FCC oversight.</t>
  </si>
  <si>
    <t>https://www.ecfr.gov/current/title-12/chapter-X/part-1091/subpart-D/section-1091.115</t>
  </si>
  <si>
    <t>Oregon-October-is-Cybersecurity-Awareness-Month-is-a-good-reminder-to-protect-your-business-from-cybercriminals_20251027-cybersecurity-awareness-month.pdf</t>
  </si>
  <si>
    <t>- Oregon DFR issued a Cybersecurity Awareness Month notice reinforcing cyber risk as a material operational and regulatory concern for insurers, insurance producers, and businesses.
- No new rulemaking announced; the document is advisory/awareness oriented urging adoption of baseline cyber hygiene (employee phishing training, strong passwords, multifactor authentication—preferably phishing-resistant, timely software patching).
- Encourages data protection measures including encryption and regular backups and highlights that most commercial property and GL policies do not cover cyber risk, so cyber insurance should be considered in risk management.
- Stresses insurers’ obligations to protect highly sensitive consumer financial, health, and nonpublic personal information collected during underwriting and claims—relevant to privacy/security compliance.
- Notes increasing cyber incidents and claims in high-risk sectors (healthcare, financial services) and cites market metrics: US cyber insurance market ~$9.84B direct written premiums and ~33,000 claims in 2023, indicating rising demand and loss activity.
- Warns of growing legislative and regulatory attention nationwide for enhanced cybersecurity measures, implying potential future regulatory changes affecting operational resilience, reporting, and data protection requirements for regulated entities.</t>
  </si>
  <si>
    <t>Assigned Medium because the communication is advisory rather than a formal rule or enforcement action, but it signals elevated supervisory focus and market conditions that materially affect compliance and operations for financial institutions and insurers.
- Cyber incidents and claim frequency/costs are rising, increasing operational risk and potential for customer impact, legal exposure, and remediation costs.
- Emphasis on protecting nonpublic personal information ties directly to compliance obligations under federal regulators (Fed, CFPB, NCUA, FINCEN) and state insurance regulation; failure to implement recommended controls (MFA, encryption, patching, training) increases supervisory and enforcement risk.
- Market growth and increased claim counts suggest higher exposure and possible premium/coverage changes affecting risk transfer strategies and capital planning.
- The DFR’s public statement about legislative/regulatory momentum indicates potential near-term changes that would raise compliance burdens (reporting, controls, incident response standards) making proactive implementation prudent.</t>
  </si>
  <si>
    <t>https://dfr.oregon.gov/news/news2025/Pages/20251027-cybersecurity-awareness-month.aspx</t>
  </si>
  <si>
    <t>ecfr_title-12_chapter-X_part-1091_subpart-B_section-1091.110.pdf</t>
  </si>
  <si>
    <t>- Establishes a formal process allowing a person and the initiating Bureau official to enter into a voluntary consent agreement through which the person consents to the CFPB’s supervisory authority under 12 U.S.C. 5514; such a consent agreement constitutes an order under 12 U.S.C. 5514(a)(1)(C).
- Clarifies that entering a consent agreement is not an admission that the person is a nonbank covered person engaging in conduct that poses consumer risk; it preserves the factual position while enabling supervision.
- Permits consent agreements to specify a finite time period during which the person will be subject to Bureau authority; if a period is specified, that consent agreement is ineligible for termination petitions under § 1091.113. If no period is specified, the agreement continues until terminated via § 1091.113.
- Requires the consent agreement to include a waiver of any right to judicial review of the agreement, effectively precluding court challenges to the consent terms.
- Requires the initiating official to enclose a proposed consent agreement with the Notice of Reasonable Cause under § 1091.103(b), integrating the consent process into the formal notice workflow.</t>
  </si>
  <si>
    <t>- Compliance and supervisory exposure: By creating a mechanism for voluntary consent to CFPB supervision, covered nonbanks and other persons may become subject to Bureau oversight without litigation or formal designation, increasing the number of entities needing to align compliance management systems, supervisory reporting, and internal controls to CFPB expectations.
- Legal rights and dispute resolution: The mandatory waiver of judicial review in consent agreements reduces avenues for legal challenge, increasing legal finality and operational risk for institutions that accept such agreements; legal teams will need to assess the consequence of waiving judicial review before consenting.
- Operational implications: Firms must implement processes to review, negotiate, and document consent agreements, track specified time-limited supervisory periods, and understand termination eligibility — requiring policy updates, training, and coordination between compliance, legal, and business units.
- Regulatory risk and financial stability considerations: While the change is procedural and targeted, it can materially increase supervisory reach and prompt faster corrective actions without court involvement; this raises compliance risk and potential remediation costs but is unlikely to by itself pose systemic financial stability risk. For federally regulated financial institutions, interactions between CFPB supervisory authority and other regulators (Fed, NCUA, FINCEN, FSOC, FCC) should be considered to avoid regulatory overlap and conflicts.
- Practical consequence: Requiring the proposed consent agreement be enclosed with the Notice of Reasonable Cause accelerates negotiation timelines and may pressure firms to accept terms quickly; institutions should prepare standard negotiation playbooks and decision criteria.</t>
  </si>
  <si>
    <t>https://www.ecfr.gov/current/title-12/chapter-X/part-1091/subpart-B/section-1091.110</t>
  </si>
  <si>
    <t>ecfr_title-12_chapter-X_part-1091_subpart-B_section-1091.105.pdf</t>
  </si>
  <si>
    <t>- Establishes procedural rules for a respondent’s response to a Notice regarding nonbank covered persons under CFPB authority.
- Timeline: Respondent must file a response within 30 days of service of the Notice.
- Required content: must state basis for contesting status as a nonbank covered person engaging in consumer-risk conduct; include all supporting documents, records, or other evidence; include an affidavit/declaration by an authorized individual affirming truth and completeness.
- Supplemental oral response: respondent must request any supplemental oral presentation (phone, video, or in person at Bureau HQ) within the written response; failure to request waives the opportunity.
- Consent option: respondent may instead voluntarily consent to CFPB supervision by signing provided consent agreement form in response to a Notice of Reasonable Cause.
- Default and waiver: failure to timely respond waives right to respond and authorizes recommending official and Director to issue proposed and final orders without further notice; any arguments or evidence not raised in the response are waived for later stages and judicial review.
- Discovery prohibition: expressly states there shall be no discovery in connection with a response.
- Reply by initiating official: initiating official may file a reply within 21 days of respondent’s written response.
- Parties impacted: nonbank covered persons (natural persons and entities) who receive Notices from the CFPB; legal, compliance, and governance teams at financial institutions that engage with consumer financial products/services and may be subject to CFPB oversight.
- Expected outcomes: tighter procedural controls, faster administrative timelines, increased emphasis on front-loaded evidentiary submissions, potential for accelerated supervisory or enforcement action if respondents fail to comply.</t>
  </si>
  <si>
    <t>The changes create binding procedural requirements that materially affect compliance and legal strategy for nonbank covered persons and financial institutions interacting with the CFPB. Key reasons for a Medium impact:
- Timing and preclusion: A strict 30-day filing deadline and a waiver rule for unraised arguments/evidence increase the risk that respondents will forfeit defenses if internal processes are not immediately mobilized.
- Evidentiary burden and attestations: Requirement to submit all supporting documents and a sworn affidavit raises internal evidence-gathering and signatory authorization demands (legal review, record retention checks, executive attestations), increasing operational workload and legal risk.
- No discovery: Prohibiting discovery limits respondents’ ability to investigate the Bureau’s factual basis before administrative decision-making, shifting emphasis to rapid document preservation and proactive evidence collection.
- Consent option: Permitting voluntary consent to supervision as an alternative may create regulatory exposure if organizations opt in without full assessment of supervisory consequences.
- Acceleration of administrative resolution: Default provisions allow the recommending official and Director to proceed to proposed and final orders without further notice, raising the stakes for timely response to avoid unilateral agency action.
Collectively, these elements increase compliance risk, require process changes (notice-handling, evidence collection, signatory authority, decision governance), and can affect legal outcomes and supervisory exposure for institutions under the Fed, CFPB, NCUA, FSOC, FINCEN oversight in the Federal-US jurisdiction.</t>
  </si>
  <si>
    <t>https://www.ecfr.gov/current/title-12/chapter-X/part-1091/subpart-B/section-1091.105</t>
  </si>
  <si>
    <t>ecfr_title-12_chapter-X_part-1091_subpart-B_section-1091.102.pdf</t>
  </si>
  <si>
    <t>- Authorizes an initiating official to issue a Notice of Reasonable Cause when the Bureau may have reasonable cause to find a respondent is a nonbank covered person engaging or having engaged in conduct posing risks to consumers related to consumer financial products or services.
- Specifies evidentiary bases for issuing the notice: (1) complaints collected through the system under 12 U.S.C. 5493(b)(3); or (2) information from other sources.
- Requires that, except as provided in § 1091.111, a Notice of Reasonable Cause include the contents required by § 1091.103 and be served on the respondent as described in § 1091.104.
- Affects nonbank covered persons (e.g., fintechs, payment processors, mortgage brokers) by formalizing a procedural step the Bureau can take before pursuing further enforcement or supervisory action.
- Expected outcomes: clearer procedural framework for preliminary determinations of reasonable cause, potential increase in notices issued based on complaint system data, and clarified service and content requirements to ensure respondents receive required information before escalation.</t>
  </si>
  <si>
    <t>- Regulatory scope: The provision clarifies and codifies the Consumer Financial Protection Bureau’s (CFPB) procedural authority to issue preliminary Notices of Reasonable Cause against nonbank covered persons, increasing regulatory certainty about the Bureau’s investigative pathway.
- Compliance implications: Nonbank covered persons must be prepared to respond to formal notices originating from complaint data or other sources, requiring maintained complaint-handling, documentation, and rapid legal/compliance response capabilities.
- Operational effects: Institutions should review intake, recordkeeping, and complaint-tracking processes tied to 12 U.S.C. 5493(b)(3) data, and ensure serviceability and response workflows align with §§ 1091.103 and 1091.104 requirements.
- Risk to financial stability: Direct financial-stability risk is limited, but enforcement actions triggered by such notices could cause reputational or operational disruption for affected nonbank firms, with potential indirect effects on consumer access to services.
- Overall significance: Medium—procedural but impactful for compliance burdens and risk management for nonbank covered persons interacting with the consumer financial marketplace under federal jurisdiction.</t>
  </si>
  <si>
    <t>https://www.ecfr.gov/current/title-12/chapter-X/part-1091/subpart-B/section-1091.102</t>
  </si>
  <si>
    <t>ecfr_title-12_chapter-X_part-1091_subpart-B_section-1091.104.pdf</t>
  </si>
  <si>
    <t>- Specifies methods for serving a Notice of Reasonable Cause on respondents: in-person delivery, leaving at office/dwelling with a responsible person, U.S. Postal Service (Registered, Certified, or Express Mail) or third-party overnight commercial carrier with confirmation of receipt.
- Distinguishes service rules for individuals (natural persons) and non-individuals (corporations/entities), requiring delivery to an officer, managing or general agent, or other authorized agent; permits any method listed for individuals.
- Adds an additional method for persons registered with the Bureau: service may be sent to the most recent business address on the registration form by USPS Certified/Registered/Express Mail with confirmation of receipt or attempted delivery.
- Allows service on persons in foreign countries by the listed methods or any other method reasonably calculated to give notice, unless prohibited by foreign law.
- Requires the Bureau to maintain a record of service including party given notice, method, date, address, and server; certificates of service must name recipient if available; confirmations for postal methods must be retained.
- Permits waiver of formal service: a respondent may instead be served by First Class Mail or other reliable means if a written waiver of service is obtained; for non-natural persons, waiver may be signed by authorized officer/partner/member.
- Requires the initiating official to promptly submit a copy of the Notice and certificate of service to the recommending official.
- Affects processes for legal service, case intake, evidence chain-of-custody, and administrative recordkeeping at the Bureau and recipients; impacts counsel and compliance teams responsible for service, tracking, and retention of proof of service.</t>
  </si>
  <si>
    <t>These provisions codify specific, mandatory service and recordkeeping procedures for Notices of Reasonable Cause, creating concrete compliance obligations for both the Bureau and notice recipients. For a federally regulated Financial Institution: - Operational impact: Compliance, legal, and investigations teams must update service protocols, intake workflows, and document-retention procedures to ensure use of permitted delivery methods and retention of confirmations/certificates. - Risk of noncompliance: Failure to use an authorized method or to retain required proof can lead to procedural challenges, delays in enforcement, or invalidation of notice service—risking enforcement defense exposure and potential regulatory consequences with Fed/CFPB/NCUA/FINCEN oversight. - Cross-border considerations: The foreign service clause requires legal review for service compatibility with foreign law, increasing complexity for institutions or respondents with overseas presence. - Administrative burden: Maintaining detailed certificates and transmitting copies to recommending officials adds processing steps and evidence management requirements. Overall, the rule heightens procedural rigor but does not change substantive obligations, hence a Medium impact given heightened operational and legal process risk.</t>
  </si>
  <si>
    <t>https://www.ecfr.gov/current/title-12/chapter-X/part-1091/subpart-B/section-1091.104</t>
  </si>
  <si>
    <t>ecfr_title-12_chapter-X_part-1091_subpart-B_section-1091.106.pdf</t>
  </si>
  <si>
    <t>- Establishes procedures for respondents seeking a supplemental oral response under §1091.105 to rebut status as a nonbank covered person or to contest conduct posing consumer risk.
- Format: recommending official decides telephone, video, or in-person at CFPB HQ after considering respondent preference.
- Limits: recommending official may set time limits and subject boundaries; no discovery or witnesses permitted.
- Representation: corporate entities must appear through authorized officer/manager/partner or licensed attorney; natural persons may appear pro se or with licensed counsel.
- Recording: court reporter will audio-record the session; respondent may purchase transcript at own expense.
- Participation: initiating official may attend; recommending official must notify respondent (Associate Director serves notice within 14 days of timely request) with date at least 10 days after service; notice served per §1091.107 and copied to initiating official.
- Nonappearance: failure to participate constitutes waiver of the opportunity to present the supplemental oral response.
- Operational impacts: introduces standardized scheduling, limits on scope and evidence, requires legal/operational coordination for representation and transcript procurement, and creates definitive timelines for agency action.</t>
  </si>
  <si>
    <t>- Procedural rule modifies engagement and defense opportunities for respondents contesting nonbank covered person status or alleged consumer-risk conduct. This limits evidence presentation (no discovery/witnesses) and caps oral advocacy (time/subject limits), which can constrain a respondent’s ability to fully develop factual or legal defenses, increasing litigation and regulatory risk if key facts cannot be presented.
- Timelines (Associate Director notice within 14 days; hearing at least 10 days after notice) impose operational deadlines requiring rapid internal coordination, legal review, and scheduling, which can strain compliance and legal resources, particularly for entities without established regulatory response procedures.
- Mandatory recording and transcript procurement shifts costs to respondents and creates an evidentiary record the Bureau may use in internal decision-making, affecting records retention and disclosure practices.
- Representation rules require verified authority or counsel, meaning institutions must prepare corporate authorization documentation and ensure counsel availability, impacting legal operations and potential costs.
- For financial institutions and entities regulated by Fed/CFPB/NCUA/FINCEN/others, while targeted at nonbank covered persons, the changes signal the CFPB’s procedural approach and could influence investigatory expectations across agencies, affecting compliance posture and risk management practices.
- Overall, the rule is procedural rather than substantive, so while it does not change substantive regulatory obligations, it meaningfully affects respondents’ procedural rights and operational burdens when contesting CFPB assessments.</t>
  </si>
  <si>
    <t>https://www.ecfr.gov/current/title-12/chapter-X/part-1091/subpart-B/section-1091.106</t>
  </si>
  <si>
    <t>ecfr_title-12_chapter-X_part-1091_subpart-B_section-1091.112.pdf</t>
  </si>
  <si>
    <t>- Clarifies that nothing in this part limits the Consumer Financial Protection Bureau (Bureau) in the relief it may seek in civil actions or administrative adjudications.
- Explicitly permits the Bureau to seek an order to have a person deemed subject to the Bureau’s supervisory authority under 12 U.S.C. 5514 (including grounds identified in 12 U.S.C. 5514(a)(1)(C)).
- Applies to enforcement contexts: civil litigation and administrative adjudication, expanding the universe of remedies available to the Bureau beyond monetary penalties or corrective actions.
- Affects entities regulated or potentially regulated by the Bureau (including banks, nonbank financial companies, service providers, and other covered persons), increasing the risk that entities could be declared subject to CFPB supervision.
- Expected outcomes: broader enforcement remedies for the Bureau, increased legal and compliance risk for institutions; need for institutions to reassess governance, supervisory risk exposure, regulatory reporting and remediation plans; potential for increased supervisory oversight and compliance costs if subject to jurisdictional orders.</t>
  </si>
  <si>
    <t>The provision broadens the Bureau’s remedial toolkit, enabling it to seek affirmative jurisdictional orders that could bring previously unaffiliated persons or entities under CFPB supervision. For a U.S. financial institution regulated by federal authorities (Fed, CFPB, NCUA, FSOC, FinCEN, FCC), this raises the likelihood of new supervisory obligations, heightened enforcement exposure, and potential operational disruption. Specifically:
- Regulatory adherence: Institutions may face new supervisory requirements and reporting obligations if the Bureau successfully seeks jurisdictional orders, requiring updates to compliance programs and policies.
- Operational processes: Legal, compliance, and risk teams must prepare for expanded enforcement outcomes that could mandate supervisory oversight, examinations, or corrective actions imposed by the Bureau.
- Financial stability and risk: The possibility of increased oversight and remediation costs, plus uncertainty around jurisdictional assertions, can affect capital planning, vendor oversight, and strategic initiatives. The change is significant because it removes textual limits on remedies in this part and explicitly references 12 U.S.C. 5514 authority, directly affecting the reach and impact of CFPB enforcement.</t>
  </si>
  <si>
    <t>https://www.ecfr.gov/current/title-12/chapter-X/part-1091/subpart-B/section-1091.112</t>
  </si>
  <si>
    <t>ecfr_title-12_chapter-X_part-1091_subpart-D_section-1091.114.pdf</t>
  </si>
  <si>
    <t>- General computation: do not include the start date; include the last day unless it falls on a Saturday, Sunday, or Federal holiday per 5 U.S.C. 6103(a). If last day is weekend/holiday, deadline extends to next business day.
- Intermediate weekends/holidays are included in time computation except when the total period is ten days or less (not counting additional time in paragraph (c)).
- Filing/service effectiveness: personal service or same-day courier — effective on actual receipt; overnight courier, USPS Express Mail, First Class, Registered, or Certified Mail — effective upon deposit in or delivery to appropriate collection point; electronic transmissions (including email) — effective upon transmission.
- Additional time when computing responsive deadlines from service: add 3 calendar days for First Class/Registered/Certified Mail; add 1 calendar day for Express Mail or overnight delivery; add 1 calendar day for electronic transmission.</t>
  </si>
  <si>
    <t>These procedural timing rules directly affect statutory and administrative deadlines for submissions and responses. Financial institutions regulated by Fed, CFPB, NCUA, FSOC, FinCEN, and FCC must track when filings and notices are considered served to avoid missed deadlines, enforcement exposure, or appeals timeline errors. The specification that electronic transmissions are effective upon transmission reduces uncertainty for e-filing but requires precise time-stamping and controls; the added automatic days for various mail/delivery methods changes internal calendar calculations and may require updates to operational procedures, case-management systems, and staff training. While not changing substantive regulatory requirements, the potential for missed or miscalculated deadlines poses operational and compliance risk, warranting a Medium impact assessment.</t>
  </si>
  <si>
    <t>https://www.ecfr.gov/current/title-12/chapter-X/part-1091/subpart-D/section-1091.114</t>
  </si>
  <si>
    <t>ecfr_title-12_chapter-X_part-1091_subpart-B_section-1091.109.pdf</t>
  </si>
  <si>
    <t>- Establishes a 45-day deadline for the Director to make a determination after receiving the recommending official’s recommended determination, including adoption, modification, or rejection of that recommendation.
- Requires the Director to issue either: (1) a decision and order subjecting a respondent to the Bureau’s supervisory authority under 12 U.S.C. 5514(a)(1)(C), or (2) a notification that the respondent is not subject to the Bureau’s supervisory authority; the latter has no precedential effect and does not bar future Notices of Reasonable Cause or orders.
- Specifies mandatory contents of any Director-issued decision and order: adoption/modification statement, declaration of reasonable cause that the respondent is a nonbank covered person posing consumer risk, the basis for the determination, an order directing the effective date of supervision and informing the respondent they may petition to terminate supervision not sooner than two years and then annually, and inclusion of the recommending official’s recommended determination.
- Limits participation in advising the Director to decisional employees only.
- Clarifies that a Director’s decision and order constitutes final agency action under 5 U.S.C. 704, establishing immediate legal finality and potential for judicial review.
- Sets service procedures reference (§ 1091.107) and allows the Director to request supplemental briefing from the respondent and initiating official before making a determination.</t>
  </si>
  <si>
    <t>- Regulatory exposure: The provision creates a clear, relatively expedited mechanism (45 days) for the Director to impose CFPB supervisory authority on a respondent, increasing the likelihood of timely supervisory determinations and faster exposure of entities to Bureau oversight. For financial institutions and nonbank covered persons, this raises compliance risk because supervision can trigger ongoing examination, reporting, and remediation obligations under CFPB authorities (affecting institutions regulated by Fed, CFPB, NCUA, FINCEN, etc.).
- Operational impact: Institutions involved in or subject to such proceedings must prepare for rapid decision timelines and potential immediate imposition of supervisory oversight (including a specified effective date and a two-year minimum before petition for termination). This drives needs for legal, compliance, and operational readiness, documentation, and potential resource allocation for examinations and supervisory requirements.
- Legal/finality implications: Declaring the Director’s decision as final agency action under 5 U.S.C. 704 enables prompt judicial review, which can accelerate litigation and legal costs for affected entities. Conversely, notifications that an entity is not subject to authority are non‑precedential, leaving open repeated proceedings and legal uncertainty.
- Limited participation and evidentiary scope: Restricting advisors to decisional employees centralizes decision-making and may limit outside input, affecting transparency and procedural approaches for respondents.
- Risk to financial stability: While targeted at nonbank covered persons, faster and clearer paths to supervision can materially affect business models of large nonbank firms (market conduct, liquidity, reputation), with indirect implications for financial stability depending on scope and scale of entities affected.</t>
  </si>
  <si>
    <t>https://www.ecfr.gov/current/title-12/chapter-X/part-1091/subpart-B/section-1091.109</t>
  </si>
  <si>
    <t>ecfr_title-12_chapter-X_part-1091_subpart-B_section-1091.107.pdf</t>
  </si>
  <si>
    <t>- Updates procedures for filing and serving papers in Bureau proceedings (likely CFPB or similar Bureau rule): respondents must file responses and other papers with the Executive Secretary at the mailing or electronic address provided by the Bureau unless otherwise instructed by the recommending official or Director.
- Service of papers by initiating, recommending official, or Director to respondents is permitted by electronic transmission subject to any conditions specified by the recommending official or Director.
- If electronic filing/serving is not practicable and the recommending official or Director permits, service may be made by: (1) personal delivery; (2) delivery via reliable commercial courier or overnight service; or (3) U.S. Postal Service First Class, Registered, Certified, or Express Mail.
- Clarifies hierarchy: electronic service is preferred unless impracticable; alternative physical methods are explicitly enumerated and conditioned on permission.
- Who is impacted: respondents in Bureau administrative proceedings, Bureau officials (initiating/recommending/Director), Office of the Executive Secretary, and legal/compliance teams at regulated financial institutions who manage filings and service processes.
- Expected outcomes: increased clarity on acceptable methods of service, reinforcement of electronic filing as default, formal allowance for specified physical methods where electronic means are impracticable, and a potential need for institutions to maintain or verify reliable courier/postal processes and evidence of service.</t>
  </si>
  <si>
    <t>Assigned Low impact because the change is primarily procedural and clarifies methods for filing and service rather than imposing new substantive regulatory obligations or compliance standards. For a federally regulated financial institution (subject to Fed, CFPB, NCUA, FSOC, FinCEN, FCC), the rule affects internal operational processes (how legal and compliance teams handle filings and proof of service) but does not change underlying substantive regulatory requirements or create new supervisory standards. Specific reasons:
- Procedural scope: It governs administrative process mechanics (filing address and acceptable service methods), so the direct regulatory exposure is limited compared to rule changes altering substantive compliance obligations.
- Operational adjustments: Institutions may need to update procedures to ensure filings go to the Executive Secretary address, implement policies for electronic transmission compliance, obtain permissions when electronic filing is impracticable, and maintain reliable evidence of service (tracking for courier, certified mail receipts). These are manageable changes to operational workflow and recordkeeping.
- Risk profile: Minimal impact on financial stability; primary risks are administrative (missed deadlines, improper service) which could create litigation or enforcement procedural issues, but not systemic financial risk.
- Supervision and enforcement: Could affect how agencies demonstrate service in proceedings; institutions should ensure timely filings and maintain receipts, but no new substantive regulatory liabilities are created.</t>
  </si>
  <si>
    <t>https://www.ecfr.gov/current/title-12/chapter-X/part-1091/subpart-B/section-1091.107</t>
  </si>
  <si>
    <t>Filters used for this export:</t>
  </si>
  <si>
    <t>Offset:</t>
  </si>
  <si>
    <t>Jurisdictions:</t>
  </si>
  <si>
    <t>Regulators:</t>
  </si>
  <si>
    <t>Check_time:</t>
  </si>
  <si>
    <t>Rule_type:</t>
  </si>
  <si>
    <t>Impact:</t>
  </si>
  <si>
    <t>Start_date:</t>
  </si>
  <si>
    <t>End_date:</t>
  </si>
  <si>
    <t>Sort_sql:</t>
  </si>
  <si>
    <t>Search:</t>
  </si>
</sst>
</file>

<file path=xl/styles.xml><?xml version="1.0" encoding="utf-8"?>
<styleSheet xmlns="http://schemas.openxmlformats.org/spreadsheetml/2006/main">
  <numFmts count="1">
    <numFmt numFmtId="164" formatCode="mmm d, yyyy"/>
  </numFmts>
  <fonts count="5">
    <font>
      <sz val="11"/>
      <color theme="1"/>
      <name val="Calibri"/>
      <family val="2"/>
      <scheme val="minor"/>
    </font>
    <font>
      <b/>
      <sz val="11"/>
      <color rgb="FFFFFFFF"/>
      <name val="Calibri"/>
      <family val="2"/>
      <scheme val="minor"/>
    </font>
    <font>
      <b/>
      <sz val="11"/>
      <color theme="1"/>
      <name val="Calibri"/>
      <family val="2"/>
      <scheme val="minor"/>
    </font>
    <font>
      <u/>
      <sz val="11"/>
      <color rgb="FF0000FF"/>
      <name val="Calibri"/>
      <family val="2"/>
      <scheme val="minor"/>
    </font>
    <font>
      <b/>
      <u/>
      <sz val="14"/>
      <color theme="1"/>
      <name val="Calibri"/>
      <family val="2"/>
      <scheme val="minor"/>
    </font>
  </fonts>
  <fills count="3">
    <fill>
      <patternFill patternType="none"/>
    </fill>
    <fill>
      <patternFill patternType="gray125"/>
    </fill>
    <fill>
      <patternFill patternType="solid">
        <fgColor rgb="FF37415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3" fillId="0" borderId="0" xfId="0" applyFont="1"/>
    <xf numFmtId="0" fontId="0" fillId="0" borderId="0" xfId="0"/>
    <xf numFmtId="0" fontId="4" fillId="0" borderId="0" xfId="0" applyFont="1"/>
    <xf numFmtId="0" fontId="2" fillId="0" borderId="0" xfId="0" applyFont="1" applyAlignment="1">
      <alignment horizontal="right"/>
    </xf>
    <xf numFmtId="164" fontId="0" fillId="0" borderId="0" xfId="0" applyNumberFormat="1"/>
  </cellXfs>
  <cellStyles count="1">
    <cellStyle name="Normal" xfId="0" builtinId="0"/>
  </cellStyles>
  <dxfs count="1">
    <dxf>
      <fill>
        <patternFill>
          <bgColor rgb="FFF9FAF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deralregister.gov/documents/2026/02/24/2026-03622/agency-information-collection-activities-comment-request" TargetMode="External"/><Relationship Id="rId2" Type="http://schemas.openxmlformats.org/officeDocument/2006/relationships/hyperlink" Target="https://www.federalregister.gov/documents/2026/02/24/2026-03622/agency-information-collection-activities-comment-request" TargetMode="External"/><Relationship Id="rId3" Type="http://schemas.openxmlformats.org/officeDocument/2006/relationships/hyperlink" Target="https://www.federalregister.gov/documents/2026/02/24/2026-03685/agency-information-collection-activities-information-collection-renewal-submission-for-omb-review" TargetMode="External"/><Relationship Id="rId4" Type="http://schemas.openxmlformats.org/officeDocument/2006/relationships/hyperlink" Target="https://www.federalregister.gov/documents/2026/02/24/2026-03685/agency-information-collection-activities-information-collection-renewal-submission-for-omb-review" TargetMode="External"/><Relationship Id="rId5" Type="http://schemas.openxmlformats.org/officeDocument/2006/relationships/hyperlink" Target="https://www.federalregister.gov/documents/2026/02/24/2026-03623/agency-information-collection-activities-comment-request" TargetMode="External"/><Relationship Id="rId6" Type="http://schemas.openxmlformats.org/officeDocument/2006/relationships/hyperlink" Target="https://www.federalregister.gov/documents/2026/02/24/2026-03623/agency-information-collection-activities-comment-request" TargetMode="External"/><Relationship Id="rId7" Type="http://schemas.openxmlformats.org/officeDocument/2006/relationships/hyperlink" Target="https://www.federalregister.gov/documents/2026/02/24/2026-03620/agency-information-collection-activities-comment-request" TargetMode="External"/><Relationship Id="rId8" Type="http://schemas.openxmlformats.org/officeDocument/2006/relationships/hyperlink" Target="https://www.federalregister.gov/documents/2026/02/24/2026-03620/agency-information-collection-activities-comment-request" TargetMode="External"/><Relationship Id="rId9" Type="http://schemas.openxmlformats.org/officeDocument/2006/relationships/hyperlink" Target="https://www.federalregister.gov/documents/2026/02/24/2026-03621/agency-information-collection-activities-comment-request" TargetMode="External"/><Relationship Id="rId10" Type="http://schemas.openxmlformats.org/officeDocument/2006/relationships/hyperlink" Target="https://www.federalregister.gov/documents/2026/02/24/2026-03621/agency-information-collection-activities-comment-request" TargetMode="External"/><Relationship Id="rId11" Type="http://schemas.openxmlformats.org/officeDocument/2006/relationships/hyperlink" Target="https://www.finra.org/sites/default/files/2026-02/Regulatory-Notice-26-04.pdf" TargetMode="External"/><Relationship Id="rId12" Type="http://schemas.openxmlformats.org/officeDocument/2006/relationships/hyperlink" Target="https://www.finra.org/sites/default/files/2026-02/Regulatory-Notice-26-04.pdf" TargetMode="External"/><Relationship Id="rId13" Type="http://schemas.openxmlformats.org/officeDocument/2006/relationships/hyperlink" Target="https://www.federalregister.gov/documents/2026/02/23/2026-03528/corporation-to-do-business-under-section-25a-of-the-federal-reserve-act" TargetMode="External"/><Relationship Id="rId14" Type="http://schemas.openxmlformats.org/officeDocument/2006/relationships/hyperlink" Target="https://www.federalregister.gov/documents/2026/02/23/2026-03528/corporation-to-do-business-under-section-25a-of-the-federal-reserve-act" TargetMode="External"/><Relationship Id="rId15" Type="http://schemas.openxmlformats.org/officeDocument/2006/relationships/hyperlink" Target="https://www.federalregister.gov/documents/2026/02/20/2026-03346/agency-information-collection-activities-information-collection-renewal-comment-request" TargetMode="External"/><Relationship Id="rId16" Type="http://schemas.openxmlformats.org/officeDocument/2006/relationships/hyperlink" Target="https://www.federalregister.gov/documents/2026/02/20/2026-03346/agency-information-collection-activities-information-collection-renewal-comment-request" TargetMode="External"/><Relationship Id="rId17" Type="http://schemas.openxmlformats.org/officeDocument/2006/relationships/hyperlink" Target="https://occ.gov/news-issuances/news-releases/2026/nr-occ-2026-8.html" TargetMode="External"/><Relationship Id="rId18" Type="http://schemas.openxmlformats.org/officeDocument/2006/relationships/hyperlink" Target="https://occ.gov/news-issuances/news-releases/2026/nr-occ-2026-8.html" TargetMode="External"/><Relationship Id="rId19" Type="http://schemas.openxmlformats.org/officeDocument/2006/relationships/hyperlink" Target="https://occ.gov/news-issuances/bulletins/2026/bulletin-2026-2.html" TargetMode="External"/><Relationship Id="rId20" Type="http://schemas.openxmlformats.org/officeDocument/2006/relationships/hyperlink" Target="https://occ.gov/news-issuances/bulletins/2026/bulletin-2026-2.html" TargetMode="External"/><Relationship Id="rId21" Type="http://schemas.openxmlformats.org/officeDocument/2006/relationships/hyperlink" Target="https://occ.gov/news-issuances/news-releases/2026/nr-occ-2026-7.html" TargetMode="External"/><Relationship Id="rId22" Type="http://schemas.openxmlformats.org/officeDocument/2006/relationships/hyperlink" Target="https://occ.gov/news-issuances/news-releases/2026/nr-occ-2026-7.html" TargetMode="External"/><Relationship Id="rId23" Type="http://schemas.openxmlformats.org/officeDocument/2006/relationships/hyperlink" Target="https://www.federalregister.gov/documents/2026/02/17/2026-03086/bank-appeals-process" TargetMode="External"/><Relationship Id="rId24" Type="http://schemas.openxmlformats.org/officeDocument/2006/relationships/hyperlink" Target="https://www.federalregister.gov/documents/2026/02/17/2026-03086/bank-appeals-process" TargetMode="External"/><Relationship Id="rId25" Type="http://schemas.openxmlformats.org/officeDocument/2006/relationships/hyperlink" Target="https://www.ecfr.gov/current/title-12/chapter-XII/subchapter-E/part-1293/subpart-D/section-1293.33-1293.40" TargetMode="External"/><Relationship Id="rId26" Type="http://schemas.openxmlformats.org/officeDocument/2006/relationships/hyperlink" Target="https://www.ecfr.gov/current/title-12/chapter-XII/subchapter-E/part-1293/subpart-D/section-1293.33-1293.40" TargetMode="External"/><Relationship Id="rId27" Type="http://schemas.openxmlformats.org/officeDocument/2006/relationships/hyperlink" Target="https://www.consumerfinance.gov/about-us/newsroom/estimating-the-cost-of-the-consumer-financial-protection-bureau-to-consumers/" TargetMode="External"/><Relationship Id="rId28" Type="http://schemas.openxmlformats.org/officeDocument/2006/relationships/hyperlink" Target="https://www.consumerfinance.gov/about-us/newsroom/estimating-the-cost-of-the-consumer-financial-protection-bureau-to-consumers/" TargetMode="External"/><Relationship Id="rId29" Type="http://schemas.openxmlformats.org/officeDocument/2006/relationships/hyperlink" Target="https://www.ecfr.gov/current/title-12/chapter-XII/subchapter-E/part-1293/subpart-D/section-1293.32" TargetMode="External"/><Relationship Id="rId30" Type="http://schemas.openxmlformats.org/officeDocument/2006/relationships/hyperlink" Target="https://www.ecfr.gov/current/title-12/chapter-XII/subchapter-E/part-1293/subpart-D/section-1293.32" TargetMode="External"/><Relationship Id="rId31" Type="http://schemas.openxmlformats.org/officeDocument/2006/relationships/hyperlink" Target="https://www.ecfr.gov/current/title-12/chapter-XII/subchapter-E/part-1293/subpart-D/section-1293.31" TargetMode="External"/><Relationship Id="rId32" Type="http://schemas.openxmlformats.org/officeDocument/2006/relationships/hyperlink" Target="https://www.ecfr.gov/current/title-12/chapter-XII/subchapter-E/part-1293/subpart-D/section-1293.31" TargetMode="External"/><Relationship Id="rId33" Type="http://schemas.openxmlformats.org/officeDocument/2006/relationships/hyperlink" Target="https://www.federalregister.gov/documents/2026/02/17/2026-02989/agency-information-collection-activities-information-collection-renewal-submission-for-omb-review" TargetMode="External"/><Relationship Id="rId34" Type="http://schemas.openxmlformats.org/officeDocument/2006/relationships/hyperlink" Target="https://www.federalregister.gov/documents/2026/02/17/2026-02989/agency-information-collection-activities-information-collection-renewal-submission-for-omb-review" TargetMode="External"/><Relationship Id="rId35" Type="http://schemas.openxmlformats.org/officeDocument/2006/relationships/hyperlink" Target="https://www.federalregister.gov/documents/2026/02/17/2026-03082/agency-information-collection-activities-proposed-collection-renewal-comment-request" TargetMode="External"/><Relationship Id="rId36" Type="http://schemas.openxmlformats.org/officeDocument/2006/relationships/hyperlink" Target="https://www.federalregister.gov/documents/2026/02/17/2026-03082/agency-information-collection-activities-proposed-collection-renewal-comment-request" TargetMode="External"/><Relationship Id="rId37" Type="http://schemas.openxmlformats.org/officeDocument/2006/relationships/hyperlink" Target="https://www.fincen.gov/news/news-releases/fincen-issues-exceptive-relief-streamline-customer-due-diligence-requirements" TargetMode="External"/><Relationship Id="rId38" Type="http://schemas.openxmlformats.org/officeDocument/2006/relationships/hyperlink" Target="https://www.fincen.gov/news/news-releases/fincen-issues-exceptive-relief-streamline-customer-due-diligence-requirements" TargetMode="External"/><Relationship Id="rId39" Type="http://schemas.openxmlformats.org/officeDocument/2006/relationships/hyperlink" Target="https://occ.gov/news-issuances/news-releases/2026/nr-occ-2026-6.html" TargetMode="External"/><Relationship Id="rId40" Type="http://schemas.openxmlformats.org/officeDocument/2006/relationships/hyperlink" Target="https://occ.gov/news-issuances/news-releases/2026/nr-occ-2026-6.html" TargetMode="External"/><Relationship Id="rId41" Type="http://schemas.openxmlformats.org/officeDocument/2006/relationships/hyperlink" Target="https://www.federalregister.gov/documents/2026/02/12/2026-02868/investments-in-and-licensing-of-permitted-payment-stablecoins-issuers" TargetMode="External"/><Relationship Id="rId42" Type="http://schemas.openxmlformats.org/officeDocument/2006/relationships/hyperlink" Target="https://www.federalregister.gov/documents/2026/02/12/2026-02868/investments-in-and-licensing-of-permitted-payment-stablecoins-issuers" TargetMode="External"/><Relationship Id="rId43" Type="http://schemas.openxmlformats.org/officeDocument/2006/relationships/hyperlink" Target="https://www.federalreserve.gov/newsevents/pressreleases/enforcement20260212a.htm" TargetMode="External"/><Relationship Id="rId44" Type="http://schemas.openxmlformats.org/officeDocument/2006/relationships/hyperlink" Target="https://www.federalreserve.gov/newsevents/pressreleases/enforcement20260212a.htm" TargetMode="External"/><Relationship Id="rId45" Type="http://schemas.openxmlformats.org/officeDocument/2006/relationships/hyperlink" Target="https://www.federalregister.gov/documents/2026/02/12/2026-02788/agency-information-collection-activities-information-collection-renewal-comment-request-reporting" TargetMode="External"/><Relationship Id="rId46" Type="http://schemas.openxmlformats.org/officeDocument/2006/relationships/hyperlink" Target="https://www.federalregister.gov/documents/2026/02/12/2026-02788/agency-information-collection-activities-information-collection-renewal-comment-request-reporting" TargetMode="External"/><Relationship Id="rId47" Type="http://schemas.openxmlformats.org/officeDocument/2006/relationships/hyperlink" Target="https://www.federalreserve.gov/newsevents/pressreleases/files/enf20260212a1.pdf" TargetMode="External"/><Relationship Id="rId48" Type="http://schemas.openxmlformats.org/officeDocument/2006/relationships/hyperlink" Target="https://www.federalreserve.gov/newsevents/pressreleases/files/enf20260212a1.pdf" TargetMode="External"/><Relationship Id="rId49" Type="http://schemas.openxmlformats.org/officeDocument/2006/relationships/hyperlink" Target="https://www.federalregister.gov/documents/2026/02/11/2026-02763/bank-conversions-and-mergers-subpart-a-conversion-of-insured-credit-unions-to-mutual-savings-banks" TargetMode="External"/><Relationship Id="rId50" Type="http://schemas.openxmlformats.org/officeDocument/2006/relationships/hyperlink" Target="https://www.federalregister.gov/documents/2026/02/11/2026-02763/bank-conversions-and-mergers-subpart-a-conversion-of-insured-credit-unions-to-mutual-savings-banks" TargetMode="External"/><Relationship Id="rId51" Type="http://schemas.openxmlformats.org/officeDocument/2006/relationships/hyperlink" Target="https://www.federalregister.gov/documents/2026/02/11/2026-02765/chartering-and-field-of-membership-for-federal-credit-unions-interpretive-rulings-and-policy" TargetMode="External"/><Relationship Id="rId52" Type="http://schemas.openxmlformats.org/officeDocument/2006/relationships/hyperlink" Target="https://www.federalregister.gov/documents/2026/02/11/2026-02765/chartering-and-field-of-membership-for-federal-credit-unions-interpretive-rulings-and-policy" TargetMode="External"/><Relationship Id="rId53" Type="http://schemas.openxmlformats.org/officeDocument/2006/relationships/hyperlink" Target="https://www.federalregister.gov/documents/2026/02/11/2026-02764/mergers-of-insured-credit-unions-into-other-credit-unions-voluntary-termination-or-conversion-of" TargetMode="External"/><Relationship Id="rId54" Type="http://schemas.openxmlformats.org/officeDocument/2006/relationships/hyperlink" Target="https://www.federalregister.gov/documents/2026/02/11/2026-02764/mergers-of-insured-credit-unions-into-other-credit-unions-voluntary-termination-or-conversion-of" TargetMode="External"/><Relationship Id="rId55" Type="http://schemas.openxmlformats.org/officeDocument/2006/relationships/hyperlink" Target="https://www.federalregister.gov/documents/2026/02/11/2026-02665/approval-requirements-for-issuance-of-payment-stablecoins-by-subsidiaries-of-fdic-supervised-insured" TargetMode="External"/><Relationship Id="rId56" Type="http://schemas.openxmlformats.org/officeDocument/2006/relationships/hyperlink" Target="https://www.federalregister.gov/documents/2026/02/11/2026-02665/approval-requirements-for-issuance-of-payment-stablecoins-by-subsidiaries-of-fdic-supervised-insured" TargetMode="External"/><Relationship Id="rId57" Type="http://schemas.openxmlformats.org/officeDocument/2006/relationships/hyperlink" Target="https://www.federalregister.gov/documents/2026/02/10/2026-02622/agency-information-collection-activities-information-collection-renewal-comment-request-retail" TargetMode="External"/><Relationship Id="rId58" Type="http://schemas.openxmlformats.org/officeDocument/2006/relationships/hyperlink" Target="https://www.federalregister.gov/documents/2026/02/10/2026-02622/agency-information-collection-activities-information-collection-renewal-comment-request-retail" TargetMode="External"/><Relationship Id="rId59" Type="http://schemas.openxmlformats.org/officeDocument/2006/relationships/hyperlink" Target="https://occ.gov/news-issuances/speeches/2026/pub-speech-flec-remarks-02-06-2026.pdf" TargetMode="External"/><Relationship Id="rId60" Type="http://schemas.openxmlformats.org/officeDocument/2006/relationships/hyperlink" Target="https://occ.gov/news-issuances/speeches/2026/pub-speech-flec-remarks-02-06-2026.pdf" TargetMode="External"/><Relationship Id="rId61" Type="http://schemas.openxmlformats.org/officeDocument/2006/relationships/hyperlink" Target="https://www.federalregister.gov/documents/2026/02/06/2026-02456/agency-information-collection-activities-comment-request" TargetMode="External"/><Relationship Id="rId62" Type="http://schemas.openxmlformats.org/officeDocument/2006/relationships/hyperlink" Target="https://www.federalregister.gov/documents/2026/02/06/2026-02456/agency-information-collection-activities-comment-request" TargetMode="External"/><Relationship Id="rId63" Type="http://schemas.openxmlformats.org/officeDocument/2006/relationships/hyperlink" Target="https://www.federalregister.gov/documents/2026/02/06/2026-02364/notice-of-termination-of-receiverships" TargetMode="External"/><Relationship Id="rId64" Type="http://schemas.openxmlformats.org/officeDocument/2006/relationships/hyperlink" Target="https://www.federalregister.gov/documents/2026/02/06/2026-02364/notice-of-termination-of-receiverships" TargetMode="External"/><Relationship Id="rId65" Type="http://schemas.openxmlformats.org/officeDocument/2006/relationships/hyperlink" Target="https://www.finra.org/sites/default/files/2026-02/Regulatory-Notice-26-03.pdf" TargetMode="External"/><Relationship Id="rId66" Type="http://schemas.openxmlformats.org/officeDocument/2006/relationships/hyperlink" Target="https://www.finra.org/sites/default/files/2026-02/Regulatory-Notice-26-03.pdf" TargetMode="External"/><Relationship Id="rId67" Type="http://schemas.openxmlformats.org/officeDocument/2006/relationships/hyperlink" Target="https://www.finra.org/media-center/finra-unscripted/financial-security-in-2026-tips-for-investors-and-how-firms-can-help" TargetMode="External"/><Relationship Id="rId68" Type="http://schemas.openxmlformats.org/officeDocument/2006/relationships/hyperlink" Target="https://www.finra.org/media-center/finra-unscripted/financial-security-in-2026-tips-for-investors-and-how-firms-can-help" TargetMode="External"/><Relationship Id="rId69" Type="http://schemas.openxmlformats.org/officeDocument/2006/relationships/hyperlink" Target="https://www.federalregister.gov/documents/2026/02/03/2026-02126/agency-information-collection-activities-information-collection-renewal-comment-request-assessment" TargetMode="External"/><Relationship Id="rId70" Type="http://schemas.openxmlformats.org/officeDocument/2006/relationships/hyperlink" Target="https://www.federalregister.gov/documents/2026/02/03/2026-02126/agency-information-collection-activities-information-collection-renewal-comment-request-assessment" TargetMode="External"/><Relationship Id="rId71" Type="http://schemas.openxmlformats.org/officeDocument/2006/relationships/hyperlink" Target="https://www.federalregister.gov/documents/2026/02/03/2026-02128/agency-information-collection-activities-revision-of-an-approved-information-collection-submission" TargetMode="External"/><Relationship Id="rId72" Type="http://schemas.openxmlformats.org/officeDocument/2006/relationships/hyperlink" Target="https://www.federalregister.gov/documents/2026/02/03/2026-02128/agency-information-collection-activities-revision-of-an-approved-information-collection-submission" TargetMode="External"/><Relationship Id="rId73" Type="http://schemas.openxmlformats.org/officeDocument/2006/relationships/hyperlink" Target="https://www.federalregister.gov/documents/2026/02/03/2026-02161/proposed-collection-request-for-comments" TargetMode="External"/><Relationship Id="rId74" Type="http://schemas.openxmlformats.org/officeDocument/2006/relationships/hyperlink" Target="https://www.federalregister.gov/documents/2026/02/03/2026-02161/proposed-collection-request-for-comments" TargetMode="External"/><Relationship Id="rId75" Type="http://schemas.openxmlformats.org/officeDocument/2006/relationships/hyperlink" Target="https://occ.gov/news-issuances/news-releases/2026/nr-occ-2026-5.html" TargetMode="External"/><Relationship Id="rId76" Type="http://schemas.openxmlformats.org/officeDocument/2006/relationships/hyperlink" Target="https://occ.gov/news-issuances/news-releases/2026/nr-occ-2026-5.html" TargetMode="External"/><Relationship Id="rId77" Type="http://schemas.openxmlformats.org/officeDocument/2006/relationships/hyperlink" Target="https://www.federalregister.gov/documents/2026/02/02/2026-02073/agency-information-collection-activities-proposed-collection-renewal-comment-request" TargetMode="External"/><Relationship Id="rId78" Type="http://schemas.openxmlformats.org/officeDocument/2006/relationships/hyperlink" Target="https://www.federalregister.gov/documents/2026/02/02/2026-02073/agency-information-collection-activities-proposed-collection-renewal-comment-request" TargetMode="External"/><Relationship Id="rId79" Type="http://schemas.openxmlformats.org/officeDocument/2006/relationships/hyperlink" Target="https://www.federalregister.gov/documents/2026/02/02/2026-01933/renewal-of-agency-information-collections-for-comments-request-proposed-collections" TargetMode="External"/><Relationship Id="rId80" Type="http://schemas.openxmlformats.org/officeDocument/2006/relationships/hyperlink" Target="https://www.federalregister.gov/documents/2026/02/02/2026-01933/renewal-of-agency-information-collections-for-comments-request-proposed-collections" TargetMode="External"/><Relationship Id="rId81" Type="http://schemas.openxmlformats.org/officeDocument/2006/relationships/hyperlink" Target="https://www.federalregister.gov/documents/2026/01/30/2026-01895/agency-information-collection-activities-comment-request" TargetMode="External"/><Relationship Id="rId82" Type="http://schemas.openxmlformats.org/officeDocument/2006/relationships/hyperlink" Target="https://www.federalregister.gov/documents/2026/01/30/2026-01895/agency-information-collection-activities-comment-request" TargetMode="External"/><Relationship Id="rId83" Type="http://schemas.openxmlformats.org/officeDocument/2006/relationships/hyperlink" Target="https://www.federalregister.gov/documents/2026/01/30/2026-01896/agency-information-collection-activities-information-collection-renewal-submission-for-omb-review" TargetMode="External"/><Relationship Id="rId84" Type="http://schemas.openxmlformats.org/officeDocument/2006/relationships/hyperlink" Target="https://www.federalregister.gov/documents/2026/01/30/2026-01896/agency-information-collection-activities-information-collection-renewal-submission-for-omb-review" TargetMode="External"/><Relationship Id="rId85" Type="http://schemas.openxmlformats.org/officeDocument/2006/relationships/hyperlink" Target="https://www.federalregister.gov/documents/2026/01/30/2026-01905/formations-of-acquisitions-by-and-mergers-of-bank-holding-companies-correction" TargetMode="External"/><Relationship Id="rId86" Type="http://schemas.openxmlformats.org/officeDocument/2006/relationships/hyperlink" Target="https://www.federalregister.gov/documents/2026/01/30/2026-01905/formations-of-acquisitions-by-and-mergers-of-bank-holding-companies-correction" TargetMode="External"/><Relationship Id="rId87" Type="http://schemas.openxmlformats.org/officeDocument/2006/relationships/hyperlink" Target="https://www.federalregister.gov/documents/2026/01/30/2026-01904/formations-of-acquisitions-by-and-mergers-of-bank-holding-companies" TargetMode="External"/><Relationship Id="rId88" Type="http://schemas.openxmlformats.org/officeDocument/2006/relationships/hyperlink" Target="https://www.federalregister.gov/documents/2026/01/30/2026-01904/formations-of-acquisitions-by-and-mergers-of-bank-holding-companies" TargetMode="External"/><Relationship Id="rId89" Type="http://schemas.openxmlformats.org/officeDocument/2006/relationships/hyperlink" Target="https://www.federalregister.gov/documents/2026/01/29/2026-01806/fdic-official-signs-advertisement-of-membership-false-advertising-misrepresentation-of-insured" TargetMode="External"/><Relationship Id="rId90" Type="http://schemas.openxmlformats.org/officeDocument/2006/relationships/hyperlink" Target="https://www.federalregister.gov/documents/2026/01/29/2026-01806/fdic-official-signs-advertisement-of-membership-false-advertising-misrepresentation-of-insured" TargetMode="External"/><Relationship Id="rId91" Type="http://schemas.openxmlformats.org/officeDocument/2006/relationships/hyperlink" Target="https://www.ecfr.gov/current/title-17/chapter-I/part-23/subpart-H/section-23.432" TargetMode="External"/><Relationship Id="rId92" Type="http://schemas.openxmlformats.org/officeDocument/2006/relationships/hyperlink" Target="https://www.ecfr.gov/current/title-17/chapter-I/part-23/subpart-H/section-23.432" TargetMode="External"/><Relationship Id="rId93" Type="http://schemas.openxmlformats.org/officeDocument/2006/relationships/hyperlink" Target="https://www.federalregister.gov/documents/2026/01/28/2026-01696/public-unit-and-nonmember-shares" TargetMode="External"/><Relationship Id="rId94" Type="http://schemas.openxmlformats.org/officeDocument/2006/relationships/hyperlink" Target="https://www.federalregister.gov/documents/2026/01/28/2026-01696/public-unit-and-nonmember-shares" TargetMode="External"/><Relationship Id="rId95" Type="http://schemas.openxmlformats.org/officeDocument/2006/relationships/hyperlink" Target="https://www.federalregister.gov/documents/2026/01/28/2026-01693/agency-information-collection-for-comments-request-proposed-collection" TargetMode="External"/><Relationship Id="rId96" Type="http://schemas.openxmlformats.org/officeDocument/2006/relationships/hyperlink" Target="https://www.federalregister.gov/documents/2026/01/28/2026-01693/agency-information-collection-for-comments-request-proposed-collection" TargetMode="External"/><Relationship Id="rId97" Type="http://schemas.openxmlformats.org/officeDocument/2006/relationships/hyperlink" Target="https://www.federalregister.gov/documents/2026/01/28/2026-01699/requirements-for-insurance" TargetMode="External"/><Relationship Id="rId98" Type="http://schemas.openxmlformats.org/officeDocument/2006/relationships/hyperlink" Target="https://www.federalregister.gov/documents/2026/01/28/2026-01699/requirements-for-insurance" TargetMode="External"/><Relationship Id="rId99" Type="http://schemas.openxmlformats.org/officeDocument/2006/relationships/hyperlink" Target="https://www.federalregister.gov/documents/2026/01/28/2026-01697/requirements-for-insurance-maximum-borrowing-authority" TargetMode="External"/><Relationship Id="rId100" Type="http://schemas.openxmlformats.org/officeDocument/2006/relationships/hyperlink" Target="https://www.federalregister.gov/documents/2026/01/28/2026-01697/requirements-for-insurance-maximum-borrowing-authority" TargetMode="External"/><Relationship Id="rId101" Type="http://schemas.openxmlformats.org/officeDocument/2006/relationships/hyperlink" Target="https://www.federalregister.gov/documents/2026/01/28/2026-01698/notice-of-termination-of-excess-insurance-coverage" TargetMode="External"/><Relationship Id="rId102" Type="http://schemas.openxmlformats.org/officeDocument/2006/relationships/hyperlink" Target="https://www.federalregister.gov/documents/2026/01/28/2026-01698/notice-of-termination-of-excess-insurance-coverage" TargetMode="External"/><Relationship Id="rId103" Type="http://schemas.openxmlformats.org/officeDocument/2006/relationships/hyperlink" Target="https://www.federalregister.gov/documents/2026/01/28/2026-01693/agency-information-collection-for-comments-request-proposed-collection" TargetMode="External"/><Relationship Id="rId104" Type="http://schemas.openxmlformats.org/officeDocument/2006/relationships/hyperlink" Target="https://www.federalregister.gov/documents/2026/01/28/2026-01693/agency-information-collection-for-comments-request-proposed-collection" TargetMode="External"/><Relationship Id="rId105" Type="http://schemas.openxmlformats.org/officeDocument/2006/relationships/hyperlink" Target="https://www.federalregister.gov/documents/2026/01/26/2026-01382/dependent-care-and-board-member-expense-reimbursement" TargetMode="External"/><Relationship Id="rId106" Type="http://schemas.openxmlformats.org/officeDocument/2006/relationships/hyperlink" Target="https://www.federalregister.gov/documents/2026/01/26/2026-01382/dependent-care-and-board-member-expense-reimbursement" TargetMode="External"/><Relationship Id="rId107" Type="http://schemas.openxmlformats.org/officeDocument/2006/relationships/hyperlink" Target="https://www.federalregister.gov/documents/2026/01/26/2026-01483/sunshine-act-meetings" TargetMode="External"/><Relationship Id="rId108" Type="http://schemas.openxmlformats.org/officeDocument/2006/relationships/hyperlink" Target="https://www.federalregister.gov/documents/2026/01/26/2026-01483/sunshine-act-meetings" TargetMode="External"/><Relationship Id="rId109" Type="http://schemas.openxmlformats.org/officeDocument/2006/relationships/hyperlink" Target="https://www.federalregister.gov/documents/2026/01/26/2026-01433/guidelines-for-appeals-of-material-supervisory-determinations" TargetMode="External"/><Relationship Id="rId110" Type="http://schemas.openxmlformats.org/officeDocument/2006/relationships/hyperlink" Target="https://www.federalregister.gov/documents/2026/01/26/2026-01433/guidelines-for-appeals-of-material-supervisory-determinations" TargetMode="External"/><Relationship Id="rId111" Type="http://schemas.openxmlformats.org/officeDocument/2006/relationships/hyperlink" Target="https://www.federalregister.gov/documents/2026/01/26/2026-01425/change-in-bank-control-notices-acquisitions-of-shares-of-a-bank-or-bank-holding-company" TargetMode="External"/><Relationship Id="rId112" Type="http://schemas.openxmlformats.org/officeDocument/2006/relationships/hyperlink" Target="https://www.federalregister.gov/documents/2026/01/26/2026-01425/change-in-bank-control-notices-acquisitions-of-shares-of-a-bank-or-bank-holding-company" TargetMode="External"/><Relationship Id="rId113" Type="http://schemas.openxmlformats.org/officeDocument/2006/relationships/hyperlink" Target="https://www.finra.org/rules-guidance/guidance/cybersecurity-alert-ongoing-phishing-campaign-20260123" TargetMode="External"/><Relationship Id="rId114" Type="http://schemas.openxmlformats.org/officeDocument/2006/relationships/hyperlink" Target="https://www.finra.org/rules-guidance/guidance/cybersecurity-alert-ongoing-phishing-campaign-20260123" TargetMode="External"/><Relationship Id="rId115" Type="http://schemas.openxmlformats.org/officeDocument/2006/relationships/hyperlink" Target="https://www.federalregister.gov/documents/2026/01/21/2026-01035/sunshine-act-meetings" TargetMode="External"/><Relationship Id="rId116" Type="http://schemas.openxmlformats.org/officeDocument/2006/relationships/hyperlink" Target="https://www.federalregister.gov/documents/2026/01/21/2026-01035/sunshine-act-meetings" TargetMode="External"/><Relationship Id="rId117" Type="http://schemas.openxmlformats.org/officeDocument/2006/relationships/hyperlink" Target="https://www.federalregister.gov/documents/2026/01/21/2026-01086/agency-information-collection-activities-comment-request" TargetMode="External"/><Relationship Id="rId118" Type="http://schemas.openxmlformats.org/officeDocument/2006/relationships/hyperlink" Target="https://www.federalregister.gov/documents/2026/01/21/2026-01086/agency-information-collection-activities-comment-request" TargetMode="External"/><Relationship Id="rId119" Type="http://schemas.openxmlformats.org/officeDocument/2006/relationships/hyperlink" Target="https://www.federalregister.gov/documents/2026/01/21/2026-01028/sunshine-act-meetings" TargetMode="External"/><Relationship Id="rId120" Type="http://schemas.openxmlformats.org/officeDocument/2006/relationships/hyperlink" Target="https://www.federalregister.gov/documents/2026/01/21/2026-01028/sunshine-act-meetings" TargetMode="External"/><Relationship Id="rId121" Type="http://schemas.openxmlformats.org/officeDocument/2006/relationships/hyperlink" Target="https://www.federalregister.gov/documents/2026/01/21/2026-01028/sunshine-act-meetings" TargetMode="External"/><Relationship Id="rId122" Type="http://schemas.openxmlformats.org/officeDocument/2006/relationships/hyperlink" Target="https://www.federalregister.gov/documents/2026/01/21/2026-01028/sunshine-act-meetings" TargetMode="External"/><Relationship Id="rId123" Type="http://schemas.openxmlformats.org/officeDocument/2006/relationships/hyperlink" Target="https://occ.gov/news-issuances/speeches/2026/pub-speach-2026-4.pdf" TargetMode="External"/><Relationship Id="rId124" Type="http://schemas.openxmlformats.org/officeDocument/2006/relationships/hyperlink" Target="https://occ.gov/news-issuances/speeches/2026/pub-speach-2026-4.pdf" TargetMode="External"/><Relationship Id="rId125" Type="http://schemas.openxmlformats.org/officeDocument/2006/relationships/hyperlink" Target="https://occ.gov/news-issuances/news-releases/2026/nr-occ-2026-4.html" TargetMode="External"/><Relationship Id="rId126" Type="http://schemas.openxmlformats.org/officeDocument/2006/relationships/hyperlink" Target="https://occ.gov/news-issuances/news-releases/2026/nr-occ-2026-4.html" TargetMode="External"/><Relationship Id="rId127" Type="http://schemas.openxmlformats.org/officeDocument/2006/relationships/hyperlink" Target="https://occ.gov/news-issuances/news-releases/2026/nr-occ-2026-3.html" TargetMode="External"/><Relationship Id="rId128" Type="http://schemas.openxmlformats.org/officeDocument/2006/relationships/hyperlink" Target="https://occ.gov/news-issuances/news-releases/2026/nr-occ-2026-3.html" TargetMode="External"/><Relationship Id="rId129" Type="http://schemas.openxmlformats.org/officeDocument/2006/relationships/hyperlink" Target="https://www.ecfr.gov/current/title-15/subtitle-B/chapter-VIII/part-801/section-801.8" TargetMode="External"/><Relationship Id="rId130" Type="http://schemas.openxmlformats.org/officeDocument/2006/relationships/hyperlink" Target="https://www.ecfr.gov/current/title-15/subtitle-B/chapter-VIII/part-801/section-801.8" TargetMode="External"/><Relationship Id="rId131" Type="http://schemas.openxmlformats.org/officeDocument/2006/relationships/hyperlink" Target="https://www.federalreserve.gov/newsevents/pressreleases/files/enf20260115a1.pdf" TargetMode="External"/><Relationship Id="rId132" Type="http://schemas.openxmlformats.org/officeDocument/2006/relationships/hyperlink" Target="https://www.federalreserve.gov/newsevents/pressreleases/files/enf20260115a1.pdf" TargetMode="External"/><Relationship Id="rId133" Type="http://schemas.openxmlformats.org/officeDocument/2006/relationships/hyperlink" Target="https://www.ecfr.gov/current/title-15/subtitle-B/chapter-VIII/part-801/section-801.1" TargetMode="External"/><Relationship Id="rId134" Type="http://schemas.openxmlformats.org/officeDocument/2006/relationships/hyperlink" Target="https://www.ecfr.gov/current/title-15/subtitle-B/chapter-VIII/part-801/section-801.1" TargetMode="External"/><Relationship Id="rId135" Type="http://schemas.openxmlformats.org/officeDocument/2006/relationships/hyperlink" Target="https://www.ecfr.gov/current/title-15/subtitle-B/chapter-VIII/part-801/section-801.12" TargetMode="External"/><Relationship Id="rId136" Type="http://schemas.openxmlformats.org/officeDocument/2006/relationships/hyperlink" Target="https://www.ecfr.gov/current/title-15/subtitle-B/chapter-VIII/part-801/section-801.12" TargetMode="External"/><Relationship Id="rId137" Type="http://schemas.openxmlformats.org/officeDocument/2006/relationships/hyperlink" Target="https://www.ecfr.gov/current/title-15/subtitle-B/chapter-VIII/part-801/section-801.10" TargetMode="External"/><Relationship Id="rId138" Type="http://schemas.openxmlformats.org/officeDocument/2006/relationships/hyperlink" Target="https://www.ecfr.gov/current/title-15/subtitle-B/chapter-VIII/part-801/section-801.10" TargetMode="External"/><Relationship Id="rId139" Type="http://schemas.openxmlformats.org/officeDocument/2006/relationships/hyperlink" Target="https://www.federalreserve.gov/newsevents/pressreleases/enforcement20260115a.htm" TargetMode="External"/><Relationship Id="rId140" Type="http://schemas.openxmlformats.org/officeDocument/2006/relationships/hyperlink" Target="https://www.federalreserve.gov/newsevents/pressreleases/enforcement20260115a.htm" TargetMode="External"/><Relationship Id="rId141" Type="http://schemas.openxmlformats.org/officeDocument/2006/relationships/hyperlink" Target="https://www.federalreserve.gov/newsevents/pressreleases/enforcement20260115a.htm" TargetMode="External"/><Relationship Id="rId142" Type="http://schemas.openxmlformats.org/officeDocument/2006/relationships/hyperlink" Target="https://www.federalreserve.gov/newsevents/pressreleases/enforcement20260115a.htm" TargetMode="External"/><Relationship Id="rId143" Type="http://schemas.openxmlformats.org/officeDocument/2006/relationships/hyperlink" Target="https://www.federalregister.gov/documents/2026/01/15/2026-00704/privacy-act-of-1974-system-of-records" TargetMode="External"/><Relationship Id="rId144" Type="http://schemas.openxmlformats.org/officeDocument/2006/relationships/hyperlink" Target="https://www.federalregister.gov/documents/2026/01/15/2026-00704/privacy-act-of-1974-system-of-records" TargetMode="External"/><Relationship Id="rId145" Type="http://schemas.openxmlformats.org/officeDocument/2006/relationships/hyperlink" Target="https://www.ecfr.gov/current/title-15/subtitle-B/chapter-VIII/part-801/section-801.13" TargetMode="External"/><Relationship Id="rId146" Type="http://schemas.openxmlformats.org/officeDocument/2006/relationships/hyperlink" Target="https://www.ecfr.gov/current/title-15/subtitle-B/chapter-VIII/part-801/section-801.13" TargetMode="External"/><Relationship Id="rId147" Type="http://schemas.openxmlformats.org/officeDocument/2006/relationships/hyperlink" Target="https://www.federalregister.gov/documents/2026/01/15/2026-00642/joint-report-to-congressional-committees-differences-in-accounting-and-capital-standards-among-the" TargetMode="External"/><Relationship Id="rId148" Type="http://schemas.openxmlformats.org/officeDocument/2006/relationships/hyperlink" Target="https://www.federalregister.gov/documents/2026/01/15/2026-00642/joint-report-to-congressional-committees-differences-in-accounting-and-capital-standards-among-the" TargetMode="External"/><Relationship Id="rId149" Type="http://schemas.openxmlformats.org/officeDocument/2006/relationships/hyperlink" Target="https://www.ecfr.gov/current/title-15/subtitle-B/chapter-VIII/part-801/section-801.11" TargetMode="External"/><Relationship Id="rId150" Type="http://schemas.openxmlformats.org/officeDocument/2006/relationships/hyperlink" Target="https://www.ecfr.gov/current/title-15/subtitle-B/chapter-VIII/part-801/section-801.11" TargetMode="External"/><Relationship Id="rId151" Type="http://schemas.openxmlformats.org/officeDocument/2006/relationships/hyperlink" Target="https://www.ecfr.gov/current/title-15/subtitle-B/chapter-VIII/part-801/section-801.7" TargetMode="External"/><Relationship Id="rId152" Type="http://schemas.openxmlformats.org/officeDocument/2006/relationships/hyperlink" Target="https://www.ecfr.gov/current/title-15/subtitle-B/chapter-VIII/part-801/section-801.7" TargetMode="External"/><Relationship Id="rId153" Type="http://schemas.openxmlformats.org/officeDocument/2006/relationships/hyperlink" Target="https://www.ecfr.gov/current/title-15/subtitle-B/chapter-VIII/part-801/section-801.5-801.6" TargetMode="External"/><Relationship Id="rId154" Type="http://schemas.openxmlformats.org/officeDocument/2006/relationships/hyperlink" Target="https://www.ecfr.gov/current/title-15/subtitle-B/chapter-VIII/part-801/section-801.5-801.6" TargetMode="External"/><Relationship Id="rId155" Type="http://schemas.openxmlformats.org/officeDocument/2006/relationships/hyperlink" Target="https://www.federalregister.gov/documents/2026/01/15/2026-00639/agency-information-collection-activities-proposed-collection-renewal-comment-request" TargetMode="External"/><Relationship Id="rId156" Type="http://schemas.openxmlformats.org/officeDocument/2006/relationships/hyperlink" Target="https://www.federalregister.gov/documents/2026/01/15/2026-00639/agency-information-collection-activities-proposed-collection-renewal-comment-request" TargetMode="External"/><Relationship Id="rId157" Type="http://schemas.openxmlformats.org/officeDocument/2006/relationships/hyperlink" Target="https://www.federalregister.gov/documents/2026/01/14/2026-00591/nondiscrimination-requirements" TargetMode="External"/><Relationship Id="rId158" Type="http://schemas.openxmlformats.org/officeDocument/2006/relationships/hyperlink" Target="https://www.federalregister.gov/documents/2026/01/14/2026-00591/nondiscrimination-requirements" TargetMode="External"/><Relationship Id="rId159" Type="http://schemas.openxmlformats.org/officeDocument/2006/relationships/hyperlink" Target="https://ncua.gov/regulation-supervision/letters-credit-unions-other-guidance/ncuas-2026-supervisory-priorities" TargetMode="External"/><Relationship Id="rId160" Type="http://schemas.openxmlformats.org/officeDocument/2006/relationships/hyperlink" Target="https://ncua.gov/regulation-supervision/letters-credit-unions-other-guidance/ncuas-2026-supervisory-priorities" TargetMode="External"/><Relationship Id="rId161" Type="http://schemas.openxmlformats.org/officeDocument/2006/relationships/hyperlink" Target="https://www.consumerfinance.gov/data-research/research-reports/fy-2024-annual-performance-report/" TargetMode="External"/><Relationship Id="rId162" Type="http://schemas.openxmlformats.org/officeDocument/2006/relationships/hyperlink" Target="https://www.consumerfinance.gov/data-research/research-reports/fy-2024-annual-performance-report/" TargetMode="External"/><Relationship Id="rId163" Type="http://schemas.openxmlformats.org/officeDocument/2006/relationships/hyperlink" Target="https://www.federalregister.gov/documents/2026/01/14/2026-00592/chartering-and-field-of-membership-for-federal-credit-unions-interpretive-rulings-and-policy" TargetMode="External"/><Relationship Id="rId164" Type="http://schemas.openxmlformats.org/officeDocument/2006/relationships/hyperlink" Target="https://www.federalregister.gov/documents/2026/01/14/2026-00592/chartering-and-field-of-membership-for-federal-credit-unions-interpretive-rulings-and-policy" TargetMode="External"/><Relationship Id="rId165" Type="http://schemas.openxmlformats.org/officeDocument/2006/relationships/hyperlink" Target="https://www.federalregister.gov/documents/2026/01/14/2026-00595/corporate-credit-unions" TargetMode="External"/><Relationship Id="rId166" Type="http://schemas.openxmlformats.org/officeDocument/2006/relationships/hyperlink" Target="https://www.federalregister.gov/documents/2026/01/14/2026-00595/corporate-credit-unions" TargetMode="External"/><Relationship Id="rId167" Type="http://schemas.openxmlformats.org/officeDocument/2006/relationships/hyperlink" Target="https://www.federalregister.gov/documents/2026/01/14/2026-00603/national-bank-chartering-correction" TargetMode="External"/><Relationship Id="rId168" Type="http://schemas.openxmlformats.org/officeDocument/2006/relationships/hyperlink" Target="https://www.federalregister.gov/documents/2026/01/14/2026-00603/national-bank-chartering-correction" TargetMode="External"/><Relationship Id="rId169" Type="http://schemas.openxmlformats.org/officeDocument/2006/relationships/hyperlink" Target="https://www.finra.org/sites/default/files/2026-01/Trade-Reporting-Notice-20260114.pdf" TargetMode="External"/><Relationship Id="rId170" Type="http://schemas.openxmlformats.org/officeDocument/2006/relationships/hyperlink" Target="https://www.finra.org/sites/default/files/2026-01/Trade-Reporting-Notice-20260114.pdf" TargetMode="External"/><Relationship Id="rId171" Type="http://schemas.openxmlformats.org/officeDocument/2006/relationships/hyperlink" Target="https://www.federalregister.gov/documents/2026/01/14/2026-00594/chartering-and-field-of-membership-for-federal-credit-unions-interpretive-rulings-and-policy" TargetMode="External"/><Relationship Id="rId172" Type="http://schemas.openxmlformats.org/officeDocument/2006/relationships/hyperlink" Target="https://www.federalregister.gov/documents/2026/01/14/2026-00594/chartering-and-field-of-membership-for-federal-credit-unions-interpretive-rulings-and-policy" TargetMode="External"/><Relationship Id="rId173" Type="http://schemas.openxmlformats.org/officeDocument/2006/relationships/hyperlink" Target="https://finance.mo.gov/sites/finance/files/2026-01/01.05.2026%20Bulletin.pdf" TargetMode="External"/><Relationship Id="rId174" Type="http://schemas.openxmlformats.org/officeDocument/2006/relationships/hyperlink" Target="https://finance.mo.gov/sites/finance/files/2026-01/01.05.2026%20Bulletin.pdf" TargetMode="External"/><Relationship Id="rId175" Type="http://schemas.openxmlformats.org/officeDocument/2006/relationships/hyperlink" Target="https://finance.mo.gov/sites/finance/files/2026-01/Bulletin%2001.12.26.pdf" TargetMode="External"/><Relationship Id="rId176" Type="http://schemas.openxmlformats.org/officeDocument/2006/relationships/hyperlink" Target="https://finance.mo.gov/sites/finance/files/2026-01/Bulletin%2001.12.26.pdf" TargetMode="External"/><Relationship Id="rId177" Type="http://schemas.openxmlformats.org/officeDocument/2006/relationships/hyperlink" Target="https://ksrevisor.gov/docs/LCC_Packet20260108/Proposed%20Minutes%20December%2022%202025.pdf" TargetMode="External"/><Relationship Id="rId178" Type="http://schemas.openxmlformats.org/officeDocument/2006/relationships/hyperlink" Target="https://ksrevisor.gov/docs/LCC_Packet20260108/Proposed%20Minutes%20December%2022%202025.pdf" TargetMode="External"/><Relationship Id="rId179" Type="http://schemas.openxmlformats.org/officeDocument/2006/relationships/hyperlink" Target="https://ksrevisor.gov/docs/LCC_Packet20260108/Agenda%20LCC%20January%208%202026.pdf" TargetMode="External"/><Relationship Id="rId180" Type="http://schemas.openxmlformats.org/officeDocument/2006/relationships/hyperlink" Target="https://ksrevisor.gov/docs/LCC_Packet20260108/Agenda%20LCC%20January%208%202026.pdf" TargetMode="External"/><Relationship Id="rId181" Type="http://schemas.openxmlformats.org/officeDocument/2006/relationships/hyperlink" Target="https://www.doah.state.fl.us/FLAID/OFR/2025/OFR_132117_12242025_011818.pdf" TargetMode="External"/><Relationship Id="rId182" Type="http://schemas.openxmlformats.org/officeDocument/2006/relationships/hyperlink" Target="https://www.doah.state.fl.us/FLAID/OFR/2025/OFR_132117_12242025_011818.pdf" TargetMode="External"/><Relationship Id="rId183" Type="http://schemas.openxmlformats.org/officeDocument/2006/relationships/hyperlink" Target="https://www.doah.state.fl.us/FLAID/OFR/2025/OFR_127910-S_12302025_095127.pdf" TargetMode="External"/><Relationship Id="rId184" Type="http://schemas.openxmlformats.org/officeDocument/2006/relationships/hyperlink" Target="https://www.doah.state.fl.us/FLAID/OFR/2025/OFR_127910-S_12302025_095127.pdf" TargetMode="External"/><Relationship Id="rId185" Type="http://schemas.openxmlformats.org/officeDocument/2006/relationships/hyperlink" Target="https://www.doah.state.fl.us/FLAID/OFR/2026/OFR_134642_01052026_045453.pdf" TargetMode="External"/><Relationship Id="rId186" Type="http://schemas.openxmlformats.org/officeDocument/2006/relationships/hyperlink" Target="https://www.doah.state.fl.us/FLAID/OFR/2026/OFR_134642_01052026_045453.pdf" TargetMode="External"/><Relationship Id="rId187" Type="http://schemas.openxmlformats.org/officeDocument/2006/relationships/hyperlink" Target="https://www.doah.state.fl.us/FLAID/OFR/2026/OFR_126269_01052026_045556.pdf" TargetMode="External"/><Relationship Id="rId188" Type="http://schemas.openxmlformats.org/officeDocument/2006/relationships/hyperlink" Target="https://www.doah.state.fl.us/FLAID/OFR/2026/OFR_126269_01052026_045556.pdf" TargetMode="External"/><Relationship Id="rId189" Type="http://schemas.openxmlformats.org/officeDocument/2006/relationships/hyperlink" Target="https://www.doah.state.fl.us/FLAID/OFR/2026/OFR_130935_01052026_045625.pdf" TargetMode="External"/><Relationship Id="rId190" Type="http://schemas.openxmlformats.org/officeDocument/2006/relationships/hyperlink" Target="https://www.doah.state.fl.us/FLAID/OFR/2026/OFR_130935_01052026_045625.pdf" TargetMode="External"/><Relationship Id="rId191" Type="http://schemas.openxmlformats.org/officeDocument/2006/relationships/hyperlink" Target="https://www.doah.state.fl.us/FLAID/OFR/2026/OFR_123644_01052026_045659.pdf" TargetMode="External"/><Relationship Id="rId192" Type="http://schemas.openxmlformats.org/officeDocument/2006/relationships/hyperlink" Target="https://www.doah.state.fl.us/FLAID/OFR/2026/OFR_123644_01052026_045659.pdf" TargetMode="External"/><Relationship Id="rId193" Type="http://schemas.openxmlformats.org/officeDocument/2006/relationships/hyperlink" Target="https://www.doah.state.fl.us/FLAID/OFR/2026/OFR_132570_01052026_045726.pdf" TargetMode="External"/><Relationship Id="rId194" Type="http://schemas.openxmlformats.org/officeDocument/2006/relationships/hyperlink" Target="https://www.doah.state.fl.us/FLAID/OFR/2026/OFR_132570_01052026_045726.pdf" TargetMode="External"/><Relationship Id="rId195" Type="http://schemas.openxmlformats.org/officeDocument/2006/relationships/hyperlink" Target="https://www.doah.state.fl.us/FLAID/OFR/2026/OFR_128193_01052026_045750.pdf" TargetMode="External"/><Relationship Id="rId196" Type="http://schemas.openxmlformats.org/officeDocument/2006/relationships/hyperlink" Target="https://www.doah.state.fl.us/FLAID/OFR/2026/OFR_128193_01052026_045750.pdf" TargetMode="External"/><Relationship Id="rId197" Type="http://schemas.openxmlformats.org/officeDocument/2006/relationships/hyperlink" Target="https://www.doah.state.fl.us/FLAID/OFR/2026/OFR_132871_01052026_045818.pdf" TargetMode="External"/><Relationship Id="rId198" Type="http://schemas.openxmlformats.org/officeDocument/2006/relationships/hyperlink" Target="https://www.doah.state.fl.us/FLAID/OFR/2026/OFR_132871_01052026_045818.pdf" TargetMode="External"/><Relationship Id="rId199" Type="http://schemas.openxmlformats.org/officeDocument/2006/relationships/hyperlink" Target="https://www.doah.state.fl.us/FLAID/OFR/2026/OFR_126270_01052026_045838.pdf" TargetMode="External"/><Relationship Id="rId200" Type="http://schemas.openxmlformats.org/officeDocument/2006/relationships/hyperlink" Target="https://www.doah.state.fl.us/FLAID/OFR/2026/OFR_126270_01052026_045838.pdf" TargetMode="External"/><Relationship Id="rId201" Type="http://schemas.openxmlformats.org/officeDocument/2006/relationships/hyperlink" Target="https://www.doah.state.fl.us/FLAID/OFR/2026/OFR_129462_01062026_094943.pdf" TargetMode="External"/><Relationship Id="rId202" Type="http://schemas.openxmlformats.org/officeDocument/2006/relationships/hyperlink" Target="https://www.doah.state.fl.us/FLAID/OFR/2026/OFR_129462_01062026_094943.pdf" TargetMode="External"/><Relationship Id="rId203" Type="http://schemas.openxmlformats.org/officeDocument/2006/relationships/hyperlink" Target="https://www.doah.state.fl.us/FLAID/OFR/2026/OFR_131955_01062026_095016.pdf" TargetMode="External"/><Relationship Id="rId204" Type="http://schemas.openxmlformats.org/officeDocument/2006/relationships/hyperlink" Target="https://www.doah.state.fl.us/FLAID/OFR/2026/OFR_131955_01062026_095016.pdf" TargetMode="External"/><Relationship Id="rId205" Type="http://schemas.openxmlformats.org/officeDocument/2006/relationships/hyperlink" Target="https://www.doah.state.fl.us/FLAID/OFR/2026/OFR_127038_01082026_051159.pdf" TargetMode="External"/><Relationship Id="rId206" Type="http://schemas.openxmlformats.org/officeDocument/2006/relationships/hyperlink" Target="https://www.doah.state.fl.us/FLAID/OFR/2026/OFR_127038_01082026_051159.pdf" TargetMode="External"/><Relationship Id="rId207" Type="http://schemas.openxmlformats.org/officeDocument/2006/relationships/hyperlink" Target="https://www.doah.state.fl.us/FLAID/OFR/2026/OFR_131764_01092026_090951.pdf" TargetMode="External"/><Relationship Id="rId208" Type="http://schemas.openxmlformats.org/officeDocument/2006/relationships/hyperlink" Target="https://www.doah.state.fl.us/FLAID/OFR/2026/OFR_131764_01092026_090951.pdf" TargetMode="External"/><Relationship Id="rId209" Type="http://schemas.openxmlformats.org/officeDocument/2006/relationships/hyperlink" Target="https://www.doah.state.fl.us/FLAID/OFR/2026/OFR_134759_01092026_063528.pdf" TargetMode="External"/><Relationship Id="rId210" Type="http://schemas.openxmlformats.org/officeDocument/2006/relationships/hyperlink" Target="https://www.doah.state.fl.us/FLAID/OFR/2026/OFR_134759_01092026_063528.pdf" TargetMode="External"/><Relationship Id="rId211" Type="http://schemas.openxmlformats.org/officeDocument/2006/relationships/hyperlink" Target="https://www.doah.state.fl.us/FLAID/OFR/2026/OFR_125121_01092026_063800.pdf" TargetMode="External"/><Relationship Id="rId212" Type="http://schemas.openxmlformats.org/officeDocument/2006/relationships/hyperlink" Target="https://www.doah.state.fl.us/FLAID/OFR/2026/OFR_125121_01092026_063800.pdf" TargetMode="External"/><Relationship Id="rId213" Type="http://schemas.openxmlformats.org/officeDocument/2006/relationships/hyperlink" Target="https://www.doah.state.fl.us/FLAID/OFR/2026/OFR_134944_01092026_063833.pdf" TargetMode="External"/><Relationship Id="rId214" Type="http://schemas.openxmlformats.org/officeDocument/2006/relationships/hyperlink" Target="https://www.doah.state.fl.us/FLAID/OFR/2026/OFR_134944_01092026_063833.pdf" TargetMode="External"/><Relationship Id="rId215" Type="http://schemas.openxmlformats.org/officeDocument/2006/relationships/hyperlink" Target="https://banking.colorado.gov/sites/banking/files/2025-12_Bulletin.pdf" TargetMode="External"/><Relationship Id="rId216" Type="http://schemas.openxmlformats.org/officeDocument/2006/relationships/hyperlink" Target="https://banking.colorado.gov/sites/banking/files/2025-12_Bulletin.pdf" TargetMode="External"/><Relationship Id="rId217" Type="http://schemas.openxmlformats.org/officeDocument/2006/relationships/hyperlink" Target="https://banking.colorado.gov/sites/banking/files/2026-01-15_Agenda_0.pdf" TargetMode="External"/><Relationship Id="rId218" Type="http://schemas.openxmlformats.org/officeDocument/2006/relationships/hyperlink" Target="https://banking.colorado.gov/sites/banking/files/2026-01-15_Agenda_0.pdf" TargetMode="External"/><Relationship Id="rId219" Type="http://schemas.openxmlformats.org/officeDocument/2006/relationships/hyperlink" Target="https://dfpi.ca.gov/wp-content/uploads/2025/01/41DBO-76602-CRMLA.Bond-Revocation-Order.pdf" TargetMode="External"/><Relationship Id="rId220" Type="http://schemas.openxmlformats.org/officeDocument/2006/relationships/hyperlink" Target="https://dfpi.ca.gov/wp-content/uploads/2025/01/41DBO-76602-CRMLA.Bond-Revocation-Order.pdf" TargetMode="External"/><Relationship Id="rId221" Type="http://schemas.openxmlformats.org/officeDocument/2006/relationships/hyperlink" Target="https://dfpi.ca.gov/wp-content/uploads/2025/01/Order-Final-Signed-01_Redacted.pdf" TargetMode="External"/><Relationship Id="rId222" Type="http://schemas.openxmlformats.org/officeDocument/2006/relationships/hyperlink" Target="https://dfpi.ca.gov/wp-content/uploads/2025/01/Order-Final-Signed-01_Redacted.pdf" TargetMode="External"/><Relationship Id="rId223" Type="http://schemas.openxmlformats.org/officeDocument/2006/relationships/hyperlink" Target="https://dfpi.ca.gov/wp-content/uploads/2025/01/CRMLA.Bond-NOI_Post.pdf" TargetMode="External"/><Relationship Id="rId224" Type="http://schemas.openxmlformats.org/officeDocument/2006/relationships/hyperlink" Target="https://dfpi.ca.gov/wp-content/uploads/2025/01/CRMLA.Bond-NOI_Post.pdf" TargetMode="External"/><Relationship Id="rId225" Type="http://schemas.openxmlformats.org/officeDocument/2006/relationships/hyperlink" Target="https://dfpi.ca.gov/wp-content/uploads/2025/01/D-R-Career-Excel-LLC.pdf" TargetMode="External"/><Relationship Id="rId226" Type="http://schemas.openxmlformats.org/officeDocument/2006/relationships/hyperlink" Target="https://dfpi.ca.gov/wp-content/uploads/2025/01/D-R-Career-Excel-LLC.pdf" TargetMode="External"/><Relationship Id="rId227" Type="http://schemas.openxmlformats.org/officeDocument/2006/relationships/hyperlink" Target="https://dfpi.ca.gov/wp-content/uploads/2025/01/Consent-Order-Sprinkles-Franchise-Group-Final.pdf" TargetMode="External"/><Relationship Id="rId228" Type="http://schemas.openxmlformats.org/officeDocument/2006/relationships/hyperlink" Target="https://dfpi.ca.gov/wp-content/uploads/2025/01/Consent-Order-Sprinkles-Franchise-Group-Final.pdf" TargetMode="External"/><Relationship Id="rId229" Type="http://schemas.openxmlformats.org/officeDocument/2006/relationships/hyperlink" Target="https://dfpi.ca.gov/wp-content/uploads/2025/01/Admin.-Action-HSB-Capital-Advisors-LLC-Settlement-Agreement.pdf" TargetMode="External"/><Relationship Id="rId230" Type="http://schemas.openxmlformats.org/officeDocument/2006/relationships/hyperlink" Target="https://dfpi.ca.gov/wp-content/uploads/2025/01/Admin.-Action-HSB-Capital-Advisors-LLC-Settlement-Agreement.pdf" TargetMode="External"/><Relationship Id="rId231" Type="http://schemas.openxmlformats.org/officeDocument/2006/relationships/hyperlink" Target="https://dfpi.ca.gov/wp-content/uploads/2025/01/Cease-and-Desist-Order-Gouda-Premium-Bank.pdf" TargetMode="External"/><Relationship Id="rId232" Type="http://schemas.openxmlformats.org/officeDocument/2006/relationships/hyperlink" Target="https://dfpi.ca.gov/wp-content/uploads/2025/01/Cease-and-Desist-Order-Gouda-Premium-Bank.pdf" TargetMode="External"/><Relationship Id="rId233" Type="http://schemas.openxmlformats.org/officeDocument/2006/relationships/hyperlink" Target="https://dfpi.ca.gov/wp-content/uploads/2025/01/Admin.-Action-Reznick_-Sarah-S.-Expungement-Award.pdf" TargetMode="External"/><Relationship Id="rId234" Type="http://schemas.openxmlformats.org/officeDocument/2006/relationships/hyperlink" Target="https://dfpi.ca.gov/wp-content/uploads/2025/01/Admin.-Action-Reznick_-Sarah-S.-Expungement-Award.pdf" TargetMode="External"/><Relationship Id="rId235" Type="http://schemas.openxmlformats.org/officeDocument/2006/relationships/hyperlink" Target="https://dfpi.ca.gov/wp-content/uploads/2025/01/Tommy-Express-Consent-Order-Final.pdf" TargetMode="External"/><Relationship Id="rId236" Type="http://schemas.openxmlformats.org/officeDocument/2006/relationships/hyperlink" Target="https://dfpi.ca.gov/wp-content/uploads/2025/01/Tommy-Express-Consent-Order-Final.pdf" TargetMode="External"/><Relationship Id="rId237" Type="http://schemas.openxmlformats.org/officeDocument/2006/relationships/hyperlink" Target="https://dfpi.ca.gov/wp-content/uploads/2025/01/D-R-Dispute-Resolution-Services.pdf" TargetMode="External"/><Relationship Id="rId238" Type="http://schemas.openxmlformats.org/officeDocument/2006/relationships/hyperlink" Target="https://dfpi.ca.gov/wp-content/uploads/2025/01/D-R-Dispute-Resolution-Services.pdf" TargetMode="External"/><Relationship Id="rId239" Type="http://schemas.openxmlformats.org/officeDocument/2006/relationships/hyperlink" Target="https://dfpi.ca.gov/wp-content/uploads/2025/01/GROUPEX-FINANCIAL-CORPORATION-order.pdf" TargetMode="External"/><Relationship Id="rId240" Type="http://schemas.openxmlformats.org/officeDocument/2006/relationships/hyperlink" Target="https://dfpi.ca.gov/wp-content/uploads/2025/01/GROUPEX-FINANCIAL-CORPORATION-order.pdf" TargetMode="External"/><Relationship Id="rId241" Type="http://schemas.openxmlformats.org/officeDocument/2006/relationships/hyperlink" Target="https://dfpi.ca.gov/wp-content/uploads/2025/02/Consent-Order-Patelco-Credit-Union.pdf" TargetMode="External"/><Relationship Id="rId242" Type="http://schemas.openxmlformats.org/officeDocument/2006/relationships/hyperlink" Target="https://dfpi.ca.gov/wp-content/uploads/2025/02/Consent-Order-Patelco-Credit-Union.pdf" TargetMode="External"/><Relationship Id="rId243" Type="http://schemas.openxmlformats.org/officeDocument/2006/relationships/hyperlink" Target="https://dfpi.ca.gov/wp-content/uploads/2025/02/Consent-Order-Noble-Franchising-Final.pdf" TargetMode="External"/><Relationship Id="rId244" Type="http://schemas.openxmlformats.org/officeDocument/2006/relationships/hyperlink" Target="https://dfpi.ca.gov/wp-content/uploads/2025/02/Consent-Order-Noble-Franchising-Final.pdf" TargetMode="External"/><Relationship Id="rId245" Type="http://schemas.openxmlformats.org/officeDocument/2006/relationships/hyperlink" Target="https://dfpi.ca.gov/wp-content/uploads/2025/02/Admin.-Action-AIRLINK-MARKETS-LLC-Order-Summarily-Revoking-Certificate.pdf" TargetMode="External"/><Relationship Id="rId246" Type="http://schemas.openxmlformats.org/officeDocument/2006/relationships/hyperlink" Target="https://dfpi.ca.gov/wp-content/uploads/2025/02/Admin.-Action-AIRLINK-MARKETS-LLC-Order-Summarily-Revoking-Certificate.pdf" TargetMode="External"/><Relationship Id="rId247" Type="http://schemas.openxmlformats.org/officeDocument/2006/relationships/hyperlink" Target="https://dfpi.ca.gov/wp-content/uploads/2025/02/Admin.-Action-ELLEN-BRADFORD-HOLDEN-Order-Summarily-Revoking-Certificate.pdf" TargetMode="External"/><Relationship Id="rId248" Type="http://schemas.openxmlformats.org/officeDocument/2006/relationships/hyperlink" Target="https://dfpi.ca.gov/wp-content/uploads/2025/02/Admin.-Action-ELLEN-BRADFORD-HOLDEN-Order-Summarily-Revoking-Certificate.pdf" TargetMode="External"/><Relationship Id="rId249" Type="http://schemas.openxmlformats.org/officeDocument/2006/relationships/hyperlink" Target="https://dfpi.ca.gov/wp-content/uploads/2025/02/Admin.-Action-AMAZONIA-WEALTH-MANAGEMENT-LLC-Order-Summarily-Revoking-Certificate.pdf" TargetMode="External"/><Relationship Id="rId250" Type="http://schemas.openxmlformats.org/officeDocument/2006/relationships/hyperlink" Target="https://dfpi.ca.gov/wp-content/uploads/2025/02/Admin.-Action-AMAZONIA-WEALTH-MANAGEMENT-LLC-Order-Summarily-Revoking-Certificate.pdf" TargetMode="External"/><Relationship Id="rId251" Type="http://schemas.openxmlformats.org/officeDocument/2006/relationships/hyperlink" Target="https://dfpi.ca.gov/wp-content/uploads/2025/02/Admin.-Action-HARVEST-CAPITAL-ADVISORS-GROUP-LLC-Order-Summarily-Revoking-Certificate.pdf" TargetMode="External"/><Relationship Id="rId252" Type="http://schemas.openxmlformats.org/officeDocument/2006/relationships/hyperlink" Target="https://dfpi.ca.gov/wp-content/uploads/2025/02/Admin.-Action-HARVEST-CAPITAL-ADVISORS-GROUP-LLC-Order-Summarily-Revoking-Certificate.pdf" TargetMode="External"/><Relationship Id="rId253" Type="http://schemas.openxmlformats.org/officeDocument/2006/relationships/hyperlink" Target="https://dfpi.ca.gov/wp-content/uploads/2025/02/Admin.-Action-LORI-ANN-FLESHER-Order-Summarily-Revoking-Certificate.pdf" TargetMode="External"/><Relationship Id="rId254" Type="http://schemas.openxmlformats.org/officeDocument/2006/relationships/hyperlink" Target="https://dfpi.ca.gov/wp-content/uploads/2025/02/Admin.-Action-LORI-ANN-FLESHER-Order-Summarily-Revoking-Certificate.pdf" TargetMode="External"/><Relationship Id="rId255" Type="http://schemas.openxmlformats.org/officeDocument/2006/relationships/hyperlink" Target="https://dfpi.ca.gov/wp-content/uploads/2025/02/D-R-MoneyPark-Finance.pdf" TargetMode="External"/><Relationship Id="rId256" Type="http://schemas.openxmlformats.org/officeDocument/2006/relationships/hyperlink" Target="https://dfpi.ca.gov/wp-content/uploads/2025/02/D-R-MoneyPark-Finance.pdf" TargetMode="External"/><Relationship Id="rId257" Type="http://schemas.openxmlformats.org/officeDocument/2006/relationships/hyperlink" Target="https://dfpi.ca.gov/wp-content/uploads/2025/02/Admin.-Action-JDG-MANAGEMENT-LLC-Order-Summarily-Revoking-Certificate.pdf" TargetMode="External"/><Relationship Id="rId258" Type="http://schemas.openxmlformats.org/officeDocument/2006/relationships/hyperlink" Target="https://dfpi.ca.gov/wp-content/uploads/2025/02/Admin.-Action-JDG-MANAGEMENT-LLC-Order-Summarily-Revoking-Certificate.pdf" TargetMode="External"/><Relationship Id="rId259" Type="http://schemas.openxmlformats.org/officeDocument/2006/relationships/hyperlink" Target="https://dfpi.ca.gov/wp-content/uploads/2025/02/D-R-CapitalHut-Finance.pdf" TargetMode="External"/><Relationship Id="rId260" Type="http://schemas.openxmlformats.org/officeDocument/2006/relationships/hyperlink" Target="https://dfpi.ca.gov/wp-content/uploads/2025/02/D-R-CapitalHut-Finance.pdf" TargetMode="External"/><Relationship Id="rId261" Type="http://schemas.openxmlformats.org/officeDocument/2006/relationships/hyperlink" Target="https://dfpi.ca.gov/wp-content/uploads/2025/02/Consent-Order-Low-Key-Stonks-LLC.pdf" TargetMode="External"/><Relationship Id="rId262" Type="http://schemas.openxmlformats.org/officeDocument/2006/relationships/hyperlink" Target="https://dfpi.ca.gov/wp-content/uploads/2025/02/Consent-Order-Low-Key-Stonks-LLC.pdf" TargetMode="External"/><Relationship Id="rId263" Type="http://schemas.openxmlformats.org/officeDocument/2006/relationships/hyperlink" Target="https://dfpi.ca.gov/wp-content/uploads/2025/03/D-R-Mission-Capital-LLC.pdf" TargetMode="External"/><Relationship Id="rId264" Type="http://schemas.openxmlformats.org/officeDocument/2006/relationships/hyperlink" Target="https://dfpi.ca.gov/wp-content/uploads/2025/03/D-R-Mission-Capital-LLC.pdf" TargetMode="External"/><Relationship Id="rId265" Type="http://schemas.openxmlformats.org/officeDocument/2006/relationships/hyperlink" Target="https://dfpi.ca.gov/wp-content/uploads/2025/03/Admin.-Action-Lancaster_-Adam-Wayne-Accusation.pdf" TargetMode="External"/><Relationship Id="rId266" Type="http://schemas.openxmlformats.org/officeDocument/2006/relationships/hyperlink" Target="https://dfpi.ca.gov/wp-content/uploads/2025/03/Admin.-Action-Lancaster_-Adam-Wayne-Accusation.pdf" TargetMode="External"/><Relationship Id="rId267" Type="http://schemas.openxmlformats.org/officeDocument/2006/relationships/hyperlink" Target="https://dfpi.ca.gov/wp-content/uploads/2025/03/2-7-25-order.pdf" TargetMode="External"/><Relationship Id="rId268" Type="http://schemas.openxmlformats.org/officeDocument/2006/relationships/hyperlink" Target="https://dfpi.ca.gov/wp-content/uploads/2025/03/2-7-25-order.pdf" TargetMode="External"/><Relationship Id="rId269" Type="http://schemas.openxmlformats.org/officeDocument/2006/relationships/hyperlink" Target="https://dfpi.ca.gov/wp-content/uploads/2025/03/Admin.-Action-KMD-Partners-LLC-Settlement-Agreement.pdf" TargetMode="External"/><Relationship Id="rId270" Type="http://schemas.openxmlformats.org/officeDocument/2006/relationships/hyperlink" Target="https://dfpi.ca.gov/wp-content/uploads/2025/03/Admin.-Action-KMD-Partners-LLC-Settlement-Agreement.pdf" TargetMode="External"/><Relationship Id="rId271" Type="http://schemas.openxmlformats.org/officeDocument/2006/relationships/hyperlink" Target="https://dfpi.ca.gov/wp-content/uploads/2025/03/Admin.-Action-CreditNinja-Lending-LLC-Settlement-Agreement.pdf" TargetMode="External"/><Relationship Id="rId272" Type="http://schemas.openxmlformats.org/officeDocument/2006/relationships/hyperlink" Target="https://dfpi.ca.gov/wp-content/uploads/2025/03/Admin.-Action-CreditNinja-Lending-LLC-Settlement-Agreement.pdf" TargetMode="External"/><Relationship Id="rId273" Type="http://schemas.openxmlformats.org/officeDocument/2006/relationships/hyperlink" Target="https://dfpi.ca.gov/wp-content/uploads/2025/03/Consent-Order-Freedom-Flip-Investments-I-LLC.pdf" TargetMode="External"/><Relationship Id="rId274" Type="http://schemas.openxmlformats.org/officeDocument/2006/relationships/hyperlink" Target="https://dfpi.ca.gov/wp-content/uploads/2025/03/Consent-Order-Freedom-Flip-Investments-I-LLC.pdf" TargetMode="External"/><Relationship Id="rId275" Type="http://schemas.openxmlformats.org/officeDocument/2006/relationships/hyperlink" Target="https://dfpi.ca.gov/wp-content/uploads/2025/04/Admin.-Action-Central-Fiscal-Service_-LLC-Order-Summarily-Revoking.pdf" TargetMode="External"/><Relationship Id="rId276" Type="http://schemas.openxmlformats.org/officeDocument/2006/relationships/hyperlink" Target="https://dfpi.ca.gov/wp-content/uploads/2025/04/Admin.-Action-Central-Fiscal-Service_-LLC-Order-Summarily-Revoking.pdf" TargetMode="External"/><Relationship Id="rId277" Type="http://schemas.openxmlformats.org/officeDocument/2006/relationships/hyperlink" Target="https://dfpi.ca.gov/wp-content/uploads/2025/04/D-R-Sahlin_-Jesse.pdf" TargetMode="External"/><Relationship Id="rId278" Type="http://schemas.openxmlformats.org/officeDocument/2006/relationships/hyperlink" Target="https://dfpi.ca.gov/wp-content/uploads/2025/04/D-R-Sahlin_-Jesse.pdf" TargetMode="External"/><Relationship Id="rId279" Type="http://schemas.openxmlformats.org/officeDocument/2006/relationships/hyperlink" Target="https://dfpi.ca.gov/wp-content/uploads/2025/04/D-R-Wealth-Yards-Financial-US-LLC.pdf" TargetMode="External"/><Relationship Id="rId280" Type="http://schemas.openxmlformats.org/officeDocument/2006/relationships/hyperlink" Target="https://dfpi.ca.gov/wp-content/uploads/2025/04/D-R-Wealth-Yards-Financial-US-LLC.pdf" TargetMode="External"/><Relationship Id="rId281" Type="http://schemas.openxmlformats.org/officeDocument/2006/relationships/hyperlink" Target="https://dfpi.ca.gov/wp-content/uploads/2025/04/HATCH-BANK-4-3-25-Order.pdf" TargetMode="External"/><Relationship Id="rId282" Type="http://schemas.openxmlformats.org/officeDocument/2006/relationships/hyperlink" Target="https://dfpi.ca.gov/wp-content/uploads/2025/04/HATCH-BANK-4-3-25-Order.pdf" TargetMode="External"/><Relationship Id="rId283" Type="http://schemas.openxmlformats.org/officeDocument/2006/relationships/hyperlink" Target="https://dfpi.ca.gov/wp-content/uploads/2025/05/Admin.-Action-NRA-Group_-LLC-Settlement-Agreement.pdf" TargetMode="External"/><Relationship Id="rId284" Type="http://schemas.openxmlformats.org/officeDocument/2006/relationships/hyperlink" Target="https://dfpi.ca.gov/wp-content/uploads/2025/05/Admin.-Action-NRA-Group_-LLC-Settlement-Agreement.pdf" TargetMode="External"/><Relationship Id="rId285" Type="http://schemas.openxmlformats.org/officeDocument/2006/relationships/hyperlink" Target="https://dfpi.ca.gov/wp-content/uploads/2025/05/60DBO-63022_OR_04242025.pdf" TargetMode="External"/><Relationship Id="rId286" Type="http://schemas.openxmlformats.org/officeDocument/2006/relationships/hyperlink" Target="https://dfpi.ca.gov/wp-content/uploads/2025/05/60DBO-63022_OR_04242025.pdf" TargetMode="External"/><Relationship Id="rId287" Type="http://schemas.openxmlformats.org/officeDocument/2006/relationships/hyperlink" Target="https://dfpi.ca.gov/wp-content/uploads/2025/05/Consent-Order-Capital-Southwest-Corporation.pdf" TargetMode="External"/><Relationship Id="rId288" Type="http://schemas.openxmlformats.org/officeDocument/2006/relationships/hyperlink" Target="https://dfpi.ca.gov/wp-content/uploads/2025/05/Consent-Order-Capital-Southwest-Corporation.pdf" TargetMode="External"/><Relationship Id="rId289" Type="http://schemas.openxmlformats.org/officeDocument/2006/relationships/hyperlink" Target="https://dfpi.ca.gov/wp-content/uploads/2025/05/iCore_Lending_Inc.pdf" TargetMode="External"/><Relationship Id="rId290" Type="http://schemas.openxmlformats.org/officeDocument/2006/relationships/hyperlink" Target="https://dfpi.ca.gov/wp-content/uploads/2025/05/iCore_Lending_Inc.pdf" TargetMode="External"/><Relationship Id="rId291" Type="http://schemas.openxmlformats.org/officeDocument/2006/relationships/hyperlink" Target="https://dfpi.ca.gov/wp-content/uploads/2025/05/A__S_Capital_LLC.pdf" TargetMode="External"/><Relationship Id="rId292" Type="http://schemas.openxmlformats.org/officeDocument/2006/relationships/hyperlink" Target="https://dfpi.ca.gov/wp-content/uploads/2025/05/A__S_Capital_LLC.pdf" TargetMode="External"/><Relationship Id="rId293" Type="http://schemas.openxmlformats.org/officeDocument/2006/relationships/hyperlink" Target="https://dfpi.ca.gov/wp-content/uploads/2025/05/Consent-Order-Surge-Advance_-LLC.pdf" TargetMode="External"/><Relationship Id="rId294" Type="http://schemas.openxmlformats.org/officeDocument/2006/relationships/hyperlink" Target="https://dfpi.ca.gov/wp-content/uploads/2025/05/Consent-Order-Surge-Advance_-LLC.pdf" TargetMode="External"/><Relationship Id="rId295" Type="http://schemas.openxmlformats.org/officeDocument/2006/relationships/hyperlink" Target="https://dfpi.ca.gov/wp-content/uploads/2025/05/Inland_Empire_Finance_Company_LLC.pdf" TargetMode="External"/><Relationship Id="rId296" Type="http://schemas.openxmlformats.org/officeDocument/2006/relationships/hyperlink" Target="https://dfpi.ca.gov/wp-content/uploads/2025/05/Inland_Empire_Finance_Company_LLC.pdf" TargetMode="External"/><Relationship Id="rId297" Type="http://schemas.openxmlformats.org/officeDocument/2006/relationships/hyperlink" Target="https://dfpi.ca.gov/wp-content/uploads/2025/05/Surge_Advance_LLC.pdf" TargetMode="External"/><Relationship Id="rId298" Type="http://schemas.openxmlformats.org/officeDocument/2006/relationships/hyperlink" Target="https://dfpi.ca.gov/wp-content/uploads/2025/05/Surge_Advance_LLC.pdf" TargetMode="External"/><Relationship Id="rId299" Type="http://schemas.openxmlformats.org/officeDocument/2006/relationships/hyperlink" Target="https://dfpi.ca.gov/wp-content/uploads/2025/05/Admin.-Action-Mobility-B2C_-LLC-Settlement-Agreement.pdf" TargetMode="External"/><Relationship Id="rId300" Type="http://schemas.openxmlformats.org/officeDocument/2006/relationships/hyperlink" Target="https://dfpi.ca.gov/wp-content/uploads/2025/05/Admin.-Action-Mobility-B2C_-LLC-Settlement-Agreement.pdf" TargetMode="External"/><Relationship Id="rId301" Type="http://schemas.openxmlformats.org/officeDocument/2006/relationships/hyperlink" Target="https://dfpi.ca.gov/wp-content/uploads/2025/05/Consent-Order-XL-Funding_-LLC.pdf" TargetMode="External"/><Relationship Id="rId302" Type="http://schemas.openxmlformats.org/officeDocument/2006/relationships/hyperlink" Target="https://dfpi.ca.gov/wp-content/uploads/2025/05/Consent-Order-XL-Funding_-LLC.pdf" TargetMode="External"/><Relationship Id="rId303" Type="http://schemas.openxmlformats.org/officeDocument/2006/relationships/hyperlink" Target="https://dfpi.ca.gov/wp-content/uploads/2025/05/XL_Funding_LLC.pdf" TargetMode="External"/><Relationship Id="rId304" Type="http://schemas.openxmlformats.org/officeDocument/2006/relationships/hyperlink" Target="https://dfpi.ca.gov/wp-content/uploads/2025/05/XL_Funding_LLC.pdf" TargetMode="External"/><Relationship Id="rId305" Type="http://schemas.openxmlformats.org/officeDocument/2006/relationships/hyperlink" Target="https://dfpi.ca.gov/wp-content/uploads/2025/05/Consent-Order-Streamline-Chico.pdf" TargetMode="External"/><Relationship Id="rId306" Type="http://schemas.openxmlformats.org/officeDocument/2006/relationships/hyperlink" Target="https://dfpi.ca.gov/wp-content/uploads/2025/05/Consent-Order-Streamline-Chico.pdf" TargetMode="External"/><Relationship Id="rId307" Type="http://schemas.openxmlformats.org/officeDocument/2006/relationships/hyperlink" Target="https://dfpi.ca.gov/wp-content/uploads/2025/05/Ampla_LLC.pdf" TargetMode="External"/><Relationship Id="rId308" Type="http://schemas.openxmlformats.org/officeDocument/2006/relationships/hyperlink" Target="https://dfpi.ca.gov/wp-content/uploads/2025/05/Ampla_LLC.pdf" TargetMode="External"/><Relationship Id="rId309" Type="http://schemas.openxmlformats.org/officeDocument/2006/relationships/hyperlink" Target="https://dfpi.ca.gov/wp-content/uploads/2025/05/Streamline_Chico.pdf" TargetMode="External"/><Relationship Id="rId310" Type="http://schemas.openxmlformats.org/officeDocument/2006/relationships/hyperlink" Target="https://dfpi.ca.gov/wp-content/uploads/2025/05/Streamline_Chico.pdf" TargetMode="External"/><Relationship Id="rId311" Type="http://schemas.openxmlformats.org/officeDocument/2006/relationships/hyperlink" Target="https://dfpi.ca.gov/wp-content/uploads/2025/05/DDK_Mortgage_Services.pdf" TargetMode="External"/><Relationship Id="rId312" Type="http://schemas.openxmlformats.org/officeDocument/2006/relationships/hyperlink" Target="https://dfpi.ca.gov/wp-content/uploads/2025/05/DDK_Mortgage_Services.pdf" TargetMode="External"/><Relationship Id="rId313" Type="http://schemas.openxmlformats.org/officeDocument/2006/relationships/hyperlink" Target="https://dfpi.ca.gov/wp-content/uploads/2025/05/Consent-Order-DDK-Mortgage-Services.pdf" TargetMode="External"/><Relationship Id="rId314" Type="http://schemas.openxmlformats.org/officeDocument/2006/relationships/hyperlink" Target="https://dfpi.ca.gov/wp-content/uploads/2025/05/Consent-Order-DDK-Mortgage-Services.pdf" TargetMode="External"/><Relationship Id="rId315" Type="http://schemas.openxmlformats.org/officeDocument/2006/relationships/hyperlink" Target="https://dfpi.ca.gov/wp-content/uploads/2025/05/True_North_Consulting_LLC.pdf" TargetMode="External"/><Relationship Id="rId316" Type="http://schemas.openxmlformats.org/officeDocument/2006/relationships/hyperlink" Target="https://dfpi.ca.gov/wp-content/uploads/2025/05/True_North_Consulting_LLC.pdf" TargetMode="External"/><Relationship Id="rId317" Type="http://schemas.openxmlformats.org/officeDocument/2006/relationships/hyperlink" Target="https://dfpi.ca.gov/wp-content/uploads/2025/05/Buenaventura_Inc.pdf" TargetMode="External"/><Relationship Id="rId318" Type="http://schemas.openxmlformats.org/officeDocument/2006/relationships/hyperlink" Target="https://dfpi.ca.gov/wp-content/uploads/2025/05/Buenaventura_Inc.pdf" TargetMode="External"/><Relationship Id="rId319" Type="http://schemas.openxmlformats.org/officeDocument/2006/relationships/hyperlink" Target="https://dfpi.ca.gov/wp-content/uploads/2025/05/Solamere_Mortgage_LLC.pdf" TargetMode="External"/><Relationship Id="rId320" Type="http://schemas.openxmlformats.org/officeDocument/2006/relationships/hyperlink" Target="https://dfpi.ca.gov/wp-content/uploads/2025/05/Solamere_Mortgage_LLC.pdf" TargetMode="External"/><Relationship Id="rId321" Type="http://schemas.openxmlformats.org/officeDocument/2006/relationships/hyperlink" Target="https://dfpi.ca.gov/wp-content/uploads/2025/05/Consent-Order-55-Puertas-Inc.pdf" TargetMode="External"/><Relationship Id="rId322" Type="http://schemas.openxmlformats.org/officeDocument/2006/relationships/hyperlink" Target="https://dfpi.ca.gov/wp-content/uploads/2025/05/Consent-Order-55-Puertas-Inc.pdf" TargetMode="External"/><Relationship Id="rId323" Type="http://schemas.openxmlformats.org/officeDocument/2006/relationships/hyperlink" Target="https://dfpi.ca.gov/wp-content/uploads/2025/05/55_Puertas_Inc.pdf" TargetMode="External"/><Relationship Id="rId324" Type="http://schemas.openxmlformats.org/officeDocument/2006/relationships/hyperlink" Target="https://dfpi.ca.gov/wp-content/uploads/2025/05/55_Puertas_Inc.pdf" TargetMode="External"/><Relationship Id="rId325" Type="http://schemas.openxmlformats.org/officeDocument/2006/relationships/hyperlink" Target="https://dfpi.ca.gov/wp-content/uploads/2025/05/Consent-Order-Retire-Rite-Mortgage-LLC.pdf" TargetMode="External"/><Relationship Id="rId326" Type="http://schemas.openxmlformats.org/officeDocument/2006/relationships/hyperlink" Target="https://dfpi.ca.gov/wp-content/uploads/2025/05/Consent-Order-Retire-Rite-Mortgage-LLC.pdf" TargetMode="External"/><Relationship Id="rId327" Type="http://schemas.openxmlformats.org/officeDocument/2006/relationships/hyperlink" Target="https://dfpi.ca.gov/wp-content/uploads/2025/05/Retire_Rite_Mortgage_LLC.pdf" TargetMode="External"/><Relationship Id="rId328" Type="http://schemas.openxmlformats.org/officeDocument/2006/relationships/hyperlink" Target="https://dfpi.ca.gov/wp-content/uploads/2025/05/Retire_Rite_Mortgage_LLC.pdf" TargetMode="External"/><Relationship Id="rId329" Type="http://schemas.openxmlformats.org/officeDocument/2006/relationships/hyperlink" Target="https://dfpi.ca.gov/wp-content/uploads/2025/05/Consent-Order-LQC-SP1-LLC.pdf" TargetMode="External"/><Relationship Id="rId330" Type="http://schemas.openxmlformats.org/officeDocument/2006/relationships/hyperlink" Target="https://dfpi.ca.gov/wp-content/uploads/2025/05/Consent-Order-LQC-SP1-LLC.pdf" TargetMode="External"/><Relationship Id="rId331" Type="http://schemas.openxmlformats.org/officeDocument/2006/relationships/hyperlink" Target="https://dfpi.ca.gov/wp-content/uploads/2025/05/LQC_SP1_LLC.pdf" TargetMode="External"/><Relationship Id="rId332" Type="http://schemas.openxmlformats.org/officeDocument/2006/relationships/hyperlink" Target="https://dfpi.ca.gov/wp-content/uploads/2025/05/LQC_SP1_LLC.pdf" TargetMode="External"/><Relationship Id="rId333" Type="http://schemas.openxmlformats.org/officeDocument/2006/relationships/hyperlink" Target="https://dfpi.ca.gov/wp-content/uploads/2025/05/Admin.-Action-PRIMEAK-Settlement-Agreement.pdf" TargetMode="External"/><Relationship Id="rId334" Type="http://schemas.openxmlformats.org/officeDocument/2006/relationships/hyperlink" Target="https://dfpi.ca.gov/wp-content/uploads/2025/05/Admin.-Action-PRIMEAK-Settlement-Agreement.pdf" TargetMode="External"/><Relationship Id="rId335" Type="http://schemas.openxmlformats.org/officeDocument/2006/relationships/hyperlink" Target="https://dfpi.ca.gov/wp-content/uploads/2025/05/Admin.-Action-Recuvery-LLC-Settlement-Agreement.pdf" TargetMode="External"/><Relationship Id="rId336" Type="http://schemas.openxmlformats.org/officeDocument/2006/relationships/hyperlink" Target="https://dfpi.ca.gov/wp-content/uploads/2025/05/Admin.-Action-Recuvery-LLC-Settlement-Agreement.pdf" TargetMode="External"/><Relationship Id="rId337" Type="http://schemas.openxmlformats.org/officeDocument/2006/relationships/hyperlink" Target="https://dfpi.ca.gov/wp-content/uploads/2025/05/Consent-Order-Mila-Capital-Inc-1.pdf" TargetMode="External"/><Relationship Id="rId338" Type="http://schemas.openxmlformats.org/officeDocument/2006/relationships/hyperlink" Target="https://dfpi.ca.gov/wp-content/uploads/2025/05/Consent-Order-Mila-Capital-Inc-1.pdf" TargetMode="External"/><Relationship Id="rId339" Type="http://schemas.openxmlformats.org/officeDocument/2006/relationships/hyperlink" Target="https://dfpi.ca.gov/wp-content/uploads/2025/05/Consent-Order-BP-Lending_-LLC.pdf" TargetMode="External"/><Relationship Id="rId340" Type="http://schemas.openxmlformats.org/officeDocument/2006/relationships/hyperlink" Target="https://dfpi.ca.gov/wp-content/uploads/2025/05/Consent-Order-BP-Lending_-LLC.pdf" TargetMode="External"/><Relationship Id="rId341" Type="http://schemas.openxmlformats.org/officeDocument/2006/relationships/hyperlink" Target="https://dfpi.ca.gov/wp-content/uploads/2025/05/Order_Summarily_Revoking_Mila_Capital_Inc.pdf" TargetMode="External"/><Relationship Id="rId342" Type="http://schemas.openxmlformats.org/officeDocument/2006/relationships/hyperlink" Target="https://dfpi.ca.gov/wp-content/uploads/2025/05/Order_Summarily_Revoking_Mila_Capital_Inc.pdf" TargetMode="External"/><Relationship Id="rId343" Type="http://schemas.openxmlformats.org/officeDocument/2006/relationships/hyperlink" Target="https://dfpi.ca.gov/wp-content/uploads/2025/05/Order_Summarily_Revoking_BP_Lending_LLC.pdf" TargetMode="External"/><Relationship Id="rId344" Type="http://schemas.openxmlformats.org/officeDocument/2006/relationships/hyperlink" Target="https://dfpi.ca.gov/wp-content/uploads/2025/05/Order_Summarily_Revoking_BP_Lending_LLC.pdf" TargetMode="External"/><Relationship Id="rId345" Type="http://schemas.openxmlformats.org/officeDocument/2006/relationships/hyperlink" Target="https://dfpi.ca.gov/wp-content/uploads/2025/05/Consent-Order_RLM-Mortgage-LLC.pdf" TargetMode="External"/><Relationship Id="rId346" Type="http://schemas.openxmlformats.org/officeDocument/2006/relationships/hyperlink" Target="https://dfpi.ca.gov/wp-content/uploads/2025/05/Consent-Order_RLM-Mortgage-LLC.pdf" TargetMode="External"/><Relationship Id="rId347" Type="http://schemas.openxmlformats.org/officeDocument/2006/relationships/hyperlink" Target="https://dfpi.ca.gov/wp-content/uploads/2025/05/Order_Summarily_Revoking_Brar_Lending_Group_Inc.pdf" TargetMode="External"/><Relationship Id="rId348" Type="http://schemas.openxmlformats.org/officeDocument/2006/relationships/hyperlink" Target="https://dfpi.ca.gov/wp-content/uploads/2025/05/Order_Summarily_Revoking_Brar_Lending_Group_Inc.pdf" TargetMode="External"/><Relationship Id="rId349" Type="http://schemas.openxmlformats.org/officeDocument/2006/relationships/hyperlink" Target="https://dfpi.ca.gov/wp-content/uploads/2025/05/Order_Summarily_Revoking_RLM_Mortgage_LLC.pdf" TargetMode="External"/><Relationship Id="rId350" Type="http://schemas.openxmlformats.org/officeDocument/2006/relationships/hyperlink" Target="https://dfpi.ca.gov/wp-content/uploads/2025/05/Order_Summarily_Revoking_RLM_Mortgage_LLC.pdf" TargetMode="External"/><Relationship Id="rId351" Type="http://schemas.openxmlformats.org/officeDocument/2006/relationships/hyperlink" Target="https://dfpi.ca.gov/wp-content/uploads/2025/05/Consent-Order_Score-Capital-LLC.pdf" TargetMode="External"/><Relationship Id="rId352" Type="http://schemas.openxmlformats.org/officeDocument/2006/relationships/hyperlink" Target="https://dfpi.ca.gov/wp-content/uploads/2025/05/Consent-Order_Score-Capital-LLC.pdf" TargetMode="External"/><Relationship Id="rId353" Type="http://schemas.openxmlformats.org/officeDocument/2006/relationships/hyperlink" Target="https://dfpi.ca.gov/wp-content/uploads/2025/05/Order_Summarily_Revoking_Score-Services_LLC.pdf" TargetMode="External"/><Relationship Id="rId354" Type="http://schemas.openxmlformats.org/officeDocument/2006/relationships/hyperlink" Target="https://dfpi.ca.gov/wp-content/uploads/2025/05/Order_Summarily_Revoking_Score-Services_LLC.pdf" TargetMode="External"/><Relationship Id="rId355" Type="http://schemas.openxmlformats.org/officeDocument/2006/relationships/hyperlink" Target="https://dfpi.ca.gov/wp-content/uploads/2025/05/Order_Summarily_Revoking_TARGETLENDING_LLC.pdf" TargetMode="External"/><Relationship Id="rId356" Type="http://schemas.openxmlformats.org/officeDocument/2006/relationships/hyperlink" Target="https://dfpi.ca.gov/wp-content/uploads/2025/05/Order_Summarily_Revoking_TARGETLENDING_LLC.pdf" TargetMode="External"/><Relationship Id="rId357" Type="http://schemas.openxmlformats.org/officeDocument/2006/relationships/hyperlink" Target="https://dfpi.ca.gov/wp-content/uploads/2025/05/Order_Summarily_Revoking_DRS_Residential_LLC.pdf" TargetMode="External"/><Relationship Id="rId358" Type="http://schemas.openxmlformats.org/officeDocument/2006/relationships/hyperlink" Target="https://dfpi.ca.gov/wp-content/uploads/2025/05/Order_Summarily_Revoking_DRS_Residential_LLC.pdf" TargetMode="External"/><Relationship Id="rId359" Type="http://schemas.openxmlformats.org/officeDocument/2006/relationships/hyperlink" Target="https://dfpi.ca.gov/wp-content/uploads/2025/05/Admin.-Action-BONAFIDE-MUTUAL_-LLC-Order-Summarily-Revoking.pdf" TargetMode="External"/><Relationship Id="rId360" Type="http://schemas.openxmlformats.org/officeDocument/2006/relationships/hyperlink" Target="https://dfpi.ca.gov/wp-content/uploads/2025/05/Admin.-Action-BONAFIDE-MUTUAL_-LLC-Order-Summarily-Revoking.pdf" TargetMode="External"/><Relationship Id="rId361" Type="http://schemas.openxmlformats.org/officeDocument/2006/relationships/hyperlink" Target="https://dfpi.ca.gov/wp-content/uploads/2025/05/Order_Summarily_Revoking_Brizzi_Inc.pdf" TargetMode="External"/><Relationship Id="rId362" Type="http://schemas.openxmlformats.org/officeDocument/2006/relationships/hyperlink" Target="https://dfpi.ca.gov/wp-content/uploads/2025/05/Order_Summarily_Revoking_Brizzi_Inc.pdf" TargetMode="External"/><Relationship Id="rId363" Type="http://schemas.openxmlformats.org/officeDocument/2006/relationships/hyperlink" Target="https://dfpi.ca.gov/wp-content/uploads/2025/05/Order_Summarily_Revoking_Paradyme_Secured_Income_Fund_SPE_I_LLC.pdf" TargetMode="External"/><Relationship Id="rId364" Type="http://schemas.openxmlformats.org/officeDocument/2006/relationships/hyperlink" Target="https://dfpi.ca.gov/wp-content/uploads/2025/05/Order_Summarily_Revoking_Paradyme_Secured_Income_Fund_SPE_I_LLC.pdf" TargetMode="External"/><Relationship Id="rId365" Type="http://schemas.openxmlformats.org/officeDocument/2006/relationships/hyperlink" Target="https://dfpi.ca.gov/wp-content/uploads/2025/05/Admin.-Action-J.-L.-Bricker-Associates-LLC-Order-Summarily-Revoking.pdf" TargetMode="External"/><Relationship Id="rId366" Type="http://schemas.openxmlformats.org/officeDocument/2006/relationships/hyperlink" Target="https://dfpi.ca.gov/wp-content/uploads/2025/05/Admin.-Action-J.-L.-Bricker-Associates-LLC-Order-Summarily-Revoking.pdf" TargetMode="External"/><Relationship Id="rId367" Type="http://schemas.openxmlformats.org/officeDocument/2006/relationships/hyperlink" Target="https://dfpi.ca.gov/wp-content/uploads/2025/05/Order_Summarily_Revoking_CARNAMIC-FUNDING-LLC.pdf" TargetMode="External"/><Relationship Id="rId368" Type="http://schemas.openxmlformats.org/officeDocument/2006/relationships/hyperlink" Target="https://dfpi.ca.gov/wp-content/uploads/2025/05/Order_Summarily_Revoking_CARNAMIC-FUNDING-LLC.pdf" TargetMode="External"/><Relationship Id="rId369" Type="http://schemas.openxmlformats.org/officeDocument/2006/relationships/hyperlink" Target="https://dfpi.ca.gov/wp-content/uploads/2025/05/Order_Summarily_Revoking_INNOVEST-CAPITAL-INC.pdf" TargetMode="External"/><Relationship Id="rId370" Type="http://schemas.openxmlformats.org/officeDocument/2006/relationships/hyperlink" Target="https://dfpi.ca.gov/wp-content/uploads/2025/05/Order_Summarily_Revoking_INNOVEST-CAPITAL-INC.pdf" TargetMode="External"/><Relationship Id="rId371" Type="http://schemas.openxmlformats.org/officeDocument/2006/relationships/hyperlink" Target="https://dfpi.ca.gov/wp-content/uploads/2025/05/60DBO-183155_OR_04242025.pdf" TargetMode="External"/><Relationship Id="rId372" Type="http://schemas.openxmlformats.org/officeDocument/2006/relationships/hyperlink" Target="https://dfpi.ca.gov/wp-content/uploads/2025/05/60DBO-183155_OR_04242025.pdf" TargetMode="External"/><Relationship Id="rId373" Type="http://schemas.openxmlformats.org/officeDocument/2006/relationships/hyperlink" Target="https://dfpi.ca.gov/wp-content/uploads/2025/05/Order_Summarily_Revoking_Mortgage-Rater.pdf" TargetMode="External"/><Relationship Id="rId374" Type="http://schemas.openxmlformats.org/officeDocument/2006/relationships/hyperlink" Target="https://dfpi.ca.gov/wp-content/uploads/2025/05/Order_Summarily_Revoking_Mortgage-Rater.pdf" TargetMode="External"/><Relationship Id="rId375" Type="http://schemas.openxmlformats.org/officeDocument/2006/relationships/hyperlink" Target="https://dfpi.ca.gov/wp-content/uploads/2025/05/Order_Summarily_Revoking_Hope-Lending-LLC.pdf" TargetMode="External"/><Relationship Id="rId376" Type="http://schemas.openxmlformats.org/officeDocument/2006/relationships/hyperlink" Target="https://dfpi.ca.gov/wp-content/uploads/2025/05/Order_Summarily_Revoking_Hope-Lending-LLC.pdf" TargetMode="External"/><Relationship Id="rId377" Type="http://schemas.openxmlformats.org/officeDocument/2006/relationships/hyperlink" Target="https://dfpi.ca.gov/wp-content/uploads/2025/05/Order_Summarily_Revoking_Hecm-Lending-LLC.pdf" TargetMode="External"/><Relationship Id="rId378" Type="http://schemas.openxmlformats.org/officeDocument/2006/relationships/hyperlink" Target="https://dfpi.ca.gov/wp-content/uploads/2025/05/Order_Summarily_Revoking_Hecm-Lending-LLC.pdf" TargetMode="External"/><Relationship Id="rId379" Type="http://schemas.openxmlformats.org/officeDocument/2006/relationships/hyperlink" Target="https://dfpi.ca.gov/wp-content/uploads/2025/05/Consent-Order-Pender-Capital-Management_-LLC.pdf" TargetMode="External"/><Relationship Id="rId380" Type="http://schemas.openxmlformats.org/officeDocument/2006/relationships/hyperlink" Target="https://dfpi.ca.gov/wp-content/uploads/2025/05/Consent-Order-Pender-Capital-Management_-LLC.pdf" TargetMode="External"/><Relationship Id="rId381" Type="http://schemas.openxmlformats.org/officeDocument/2006/relationships/hyperlink" Target="https://dfpi.ca.gov/wp-content/uploads/2025/05/60DBO-188299_OR_04242025.pdf" TargetMode="External"/><Relationship Id="rId382" Type="http://schemas.openxmlformats.org/officeDocument/2006/relationships/hyperlink" Target="https://dfpi.ca.gov/wp-content/uploads/2025/05/60DBO-188299_OR_04242025.pdf" TargetMode="External"/><Relationship Id="rId383" Type="http://schemas.openxmlformats.org/officeDocument/2006/relationships/hyperlink" Target="https://dfpi.ca.gov/wp-content/uploads/2025/05/Consent-Order-Pender-Real-Estate-Credit-Fund.pdf" TargetMode="External"/><Relationship Id="rId384" Type="http://schemas.openxmlformats.org/officeDocument/2006/relationships/hyperlink" Target="https://dfpi.ca.gov/wp-content/uploads/2025/05/Consent-Order-Pender-Real-Estate-Credit-Fund.pdf" TargetMode="External"/><Relationship Id="rId385" Type="http://schemas.openxmlformats.org/officeDocument/2006/relationships/hyperlink" Target="https://dfpi.ca.gov/wp-content/uploads/2025/05/Order_Summarily_Revoking_24_HOUR_LOANS_LLC.pdf" TargetMode="External"/><Relationship Id="rId386" Type="http://schemas.openxmlformats.org/officeDocument/2006/relationships/hyperlink" Target="https://dfpi.ca.gov/wp-content/uploads/2025/05/Order_Summarily_Revoking_24_HOUR_LOANS_LLC.pdf" TargetMode="External"/><Relationship Id="rId387" Type="http://schemas.openxmlformats.org/officeDocument/2006/relationships/hyperlink" Target="https://dfpi.ca.gov/wp-content/uploads/2025/05/60DBO-188297_OR_04242025.pdf" TargetMode="External"/><Relationship Id="rId388" Type="http://schemas.openxmlformats.org/officeDocument/2006/relationships/hyperlink" Target="https://dfpi.ca.gov/wp-content/uploads/2025/05/60DBO-188297_OR_04242025.pdf" TargetMode="External"/><Relationship Id="rId389" Type="http://schemas.openxmlformats.org/officeDocument/2006/relationships/hyperlink" Target="https://dfpi.ca.gov/wp-content/uploads/2025/05/Order_Summarily_Revoking_Profound-Lending-LLC.pdf" TargetMode="External"/><Relationship Id="rId390" Type="http://schemas.openxmlformats.org/officeDocument/2006/relationships/hyperlink" Target="https://dfpi.ca.gov/wp-content/uploads/2025/05/Order_Summarily_Revoking_Profound-Lending-LLC.pdf" TargetMode="External"/><Relationship Id="rId391" Type="http://schemas.openxmlformats.org/officeDocument/2006/relationships/hyperlink" Target="https://dfpi.ca.gov/wp-content/uploads/2025/05/Admin.-Action-Grant-Weber-Arizona_-Inc.-Settlement-Agreement.pdf" TargetMode="External"/><Relationship Id="rId392" Type="http://schemas.openxmlformats.org/officeDocument/2006/relationships/hyperlink" Target="https://dfpi.ca.gov/wp-content/uploads/2025/05/Admin.-Action-Grant-Weber-Arizona_-Inc.-Settlement-Agreement.pdf" TargetMode="External"/><Relationship Id="rId393" Type="http://schemas.openxmlformats.org/officeDocument/2006/relationships/hyperlink" Target="https://dfpi.ca.gov/wp-content/uploads/2025/05/Admin-Act.-NSI-Corporation-Accusation.pdf" TargetMode="External"/><Relationship Id="rId394" Type="http://schemas.openxmlformats.org/officeDocument/2006/relationships/hyperlink" Target="https://dfpi.ca.gov/wp-content/uploads/2025/05/Admin-Act.-NSI-Corporation-Accusation.pdf" TargetMode="External"/><Relationship Id="rId395" Type="http://schemas.openxmlformats.org/officeDocument/2006/relationships/hyperlink" Target="https://dfpi.ca.gov/wp-content/uploads/2025/05/Admin.-Action-Timos-Auto-Sales_-LLC-Settlement-Agreement.pdf" TargetMode="External"/><Relationship Id="rId396" Type="http://schemas.openxmlformats.org/officeDocument/2006/relationships/hyperlink" Target="https://dfpi.ca.gov/wp-content/uploads/2025/05/Admin.-Action-Timos-Auto-Sales_-LLC-Settlement-Agreement.pdf" TargetMode="External"/><Relationship Id="rId397" Type="http://schemas.openxmlformats.org/officeDocument/2006/relationships/hyperlink" Target="https://dfpi.ca.gov/wp-content/uploads/2025/05/Admin-Act.-Collectrix-LLC-DandR-Order.pdf" TargetMode="External"/><Relationship Id="rId398" Type="http://schemas.openxmlformats.org/officeDocument/2006/relationships/hyperlink" Target="https://dfpi.ca.gov/wp-content/uploads/2025/05/Admin-Act.-Collectrix-LLC-DandR-Order.pdf" TargetMode="External"/><Relationship Id="rId399" Type="http://schemas.openxmlformats.org/officeDocument/2006/relationships/hyperlink" Target="https://dfpi.ca.gov/wp-content/uploads/2025/05/Admin.-Action-Collectrix-LLC-Settlement-Agreement.pdf" TargetMode="External"/><Relationship Id="rId400" Type="http://schemas.openxmlformats.org/officeDocument/2006/relationships/hyperlink" Target="https://dfpi.ca.gov/wp-content/uploads/2025/05/Admin.-Action-Collectrix-LLC-Settlement-Agreement.pdf" TargetMode="External"/><Relationship Id="rId401" Type="http://schemas.openxmlformats.org/officeDocument/2006/relationships/hyperlink" Target="https://dfpi.ca.gov/wp-content/uploads/2025/05/Admin-Act.-Collectrix-LLC-Accusation.pdf" TargetMode="External"/><Relationship Id="rId402" Type="http://schemas.openxmlformats.org/officeDocument/2006/relationships/hyperlink" Target="https://dfpi.ca.gov/wp-content/uploads/2025/05/Admin-Act.-Collectrix-LLC-Accusation.pdf" TargetMode="External"/><Relationship Id="rId403" Type="http://schemas.openxmlformats.org/officeDocument/2006/relationships/hyperlink" Target="https://dfpi.ca.gov/wp-content/uploads/2025/05/Admin.-Action-Grant-Weber_-Inc.-Settlement-Agreement.pdf" TargetMode="External"/><Relationship Id="rId404" Type="http://schemas.openxmlformats.org/officeDocument/2006/relationships/hyperlink" Target="https://dfpi.ca.gov/wp-content/uploads/2025/05/Admin.-Action-Grant-Weber_-Inc.-Settlement-Agreement.pdf" TargetMode="External"/><Relationship Id="rId405" Type="http://schemas.openxmlformats.org/officeDocument/2006/relationships/hyperlink" Target="https://dfpi.ca.gov/wp-content/uploads/2025/05/D-R-Fundora-Funding.pdf" TargetMode="External"/><Relationship Id="rId406" Type="http://schemas.openxmlformats.org/officeDocument/2006/relationships/hyperlink" Target="https://dfpi.ca.gov/wp-content/uploads/2025/05/D-R-Fundora-Funding.pdf" TargetMode="External"/><Relationship Id="rId407" Type="http://schemas.openxmlformats.org/officeDocument/2006/relationships/hyperlink" Target="https://dfpi.ca.gov/wp-content/uploads/2025/05/Admin.-Action-North_-Eric-M.-Settlement-Agreement.pdf" TargetMode="External"/><Relationship Id="rId408" Type="http://schemas.openxmlformats.org/officeDocument/2006/relationships/hyperlink" Target="https://dfpi.ca.gov/wp-content/uploads/2025/05/Admin.-Action-North_-Eric-M.-Settlement-Agreement.pdf" TargetMode="External"/><Relationship Id="rId409" Type="http://schemas.openxmlformats.org/officeDocument/2006/relationships/hyperlink" Target="https://dfpi.ca.gov/wp-content/uploads/2025/05/D-R-Quest-Legal-Group.pdf" TargetMode="External"/><Relationship Id="rId410" Type="http://schemas.openxmlformats.org/officeDocument/2006/relationships/hyperlink" Target="https://dfpi.ca.gov/wp-content/uploads/2025/05/D-R-Quest-Legal-Group.pdf" TargetMode="External"/><Relationship Id="rId411" Type="http://schemas.openxmlformats.org/officeDocument/2006/relationships/hyperlink" Target="https://dfpi.ca.gov/wp-content/uploads/2025/05/D-R-Juicy-Ventures_-LLC.pdf" TargetMode="External"/><Relationship Id="rId412" Type="http://schemas.openxmlformats.org/officeDocument/2006/relationships/hyperlink" Target="https://dfpi.ca.gov/wp-content/uploads/2025/05/D-R-Juicy-Ventures_-LLC.pdf" TargetMode="External"/><Relationship Id="rId413" Type="http://schemas.openxmlformats.org/officeDocument/2006/relationships/hyperlink" Target="https://dfpi.ca.gov/wp-content/uploads/2025/05/Admin.-Action-Allied-Holding-Center-LLC-Settlement-Agreement.pdf" TargetMode="External"/><Relationship Id="rId414" Type="http://schemas.openxmlformats.org/officeDocument/2006/relationships/hyperlink" Target="https://dfpi.ca.gov/wp-content/uploads/2025/05/Admin.-Action-Allied-Holding-Center-LLC-Settlement-Agreement.pdf" TargetMode="External"/><Relationship Id="rId415" Type="http://schemas.openxmlformats.org/officeDocument/2006/relationships/hyperlink" Target="https://dfpi.ca.gov/wp-content/uploads/2025/05/Admin-Act.-ALLIED-HOLDING-CENTER-LLC-Dand-R-Order.pdf" TargetMode="External"/><Relationship Id="rId416" Type="http://schemas.openxmlformats.org/officeDocument/2006/relationships/hyperlink" Target="https://dfpi.ca.gov/wp-content/uploads/2025/05/Admin-Act.-ALLIED-HOLDING-CENTER-LLC-Dand-R-Order.pdf" TargetMode="External"/><Relationship Id="rId417" Type="http://schemas.openxmlformats.org/officeDocument/2006/relationships/hyperlink" Target="https://dfpi.ca.gov/wp-content/uploads/2025/05/Admin.-Action-FDR-Alliance_-LLC-Settlement-Agreement.pdf" TargetMode="External"/><Relationship Id="rId418" Type="http://schemas.openxmlformats.org/officeDocument/2006/relationships/hyperlink" Target="https://dfpi.ca.gov/wp-content/uploads/2025/05/Admin.-Action-FDR-Alliance_-LLC-Settlement-Agreement.pdf" TargetMode="External"/><Relationship Id="rId419" Type="http://schemas.openxmlformats.org/officeDocument/2006/relationships/hyperlink" Target="https://dfpi.ca.gov/wp-content/uploads/2025/05/CRMLA.Bond-Order-Withdrawing-NOI-Revocation.pdf" TargetMode="External"/><Relationship Id="rId420" Type="http://schemas.openxmlformats.org/officeDocument/2006/relationships/hyperlink" Target="https://dfpi.ca.gov/wp-content/uploads/2025/05/CRMLA.Bond-Order-Withdrawing-NOI-Revocation.pdf" TargetMode="External"/><Relationship Id="rId421" Type="http://schemas.openxmlformats.org/officeDocument/2006/relationships/hyperlink" Target="https://dfpi.ca.gov/wp-content/uploads/2025/05/CRMLA.Bond-Order-Setting-Aside-Discontinue-Activities.pdf" TargetMode="External"/><Relationship Id="rId422" Type="http://schemas.openxmlformats.org/officeDocument/2006/relationships/hyperlink" Target="https://dfpi.ca.gov/wp-content/uploads/2025/05/CRMLA.Bond-Order-Setting-Aside-Discontinue-Activities.pdf" TargetMode="External"/><Relationship Id="rId423" Type="http://schemas.openxmlformats.org/officeDocument/2006/relationships/hyperlink" Target="https://dfpi.ca.gov/wp-content/uploads/2025/05/Admin.-Action-FDR-USA_-LLC-Settlement-Agreement.pdf" TargetMode="External"/><Relationship Id="rId424" Type="http://schemas.openxmlformats.org/officeDocument/2006/relationships/hyperlink" Target="https://dfpi.ca.gov/wp-content/uploads/2025/05/Admin.-Action-FDR-USA_-LLC-Settlement-Agreement.pdf" TargetMode="External"/><Relationship Id="rId425" Type="http://schemas.openxmlformats.org/officeDocument/2006/relationships/hyperlink" Target="https://dfpi.ca.gov/wp-content/uploads/2025/05/Admin.-Action-Credit-Solutions-Corp.-Settlement-Agreement.pdf" TargetMode="External"/><Relationship Id="rId426" Type="http://schemas.openxmlformats.org/officeDocument/2006/relationships/hyperlink" Target="https://dfpi.ca.gov/wp-content/uploads/2025/05/Admin.-Action-Credit-Solutions-Corp.-Settlement-Agreement.pdf" TargetMode="External"/><Relationship Id="rId427" Type="http://schemas.openxmlformats.org/officeDocument/2006/relationships/hyperlink" Target="https://dfpi.ca.gov/wp-content/uploads/2025/06/Admin.-Action-CU-Revest_-LLC-Settlement-Agreement.pdf" TargetMode="External"/><Relationship Id="rId428" Type="http://schemas.openxmlformats.org/officeDocument/2006/relationships/hyperlink" Target="https://dfpi.ca.gov/wp-content/uploads/2025/06/Admin.-Action-CU-Revest_-LLC-Settlement-Agreement.pdf" TargetMode="External"/><Relationship Id="rId429" Type="http://schemas.openxmlformats.org/officeDocument/2006/relationships/hyperlink" Target="https://dfpi.ca.gov/wp-content/uploads/2025/06/Admin.-Action-Confie-Risk-Solutions_-LLC-Settlement-Agreement.pdf" TargetMode="External"/><Relationship Id="rId430" Type="http://schemas.openxmlformats.org/officeDocument/2006/relationships/hyperlink" Target="https://dfpi.ca.gov/wp-content/uploads/2025/06/Admin.-Action-Confie-Risk-Solutions_-LLC-Settlement-Agreement.pdf" TargetMode="External"/><Relationship Id="rId431" Type="http://schemas.openxmlformats.org/officeDocument/2006/relationships/hyperlink" Target="https://dfpi.ca.gov/wp-content/uploads/2025/06/Admin.-Action-Confie-Administrative-Services_-Inc.-Settlement-Agreement.pdf" TargetMode="External"/><Relationship Id="rId432" Type="http://schemas.openxmlformats.org/officeDocument/2006/relationships/hyperlink" Target="https://dfpi.ca.gov/wp-content/uploads/2025/06/Admin.-Action-Confie-Administrative-Services_-Inc.-Settlement-Agreement.pdf" TargetMode="External"/><Relationship Id="rId433" Type="http://schemas.openxmlformats.org/officeDocument/2006/relationships/hyperlink" Target="https://dfpi.ca.gov/wp-content/uploads/2025/06/Admin.-Action-Commercial-Recovery-Incorporated-Settlement-Agreement.pdf" TargetMode="External"/><Relationship Id="rId434" Type="http://schemas.openxmlformats.org/officeDocument/2006/relationships/hyperlink" Target="https://dfpi.ca.gov/wp-content/uploads/2025/06/Admin.-Action-Commercial-Recovery-Incorporated-Settlement-Agreement.pdf" TargetMode="External"/><Relationship Id="rId435" Type="http://schemas.openxmlformats.org/officeDocument/2006/relationships/hyperlink" Target="https://dfpi.ca.gov/wp-content/uploads/2025/06/Admin.-Action-Kodak-Law_-LLP-Settlement-Agreement-2025.pdf" TargetMode="External"/><Relationship Id="rId436" Type="http://schemas.openxmlformats.org/officeDocument/2006/relationships/hyperlink" Target="https://dfpi.ca.gov/wp-content/uploads/2025/06/Admin.-Action-Kodak-Law_-LLP-Settlement-Agreement-2025.pdf" TargetMode="External"/><Relationship Id="rId437" Type="http://schemas.openxmlformats.org/officeDocument/2006/relationships/hyperlink" Target="https://dfpi.ca.gov/wp-content/uploads/2025/06/Admin-Act.-Commercial-Recovery-Incorporated-DandR-Order.pdf" TargetMode="External"/><Relationship Id="rId438" Type="http://schemas.openxmlformats.org/officeDocument/2006/relationships/hyperlink" Target="https://dfpi.ca.gov/wp-content/uploads/2025/06/Admin-Act.-Commercial-Recovery-Incorporated-DandR-Order.pdf" TargetMode="External"/><Relationship Id="rId439" Type="http://schemas.openxmlformats.org/officeDocument/2006/relationships/hyperlink" Target="https://dfpi.ca.gov/wp-content/uploads/2025/06/Admin-Act.-Kodak-Law_-LLP-DandR-Order.pdf" TargetMode="External"/><Relationship Id="rId440" Type="http://schemas.openxmlformats.org/officeDocument/2006/relationships/hyperlink" Target="https://dfpi.ca.gov/wp-content/uploads/2025/06/Admin-Act.-Kodak-Law_-LLP-DandR-Order.pdf" TargetMode="External"/><Relationship Id="rId441" Type="http://schemas.openxmlformats.org/officeDocument/2006/relationships/hyperlink" Target="https://dfpi.ca.gov/wp-content/uploads/2025/06/Admin-Act.-Kodak-Law_-LLP-Accusation.pdf" TargetMode="External"/><Relationship Id="rId442" Type="http://schemas.openxmlformats.org/officeDocument/2006/relationships/hyperlink" Target="https://dfpi.ca.gov/wp-content/uploads/2025/06/Admin-Act.-Kodak-Law_-LLP-Accusation.pdf" TargetMode="External"/><Relationship Id="rId443" Type="http://schemas.openxmlformats.org/officeDocument/2006/relationships/hyperlink" Target="https://dfpi.ca.gov/wp-content/uploads/2025/06/Admin.-Action-Gotham-Collection-Services-Corp.-Settlement-Agreement.pdf" TargetMode="External"/><Relationship Id="rId444" Type="http://schemas.openxmlformats.org/officeDocument/2006/relationships/hyperlink" Target="https://dfpi.ca.gov/wp-content/uploads/2025/06/Admin.-Action-Gotham-Collection-Services-Corp.-Settlement-Agreement.pdf" TargetMode="External"/><Relationship Id="rId445" Type="http://schemas.openxmlformats.org/officeDocument/2006/relationships/hyperlink" Target="https://dfpi.ca.gov/wp-content/uploads/2025/07/Consent-Order-Wise-US-Inc.-Multi-State.pdf" TargetMode="External"/><Relationship Id="rId446" Type="http://schemas.openxmlformats.org/officeDocument/2006/relationships/hyperlink" Target="https://dfpi.ca.gov/wp-content/uploads/2025/07/Consent-Order-Wise-US-Inc.-Multi-State.pdf" TargetMode="External"/><Relationship Id="rId447" Type="http://schemas.openxmlformats.org/officeDocument/2006/relationships/hyperlink" Target="https://dfpi.ca.gov/wp-content/uploads/2025/06/Consent-Order-iCore-Lending_-Inc.pdf" TargetMode="External"/><Relationship Id="rId448" Type="http://schemas.openxmlformats.org/officeDocument/2006/relationships/hyperlink" Target="https://dfpi.ca.gov/wp-content/uploads/2025/06/Consent-Order-iCore-Lending_-Inc.pdf" TargetMode="External"/><Relationship Id="rId449" Type="http://schemas.openxmlformats.org/officeDocument/2006/relationships/hyperlink" Target="https://dfpi.ca.gov/wp-content/uploads/2025/07/Admin.-Action-Dboss-Funding_-LLC-Order-Denying.pdf" TargetMode="External"/><Relationship Id="rId450" Type="http://schemas.openxmlformats.org/officeDocument/2006/relationships/hyperlink" Target="https://dfpi.ca.gov/wp-content/uploads/2025/07/Admin.-Action-Dboss-Funding_-LLC-Order-Denying.pdf" TargetMode="External"/><Relationship Id="rId451" Type="http://schemas.openxmlformats.org/officeDocument/2006/relationships/hyperlink" Target="https://dfpi.ca.gov/wp-content/uploads/2025/07/Consent-Order-Wise-US-Inc.pdf" TargetMode="External"/><Relationship Id="rId452" Type="http://schemas.openxmlformats.org/officeDocument/2006/relationships/hyperlink" Target="https://dfpi.ca.gov/wp-content/uploads/2025/07/Consent-Order-Wise-US-Inc.pdf" TargetMode="External"/><Relationship Id="rId453" Type="http://schemas.openxmlformats.org/officeDocument/2006/relationships/hyperlink" Target="https://dfpi.ca.gov/wp-content/uploads/2025/09/Admin.-Action-I-Fund-Cities-LLC-Order-Granting-Petition.pdf" TargetMode="External"/><Relationship Id="rId454" Type="http://schemas.openxmlformats.org/officeDocument/2006/relationships/hyperlink" Target="https://dfpi.ca.gov/wp-content/uploads/2025/09/Admin.-Action-I-Fund-Cities-LLC-Order-Granting-Petition.pdf" TargetMode="External"/><Relationship Id="rId455" Type="http://schemas.openxmlformats.org/officeDocument/2006/relationships/hyperlink" Target="https://dfpi.ca.gov/wp-content/uploads/2025/09/Admin.-Action-Debt-Recovery-Attorneys_-A-Prof-Corp-Order-Revoking.pdf" TargetMode="External"/><Relationship Id="rId456" Type="http://schemas.openxmlformats.org/officeDocument/2006/relationships/hyperlink" Target="https://dfpi.ca.gov/wp-content/uploads/2025/09/Admin.-Action-Debt-Recovery-Attorneys_-A-Prof-Corp-Order-Revoking.pdf" TargetMode="External"/><Relationship Id="rId457" Type="http://schemas.openxmlformats.org/officeDocument/2006/relationships/hyperlink" Target="https://dfpi.ca.gov/wp-content/uploads/2025/09/Admin.-Action-I-Fund-Cities-LLC-Stipulation-to-DR.pdf" TargetMode="External"/><Relationship Id="rId458" Type="http://schemas.openxmlformats.org/officeDocument/2006/relationships/hyperlink" Target="https://dfpi.ca.gov/wp-content/uploads/2025/09/Admin.-Action-I-Fund-Cities-LLC-Stipulation-to-DR.pdf" TargetMode="External"/><Relationship Id="rId459" Type="http://schemas.openxmlformats.org/officeDocument/2006/relationships/hyperlink" Target="https://dfpi.ca.gov/wp-content/uploads/2025/09/D-R-I-Fund-Cities-LLC.pdf" TargetMode="External"/><Relationship Id="rId460" Type="http://schemas.openxmlformats.org/officeDocument/2006/relationships/hyperlink" Target="https://dfpi.ca.gov/wp-content/uploads/2025/09/D-R-I-Fund-Cities-LLC.pdf" TargetMode="External"/><Relationship Id="rId461" Type="http://schemas.openxmlformats.org/officeDocument/2006/relationships/hyperlink" Target="https://dfpi.ca.gov/wp-content/uploads/2025/09/Admin.-Action-I-Fund-Cities-LLC-Order-Conditionally-Granting.pdf" TargetMode="External"/><Relationship Id="rId462" Type="http://schemas.openxmlformats.org/officeDocument/2006/relationships/hyperlink" Target="https://dfpi.ca.gov/wp-content/uploads/2025/09/Admin.-Action-I-Fund-Cities-LLC-Order-Conditionally-Granting.pdf" TargetMode="External"/><Relationship Id="rId463" Type="http://schemas.openxmlformats.org/officeDocument/2006/relationships/hyperlink" Target="https://dfpi.ca.gov/wp-content/uploads/2025/10/Administrative-Action.Value-Resources-Financial-Group_LLC.Order-to-Discontinue-Violation.pdf" TargetMode="External"/><Relationship Id="rId464" Type="http://schemas.openxmlformats.org/officeDocument/2006/relationships/hyperlink" Target="https://dfpi.ca.gov/wp-content/uploads/2025/10/Administrative-Action.Value-Resources-Financial-Group_LLC.Order-to-Discontinue-Violation.pdf" TargetMode="External"/><Relationship Id="rId465" Type="http://schemas.openxmlformats.org/officeDocument/2006/relationships/hyperlink" Target="https://dfpi.ca.gov/wp-content/uploads/2025/11/Admin.-Action-Capital-Consultants-LLC-Order-Revoking-Investment-Adviser-Certificate.pdf" TargetMode="External"/><Relationship Id="rId466" Type="http://schemas.openxmlformats.org/officeDocument/2006/relationships/hyperlink" Target="https://dfpi.ca.gov/wp-content/uploads/2025/11/Admin.-Action-Capital-Consultants-LLC-Order-Revoking-Investment-Adviser-Certificate.pdf" TargetMode="External"/><Relationship Id="rId467" Type="http://schemas.openxmlformats.org/officeDocument/2006/relationships/hyperlink" Target="https://dfpi.ca.gov/wp-content/uploads/2025/11/Consent-Order-Directions-Equity_-LLC.pdf" TargetMode="External"/><Relationship Id="rId468" Type="http://schemas.openxmlformats.org/officeDocument/2006/relationships/hyperlink" Target="https://dfpi.ca.gov/wp-content/uploads/2025/11/Consent-Order-Directions-Equity_-LLC.pdf" TargetMode="External"/><Relationship Id="rId469" Type="http://schemas.openxmlformats.org/officeDocument/2006/relationships/hyperlink" Target="https://dfpi.ca.gov/wp-content/uploads/2025/11/Admin.-Action-Stickler_-Beverly-Jane-Order-Barring.pdf" TargetMode="External"/><Relationship Id="rId470" Type="http://schemas.openxmlformats.org/officeDocument/2006/relationships/hyperlink" Target="https://dfpi.ca.gov/wp-content/uploads/2025/11/Admin.-Action-Stickler_-Beverly-Jane-Order-Barring.pdf" TargetMode="External"/><Relationship Id="rId471" Type="http://schemas.openxmlformats.org/officeDocument/2006/relationships/hyperlink" Target="https://dfpi.ca.gov/wp-content/uploads/2025/11/Admin.-Action-Lam-Securities-Investments-Inc.-Order-Revoking-Investment-Adviser-Certificate.pdf" TargetMode="External"/><Relationship Id="rId472" Type="http://schemas.openxmlformats.org/officeDocument/2006/relationships/hyperlink" Target="https://dfpi.ca.gov/wp-content/uploads/2025/11/Admin.-Action-Lam-Securities-Investments-Inc.-Order-Revoking-Investment-Adviser-Certificate.pdf" TargetMode="External"/><Relationship Id="rId473" Type="http://schemas.openxmlformats.org/officeDocument/2006/relationships/hyperlink" Target="https://dfpi.ca.gov/wp-content/uploads/2025/11/Admin.-Action-Stickler_-Beverly-Jane-Accusation.pdf" TargetMode="External"/><Relationship Id="rId474" Type="http://schemas.openxmlformats.org/officeDocument/2006/relationships/hyperlink" Target="https://dfpi.ca.gov/wp-content/uploads/2025/11/Admin.-Action-Stickler_-Beverly-Jane-Accusation.pdf" TargetMode="External"/><Relationship Id="rId475" Type="http://schemas.openxmlformats.org/officeDocument/2006/relationships/hyperlink" Target="https://dfpi.ca.gov/wp-content/uploads/2025/11/Admin-Act.-Prestige-Servicing-Company-LLC-Settlement.pdf" TargetMode="External"/><Relationship Id="rId476" Type="http://schemas.openxmlformats.org/officeDocument/2006/relationships/hyperlink" Target="https://dfpi.ca.gov/wp-content/uploads/2025/11/Admin-Act.-Prestige-Servicing-Company-LLC-Settlement.pdf" TargetMode="External"/><Relationship Id="rId477" Type="http://schemas.openxmlformats.org/officeDocument/2006/relationships/hyperlink" Target="https://dfpi.ca.gov/wp-content/uploads/2025/11/Admin-Act.-Prestige-Servicing-Company-LLC-Accusation.pdf" TargetMode="External"/><Relationship Id="rId478" Type="http://schemas.openxmlformats.org/officeDocument/2006/relationships/hyperlink" Target="https://dfpi.ca.gov/wp-content/uploads/2025/11/Admin-Act.-Prestige-Servicing-Company-LLC-Accusation.pdf" TargetMode="External"/><Relationship Id="rId479" Type="http://schemas.openxmlformats.org/officeDocument/2006/relationships/hyperlink" Target="https://dfpi.ca.gov/wp-content/uploads/2025/11/Admin-Act.-Prestige-Servicing-Company-LLC-DandR-Order.pdf" TargetMode="External"/><Relationship Id="rId480" Type="http://schemas.openxmlformats.org/officeDocument/2006/relationships/hyperlink" Target="https://dfpi.ca.gov/wp-content/uploads/2025/11/Admin-Act.-Prestige-Servicing-Company-LLC-DandR-Order.pdf" TargetMode="External"/><Relationship Id="rId481" Type="http://schemas.openxmlformats.org/officeDocument/2006/relationships/hyperlink" Target="https://dfpi.ca.gov/wp-content/uploads/2025/11/D-R-Touzi-Capital_-LLC.pdf" TargetMode="External"/><Relationship Id="rId482" Type="http://schemas.openxmlformats.org/officeDocument/2006/relationships/hyperlink" Target="https://dfpi.ca.gov/wp-content/uploads/2025/11/D-R-Touzi-Capital_-LLC.pdf" TargetMode="External"/><Relationship Id="rId483" Type="http://schemas.openxmlformats.org/officeDocument/2006/relationships/hyperlink" Target="https://dfpi.ca.gov/wp-content/uploads/2025/11/Admin.-Action-AMERICAN-REVENUE-MANAGEMENT-Order-Summarily-Revoking.pdf" TargetMode="External"/><Relationship Id="rId484" Type="http://schemas.openxmlformats.org/officeDocument/2006/relationships/hyperlink" Target="https://dfpi.ca.gov/wp-content/uploads/2025/11/Admin.-Action-AMERICAN-REVENUE-MANAGEMENT-Order-Summarily-Revoking.pdf" TargetMode="External"/><Relationship Id="rId485" Type="http://schemas.openxmlformats.org/officeDocument/2006/relationships/hyperlink" Target="https://dfpi.ca.gov/wp-content/uploads/2025/11/Admin-Act.-NSI-Corporation-DandR-Order.pdf" TargetMode="External"/><Relationship Id="rId486" Type="http://schemas.openxmlformats.org/officeDocument/2006/relationships/hyperlink" Target="https://dfpi.ca.gov/wp-content/uploads/2025/11/Admin-Act.-NSI-Corporation-DandR-Order.pdf" TargetMode="External"/><Relationship Id="rId487" Type="http://schemas.openxmlformats.org/officeDocument/2006/relationships/hyperlink" Target="https://dfpi.ca.gov/wp-content/uploads/2025/11/Admin-Act.-Sarma-Collections_-Inc-DandR-Order.pdf" TargetMode="External"/><Relationship Id="rId488" Type="http://schemas.openxmlformats.org/officeDocument/2006/relationships/hyperlink" Target="https://dfpi.ca.gov/wp-content/uploads/2025/11/Admin-Act.-Sarma-Collections_-Inc-DandR-Order.pdf" TargetMode="External"/><Relationship Id="rId489" Type="http://schemas.openxmlformats.org/officeDocument/2006/relationships/hyperlink" Target="https://dfpi.ca.gov/wp-content/uploads/2025/11/Consent-Order-Thermo-Fisher-Financial-Services-Inc.pdf" TargetMode="External"/><Relationship Id="rId490" Type="http://schemas.openxmlformats.org/officeDocument/2006/relationships/hyperlink" Target="https://dfpi.ca.gov/wp-content/uploads/2025/11/Consent-Order-Thermo-Fisher-Financial-Services-Inc.pdf" TargetMode="External"/><Relationship Id="rId491" Type="http://schemas.openxmlformats.org/officeDocument/2006/relationships/hyperlink" Target="https://dfpi.ca.gov/wp-content/uploads/2025/11/Admin.-Action-McGuire_-Lisa-Elaine-Accusation.pdf" TargetMode="External"/><Relationship Id="rId492" Type="http://schemas.openxmlformats.org/officeDocument/2006/relationships/hyperlink" Target="https://dfpi.ca.gov/wp-content/uploads/2025/11/Admin.-Action-McGuire_-Lisa-Elaine-Accusation.pdf" TargetMode="External"/><Relationship Id="rId493" Type="http://schemas.openxmlformats.org/officeDocument/2006/relationships/hyperlink" Target="https://dfpi.ca.gov/wp-content/uploads/2025/11/D-R-Park-49.pdf" TargetMode="External"/><Relationship Id="rId494" Type="http://schemas.openxmlformats.org/officeDocument/2006/relationships/hyperlink" Target="https://dfpi.ca.gov/wp-content/uploads/2025/11/D-R-Park-49.pdf" TargetMode="External"/><Relationship Id="rId495" Type="http://schemas.openxmlformats.org/officeDocument/2006/relationships/hyperlink" Target="https://dfpi.ca.gov/wp-content/uploads/2025/11/D-R-Toltec-Capital-LLC.pdf" TargetMode="External"/><Relationship Id="rId496" Type="http://schemas.openxmlformats.org/officeDocument/2006/relationships/hyperlink" Target="https://dfpi.ca.gov/wp-content/uploads/2025/11/D-R-Toltec-Capital-LLC.pdf" TargetMode="External"/><Relationship Id="rId497" Type="http://schemas.openxmlformats.org/officeDocument/2006/relationships/hyperlink" Target="https://dfpi.ca.gov/wp-content/uploads/2025/12/Admin.-Action-Daiho-Capital-LLC-60DBO-120260-Desist-and-Refrain-Order.pdf" TargetMode="External"/><Relationship Id="rId498" Type="http://schemas.openxmlformats.org/officeDocument/2006/relationships/hyperlink" Target="https://dfpi.ca.gov/wp-content/uploads/2025/12/Admin.-Action-Daiho-Capital-LLC-60DBO-120260-Desist-and-Refrain-Order.pdf" TargetMode="External"/><Relationship Id="rId499" Type="http://schemas.openxmlformats.org/officeDocument/2006/relationships/hyperlink" Target="https://dfpi.ca.gov/wp-content/uploads/2025/12/D-R-Main-Street-Associates_-Inc.pdf" TargetMode="External"/><Relationship Id="rId500" Type="http://schemas.openxmlformats.org/officeDocument/2006/relationships/hyperlink" Target="https://dfpi.ca.gov/wp-content/uploads/2025/12/D-R-Main-Street-Associates_-Inc.pdf" TargetMode="External"/><Relationship Id="rId501" Type="http://schemas.openxmlformats.org/officeDocument/2006/relationships/hyperlink" Target="https://dfpi.ca.gov/wp-content/uploads/2025/12/Admin.-Action-Daiho-Capital-LLC-60DBO-120260-NOI.pdf" TargetMode="External"/><Relationship Id="rId502" Type="http://schemas.openxmlformats.org/officeDocument/2006/relationships/hyperlink" Target="https://dfpi.ca.gov/wp-content/uploads/2025/12/Admin.-Action-Daiho-Capital-LLC-60DBO-120260-NOI.pdf" TargetMode="External"/><Relationship Id="rId503" Type="http://schemas.openxmlformats.org/officeDocument/2006/relationships/hyperlink" Target="https://dfpi.ca.gov/wp-content/uploads/2025/12/D-R-Peak-Performance-Global-Equity_-LLC-Claim-for-Ancillary-Relief.pdf" TargetMode="External"/><Relationship Id="rId504" Type="http://schemas.openxmlformats.org/officeDocument/2006/relationships/hyperlink" Target="https://dfpi.ca.gov/wp-content/uploads/2025/12/D-R-Peak-Performance-Global-Equity_-LLC-Claim-for-Ancillary-Relief.pdf" TargetMode="External"/><Relationship Id="rId505" Type="http://schemas.openxmlformats.org/officeDocument/2006/relationships/hyperlink" Target="https://dfpi.ca.gov/wp-content/uploads/2025/12/Hodlbum-Draft-Consent-Order_12-8-25.pdf" TargetMode="External"/><Relationship Id="rId506" Type="http://schemas.openxmlformats.org/officeDocument/2006/relationships/hyperlink" Target="https://dfpi.ca.gov/wp-content/uploads/2025/12/Hodlbum-Draft-Consent-Order_12-8-25.pdf" TargetMode="External"/><Relationship Id="rId507" Type="http://schemas.openxmlformats.org/officeDocument/2006/relationships/hyperlink" Target="https://dfpi.ca.gov/wp-content/uploads/2025/12/Admin.-Action-Thatcher_-Mark-William-Expungement-Order-Denied.pdf" TargetMode="External"/><Relationship Id="rId508" Type="http://schemas.openxmlformats.org/officeDocument/2006/relationships/hyperlink" Target="https://dfpi.ca.gov/wp-content/uploads/2025/12/Admin.-Action-Thatcher_-Mark-William-Expungement-Order-Denied.pdf" TargetMode="External"/><Relationship Id="rId509" Type="http://schemas.openxmlformats.org/officeDocument/2006/relationships/hyperlink" Target="https://dfpi.ca.gov/wp-content/uploads/2025/12/Admin.-Action-Savage_-Craig-Elliot-Expungement-Order-Denied.pdf" TargetMode="External"/><Relationship Id="rId510" Type="http://schemas.openxmlformats.org/officeDocument/2006/relationships/hyperlink" Target="https://dfpi.ca.gov/wp-content/uploads/2025/12/Admin.-Action-Savage_-Craig-Elliot-Expungement-Order-Denied.pdf" TargetMode="External"/><Relationship Id="rId511" Type="http://schemas.openxmlformats.org/officeDocument/2006/relationships/hyperlink" Target="https://dfpi.ca.gov/wp-content/uploads/2025/12/Consent-Order-KS-Warbimochi-Final-Posting.pdf" TargetMode="External"/><Relationship Id="rId512" Type="http://schemas.openxmlformats.org/officeDocument/2006/relationships/hyperlink" Target="https://dfpi.ca.gov/wp-content/uploads/2025/12/Consent-Order-KS-Warbimochi-Final-Posting.pdf" TargetMode="External"/><Relationship Id="rId513" Type="http://schemas.openxmlformats.org/officeDocument/2006/relationships/hyperlink" Target="https://dfpi.ca.gov/wp-content/uploads/2025/12/Consent-Order-Signal-88.pdf" TargetMode="External"/><Relationship Id="rId514" Type="http://schemas.openxmlformats.org/officeDocument/2006/relationships/hyperlink" Target="https://dfpi.ca.gov/wp-content/uploads/2025/12/Consent-Order-Signal-88.pdf" TargetMode="External"/><Relationship Id="rId515" Type="http://schemas.openxmlformats.org/officeDocument/2006/relationships/hyperlink" Target="https://dfpi.ca.gov/wp-content/uploads/2025/12/Settlement-Agreement-and-Consent-Order-Donlon_-Patrick-Terrance.pdf" TargetMode="External"/><Relationship Id="rId516" Type="http://schemas.openxmlformats.org/officeDocument/2006/relationships/hyperlink" Target="https://dfpi.ca.gov/wp-content/uploads/2025/12/Settlement-Agreement-and-Consent-Order-Donlon_-Patrick-Terrance.pdf" TargetMode="External"/><Relationship Id="rId517" Type="http://schemas.openxmlformats.org/officeDocument/2006/relationships/hyperlink" Target="https://dfpi.ca.gov/wp-content/uploads/2026/01/Admin.-Action-Tubbs_-Derek-Scott-Accusation-to-Revoke.pdf" TargetMode="External"/><Relationship Id="rId518" Type="http://schemas.openxmlformats.org/officeDocument/2006/relationships/hyperlink" Target="https://dfpi.ca.gov/wp-content/uploads/2026/01/Admin.-Action-Tubbs_-Derek-Scott-Accusation-to-Revoke.pdf" TargetMode="External"/><Relationship Id="rId519" Type="http://schemas.openxmlformats.org/officeDocument/2006/relationships/hyperlink" Target="https://dfpi.ca.gov/wp-content/uploads/2026/01/Consent-Order-ApplePie-Capital-Funding-Solutions_-LLC.pdf" TargetMode="External"/><Relationship Id="rId520" Type="http://schemas.openxmlformats.org/officeDocument/2006/relationships/hyperlink" Target="https://dfpi.ca.gov/wp-content/uploads/2026/01/Consent-Order-ApplePie-Capital-Funding-Solutions_-LLC.pdf" TargetMode="External"/><Relationship Id="rId521" Type="http://schemas.openxmlformats.org/officeDocument/2006/relationships/hyperlink" Target="https://dfpi.ca.gov/wp-content/uploads/2026/01/2.-Admin.-Action-BWWP_-LLC.-Order-to-Discontinue-Violation.pdf" TargetMode="External"/><Relationship Id="rId522" Type="http://schemas.openxmlformats.org/officeDocument/2006/relationships/hyperlink" Target="https://dfpi.ca.gov/wp-content/uploads/2026/01/2.-Admin.-Action-BWWP_-LLC.-Order-to-Discontinue-Violation.pdf" TargetMode="External"/><Relationship Id="rId523" Type="http://schemas.openxmlformats.org/officeDocument/2006/relationships/hyperlink" Target="https://dfpi.ca.gov/wp-content/uploads/2026/01/PRO-07-24-Second-Invitation-for-Comments.pdf" TargetMode="External"/><Relationship Id="rId524" Type="http://schemas.openxmlformats.org/officeDocument/2006/relationships/hyperlink" Target="https://dfpi.ca.gov/wp-content/uploads/2026/01/PRO-07-24-Second-Invitation-for-Comments.pdf" TargetMode="External"/><Relationship Id="rId525" Type="http://schemas.openxmlformats.org/officeDocument/2006/relationships/hyperlink" Target="https://iid.iowa.gov/press-release/2026-01-13/clinton-county-woman-charged-insurance-fraud" TargetMode="External"/><Relationship Id="rId526" Type="http://schemas.openxmlformats.org/officeDocument/2006/relationships/hyperlink" Target="https://iid.iowa.gov/press-release/2026-01-13/clinton-county-woman-charged-insurance-fraud" TargetMode="External"/><Relationship Id="rId527" Type="http://schemas.openxmlformats.org/officeDocument/2006/relationships/hyperlink" Target="https://www.federalregister.gov/documents/2026/01/13/2026-00449/geographic-targeting-order-imposing-recordkeeping-and-reporting-requirements-on-certain-financial" TargetMode="External"/><Relationship Id="rId528" Type="http://schemas.openxmlformats.org/officeDocument/2006/relationships/hyperlink" Target="https://www.federalregister.gov/documents/2026/01/13/2026-00449/geographic-targeting-order-imposing-recordkeeping-and-reporting-requirements-on-certain-financial" TargetMode="External"/><Relationship Id="rId529" Type="http://schemas.openxmlformats.org/officeDocument/2006/relationships/hyperlink" Target="https://occ.gov/news-issuances/news-releases/2026/nr-ia-2026-2.html" TargetMode="External"/><Relationship Id="rId530" Type="http://schemas.openxmlformats.org/officeDocument/2006/relationships/hyperlink" Target="https://occ.gov/news-issuances/news-releases/2026/nr-ia-2026-2.html" TargetMode="External"/><Relationship Id="rId531" Type="http://schemas.openxmlformats.org/officeDocument/2006/relationships/hyperlink" Target="https://www.finance.idaho.gov/wp-content/uploads/2026/01/2026-DOF-PR-Savvy-Women-and-Money-1.pdf-1.pdf" TargetMode="External"/><Relationship Id="rId532" Type="http://schemas.openxmlformats.org/officeDocument/2006/relationships/hyperlink" Target="https://www.finance.idaho.gov/wp-content/uploads/2026/01/2026-DOF-PR-Savvy-Women-and-Money-1.pdf-1.pdf" TargetMode="External"/><Relationship Id="rId533" Type="http://schemas.openxmlformats.org/officeDocument/2006/relationships/hyperlink" Target="https://dfr.oregon.gov/news/news2026/Pages/20260112-beware-health-coverage-scams.aspx" TargetMode="External"/><Relationship Id="rId534" Type="http://schemas.openxmlformats.org/officeDocument/2006/relationships/hyperlink" Target="https://dfr.oregon.gov/news/news2026/Pages/20260112-beware-health-coverage-scams.aspx" TargetMode="External"/><Relationship Id="rId535" Type="http://schemas.openxmlformats.org/officeDocument/2006/relationships/hyperlink" Target="https://www.federalregister.gov/documents/2026/01/12/2026-00332/privacy-act-exemption-correction" TargetMode="External"/><Relationship Id="rId536" Type="http://schemas.openxmlformats.org/officeDocument/2006/relationships/hyperlink" Target="https://www.federalregister.gov/documents/2026/01/12/2026-00332/privacy-act-exemption-correction" TargetMode="External"/><Relationship Id="rId537" Type="http://schemas.openxmlformats.org/officeDocument/2006/relationships/hyperlink" Target="https://www.federalregister.gov/documents/2026/01/12/2026-00387/agency-information-collection-activities-announcement-of-board-approval-under-delegated-authority" TargetMode="External"/><Relationship Id="rId538" Type="http://schemas.openxmlformats.org/officeDocument/2006/relationships/hyperlink" Target="https://www.federalregister.gov/documents/2026/01/12/2026-00387/agency-information-collection-activities-announcement-of-board-approval-under-delegated-authority" TargetMode="External"/><Relationship Id="rId539" Type="http://schemas.openxmlformats.org/officeDocument/2006/relationships/hyperlink" Target="https://www.federalregister.gov/documents/2026/01/12/2026-00391/agency-information-collection-activities-announcement-of-board-approval-under-delegated-authority" TargetMode="External"/><Relationship Id="rId540" Type="http://schemas.openxmlformats.org/officeDocument/2006/relationships/hyperlink" Target="https://www.federalregister.gov/documents/2026/01/12/2026-00391/agency-information-collection-activities-announcement-of-board-approval-under-delegated-authority" TargetMode="External"/><Relationship Id="rId541" Type="http://schemas.openxmlformats.org/officeDocument/2006/relationships/hyperlink" Target="https://www.federalregister.gov/documents/2026/01/12/2026-00390/proposed-agency-information-collection-activities-comment-request" TargetMode="External"/><Relationship Id="rId542" Type="http://schemas.openxmlformats.org/officeDocument/2006/relationships/hyperlink" Target="https://www.federalregister.gov/documents/2026/01/12/2026-00390/proposed-agency-information-collection-activities-comment-request" TargetMode="External"/><Relationship Id="rId543" Type="http://schemas.openxmlformats.org/officeDocument/2006/relationships/hyperlink" Target="https://www.federalregister.gov/documents/2026/01/12/2026-00328/withdrawal-of-joint-statement-on-the-equal-credit-opportunity-act-and-noncitizen-borrowers" TargetMode="External"/><Relationship Id="rId544" Type="http://schemas.openxmlformats.org/officeDocument/2006/relationships/hyperlink" Target="https://www.federalregister.gov/documents/2026/01/12/2026-00328/withdrawal-of-joint-statement-on-the-equal-credit-opportunity-act-and-noncitizen-borrowers" TargetMode="External"/><Relationship Id="rId545" Type="http://schemas.openxmlformats.org/officeDocument/2006/relationships/hyperlink" Target="https://www.federalregister.gov/documents/2026/01/12/2026-00389/agency-information-collection-activities-announcement-of-board-approval-under-delegated-authority" TargetMode="External"/><Relationship Id="rId546" Type="http://schemas.openxmlformats.org/officeDocument/2006/relationships/hyperlink" Target="https://www.federalregister.gov/documents/2026/01/12/2026-00389/agency-information-collection-activities-announcement-of-board-approval-under-delegated-authority" TargetMode="External"/><Relationship Id="rId547" Type="http://schemas.openxmlformats.org/officeDocument/2006/relationships/hyperlink" Target="https://www.federalregister.gov/documents/2026/01/12/2026-00388/agency-information-collection-activities-announcement-of-board-approval-under-delegated-authority" TargetMode="External"/><Relationship Id="rId548" Type="http://schemas.openxmlformats.org/officeDocument/2006/relationships/hyperlink" Target="https://www.federalregister.gov/documents/2026/01/12/2026-00388/agency-information-collection-activities-announcement-of-board-approval-under-delegated-authority" TargetMode="External"/><Relationship Id="rId549" Type="http://schemas.openxmlformats.org/officeDocument/2006/relationships/hyperlink" Target="https://www.federalregister.gov/documents/2026/01/12/2026-00372/national-bank-chartering" TargetMode="External"/><Relationship Id="rId550" Type="http://schemas.openxmlformats.org/officeDocument/2006/relationships/hyperlink" Target="https://www.federalregister.gov/documents/2026/01/12/2026-00372/national-bank-chartering" TargetMode="External"/><Relationship Id="rId551"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552" Type="http://schemas.openxmlformats.org/officeDocument/2006/relationships/hyperlink" Target="https://www.consumerfinance.gov/about-us/newsroom/consumer-financial-protection-bureau-and-the-department-of-justice-withdraw-joint-statement-on-fair-lending-and-credit-opportunities-for-noncitizen-borrowers/" TargetMode="External"/><Relationship Id="rId553" Type="http://schemas.openxmlformats.org/officeDocument/2006/relationships/hyperlink" Target="https://www.federalregister.gov/documents/2026/01/09/2026-00280/formations-of-acquisitions-by-and-mergers-of-savings-and-loan-holding-companies" TargetMode="External"/><Relationship Id="rId554" Type="http://schemas.openxmlformats.org/officeDocument/2006/relationships/hyperlink" Target="https://www.federalregister.gov/documents/2026/01/09/2026-00280/formations-of-acquisitions-by-and-mergers-of-savings-and-loan-holding-companies" TargetMode="External"/><Relationship Id="rId555" Type="http://schemas.openxmlformats.org/officeDocument/2006/relationships/hyperlink" Target="https://www.consumerfinance.gov/data-research/research-reports/2025-private-education-loan-ombudsman-report/" TargetMode="External"/><Relationship Id="rId556" Type="http://schemas.openxmlformats.org/officeDocument/2006/relationships/hyperlink" Target="https://www.consumerfinance.gov/data-research/research-reports/2025-private-education-loan-ombudsman-report/" TargetMode="External"/><Relationship Id="rId557" Type="http://schemas.openxmlformats.org/officeDocument/2006/relationships/hyperlink" Target="https://occ.gov/news-issuances/bulletins/2026/bulletin-2026-1.html" TargetMode="External"/><Relationship Id="rId558" Type="http://schemas.openxmlformats.org/officeDocument/2006/relationships/hyperlink" Target="https://occ.gov/news-issuances/bulletins/2026/bulletin-2026-1.html" TargetMode="External"/><Relationship Id="rId559" Type="http://schemas.openxmlformats.org/officeDocument/2006/relationships/hyperlink" Target="https://www.federalregister.gov/documents/2026/01/08/2026-00105/agency-information-collection-activities-proposed-new-information-collection-survey-of-the-costs-of" TargetMode="External"/><Relationship Id="rId560" Type="http://schemas.openxmlformats.org/officeDocument/2006/relationships/hyperlink" Target="https://www.federalregister.gov/documents/2026/01/08/2026-00105/agency-information-collection-activities-proposed-new-information-collection-survey-of-the-costs-of" TargetMode="External"/><Relationship Id="rId561" Type="http://schemas.openxmlformats.org/officeDocument/2006/relationships/hyperlink" Target="https://www.finra.org/sites/default/files/2026-01/Regulatory-Notice-26-02.pdf" TargetMode="External"/><Relationship Id="rId562" Type="http://schemas.openxmlformats.org/officeDocument/2006/relationships/hyperlink" Target="https://www.finra.org/sites/default/files/2026-01/Regulatory-Notice-26-02.pdf" TargetMode="External"/><Relationship Id="rId563" Type="http://schemas.openxmlformats.org/officeDocument/2006/relationships/hyperlink" Target="https://www.finra.org/sites/default/files/2026-01/Regulatory-Notice-26-02.pdf" TargetMode="External"/><Relationship Id="rId564" Type="http://schemas.openxmlformats.org/officeDocument/2006/relationships/hyperlink" Target="https://www.finra.org/sites/default/files/2026-01/Regulatory-Notice-26-02.pdf" TargetMode="External"/><Relationship Id="rId565" Type="http://schemas.openxmlformats.org/officeDocument/2006/relationships/hyperlink" Target="https://www.federalregister.gov/documents/2026/01/07/2026-00087/home-mortgage-disclosure-regulation-c-adjustment-to-asset-size-exemption-threshold" TargetMode="External"/><Relationship Id="rId566" Type="http://schemas.openxmlformats.org/officeDocument/2006/relationships/hyperlink" Target="https://www.federalregister.gov/documents/2026/01/07/2026-00087/home-mortgage-disclosure-regulation-c-adjustment-to-asset-size-exemption-threshold" TargetMode="External"/><Relationship Id="rId567" Type="http://schemas.openxmlformats.org/officeDocument/2006/relationships/hyperlink" Target="https://www.federalregister.gov/documents/2026/01/07/2026-00085/truth-in-lending-act-regulation-z-adjustment-to-asset-size-exemption-threshold" TargetMode="External"/><Relationship Id="rId568" Type="http://schemas.openxmlformats.org/officeDocument/2006/relationships/hyperlink" Target="https://www.federalregister.gov/documents/2026/01/07/2026-00085/truth-in-lending-act-regulation-z-adjustment-to-asset-size-exemption-threshold" TargetMode="External"/><Relationship Id="rId569" Type="http://schemas.openxmlformats.org/officeDocument/2006/relationships/hyperlink" Target="https://www.federalregister.gov/documents/2026/01/07/2026-00042/community-reinvestment-act-regulations-asset-size-thresholds" TargetMode="External"/><Relationship Id="rId570" Type="http://schemas.openxmlformats.org/officeDocument/2006/relationships/hyperlink" Target="https://www.federalregister.gov/documents/2026/01/07/2026-00042/community-reinvestment-act-regulations-asset-size-thresholds" TargetMode="External"/><Relationship Id="rId571" Type="http://schemas.openxmlformats.org/officeDocument/2006/relationships/hyperlink" Target="https://www.federalregister.gov/documents/2026/01/07/2026-00081/consumer-credit-card-market-report-of-the-consumer-financial-protection-bureau-2025" TargetMode="External"/><Relationship Id="rId572" Type="http://schemas.openxmlformats.org/officeDocument/2006/relationships/hyperlink" Target="https://www.federalregister.gov/documents/2026/01/07/2026-00081/consumer-credit-card-market-report-of-the-consumer-financial-protection-bureau-2025" TargetMode="External"/><Relationship Id="rId573" Type="http://schemas.openxmlformats.org/officeDocument/2006/relationships/hyperlink" Target="https://www.federalreserve.gov/newsevents/pressreleases/enforcement20260106a.htm" TargetMode="External"/><Relationship Id="rId574" Type="http://schemas.openxmlformats.org/officeDocument/2006/relationships/hyperlink" Target="https://www.federalreserve.gov/newsevents/pressreleases/enforcement20260106a.htm" TargetMode="External"/><Relationship Id="rId575" Type="http://schemas.openxmlformats.org/officeDocument/2006/relationships/hyperlink" Target="https://www.finra.org/media-center/finra-unscripted/investors-in-the-united-states-key-trends-and-insights-from-the-national-financial-capability-study" TargetMode="External"/><Relationship Id="rId576" Type="http://schemas.openxmlformats.org/officeDocument/2006/relationships/hyperlink" Target="https://www.finra.org/media-center/finra-unscripted/investors-in-the-united-states-key-trends-and-insights-from-the-national-financial-capability-study" TargetMode="External"/><Relationship Id="rId577" Type="http://schemas.openxmlformats.org/officeDocument/2006/relationships/hyperlink" Target="https://www.federalreserve.gov/newsevents/pressreleases/files/enf20260106a1.pdf" TargetMode="External"/><Relationship Id="rId578" Type="http://schemas.openxmlformats.org/officeDocument/2006/relationships/hyperlink" Target="https://www.federalreserve.gov/newsevents/pressreleases/files/enf20260106a1.pdf" TargetMode="External"/><Relationship Id="rId579" Type="http://schemas.openxmlformats.org/officeDocument/2006/relationships/hyperlink" Target="https://occ.gov/news-issuances/news-releases/2026/nr-occ-2026-1.html" TargetMode="External"/><Relationship Id="rId580" Type="http://schemas.openxmlformats.org/officeDocument/2006/relationships/hyperlink" Target="https://occ.gov/news-issuances/news-releases/2026/nr-occ-2026-1.html" TargetMode="External"/><Relationship Id="rId581" Type="http://schemas.openxmlformats.org/officeDocument/2006/relationships/hyperlink" Target="https://www.consumerfinance.gov/data-research/research-reports/financial-report-cfpb-fiscal-year-2025/" TargetMode="External"/><Relationship Id="rId582" Type="http://schemas.openxmlformats.org/officeDocument/2006/relationships/hyperlink" Target="https://www.consumerfinance.gov/data-research/research-reports/financial-report-cfpb-fiscal-year-2025/" TargetMode="External"/><Relationship Id="rId583" Type="http://schemas.openxmlformats.org/officeDocument/2006/relationships/hyperlink" Target="https://www.sec.state.ma.us/divisions/news/left-story.htm" TargetMode="External"/><Relationship Id="rId584" Type="http://schemas.openxmlformats.org/officeDocument/2006/relationships/hyperlink" Target="https://www.sec.state.ma.us/divisions/news/left-story.htm" TargetMode="External"/><Relationship Id="rId585" Type="http://schemas.openxmlformats.org/officeDocument/2006/relationships/hyperlink" Target="https://www.finra.org/sites/default/files/2025-12/Regulatory-Notice-26-01.pdf" TargetMode="External"/><Relationship Id="rId586" Type="http://schemas.openxmlformats.org/officeDocument/2006/relationships/hyperlink" Target="https://www.finra.org/sites/default/files/2025-12/Regulatory-Notice-26-01.pdf" TargetMode="External"/><Relationship Id="rId587" Type="http://schemas.openxmlformats.org/officeDocument/2006/relationships/hyperlink" Target="https://www.federalregister.gov/documents/2026/01/02/2025-24184/delaying-the-effective-date-of-the-anti-money-launderingcountering-the-financing-of-terrorism" TargetMode="External"/><Relationship Id="rId588" Type="http://schemas.openxmlformats.org/officeDocument/2006/relationships/hyperlink" Target="https://www.federalregister.gov/documents/2026/01/02/2025-24184/delaying-the-effective-date-of-the-anti-money-launderingcountering-the-financing-of-terrorism" TargetMode="External"/><Relationship Id="rId589" Type="http://schemas.openxmlformats.org/officeDocument/2006/relationships/hyperlink" Target="https://www.finra.org/sites/default/files/2026-02/SR-FINRA-2026-003-91-FR-4702.pdf" TargetMode="External"/><Relationship Id="rId590" Type="http://schemas.openxmlformats.org/officeDocument/2006/relationships/hyperlink" Target="https://www.finra.org/sites/default/files/2026-02/SR-FINRA-2026-003-91-FR-4702.pdf" TargetMode="External"/><Relationship Id="rId591" Type="http://schemas.openxmlformats.org/officeDocument/2006/relationships/hyperlink" Target="https://www.finra.org/sites/default/files/2026-01/SR-FINRA-2026-003.pdf" TargetMode="External"/><Relationship Id="rId592" Type="http://schemas.openxmlformats.org/officeDocument/2006/relationships/hyperlink" Target="https://www.finra.org/sites/default/files/2026-01/SR-FINRA-2026-003.pdf" TargetMode="External"/><Relationship Id="rId593" Type="http://schemas.openxmlformats.org/officeDocument/2006/relationships/hyperlink" Target="https://www.finra.org/sites/default/files/2026-02/SR-FINRA-2026-001-Federal-Register-Notice.pdf" TargetMode="External"/><Relationship Id="rId594" Type="http://schemas.openxmlformats.org/officeDocument/2006/relationships/hyperlink" Target="https://www.finra.org/sites/default/files/2026-02/SR-FINRA-2026-001-Federal-Register-Notice.pdf" TargetMode="External"/><Relationship Id="rId595" Type="http://schemas.openxmlformats.org/officeDocument/2006/relationships/hyperlink" Target="https://www.finra.org/sites/default/files/2026-01/SR-FINRA-2026-001.pdf" TargetMode="External"/><Relationship Id="rId596" Type="http://schemas.openxmlformats.org/officeDocument/2006/relationships/hyperlink" Target="https://www.finra.org/sites/default/files/2026-01/SR-FINRA-2026-001.pdf" TargetMode="External"/><Relationship Id="rId597" Type="http://schemas.openxmlformats.org/officeDocument/2006/relationships/hyperlink" Target="https://www.ecfr.gov/current/title-12/chapter-III/subchapter-A/part-314/section-314.1" TargetMode="External"/><Relationship Id="rId598" Type="http://schemas.openxmlformats.org/officeDocument/2006/relationships/hyperlink" Target="https://www.ecfr.gov/current/title-12/chapter-III/subchapter-A/part-314/section-314.1" TargetMode="External"/><Relationship Id="rId599" Type="http://schemas.openxmlformats.org/officeDocument/2006/relationships/hyperlink" Target="https://www.finra.org/sites/default/files/2026-02/SR-FINRA-2026-004.pdf" TargetMode="External"/><Relationship Id="rId600" Type="http://schemas.openxmlformats.org/officeDocument/2006/relationships/hyperlink" Target="https://www.finra.org/sites/default/files/2026-02/SR-FINRA-2026-004.pdf" TargetMode="External"/><Relationship Id="rId601" Type="http://schemas.openxmlformats.org/officeDocument/2006/relationships/hyperlink" Target="https://www.finra.org/sites/default/files/2026-01/SR-FINRA-2026-002.pdf" TargetMode="External"/><Relationship Id="rId602" Type="http://schemas.openxmlformats.org/officeDocument/2006/relationships/hyperlink" Target="https://www.finra.org/sites/default/files/2026-01/SR-FINRA-2026-002.pdf" TargetMode="External"/><Relationship Id="rId603" Type="http://schemas.openxmlformats.org/officeDocument/2006/relationships/hyperlink" Target="https://www.ecfr.gov/current/title-12/chapter-III/subchapter-A/part-314/section-314.2" TargetMode="External"/><Relationship Id="rId604" Type="http://schemas.openxmlformats.org/officeDocument/2006/relationships/hyperlink" Target="https://www.ecfr.gov/current/title-12/chapter-III/subchapter-A/part-314/section-314.2" TargetMode="External"/><Relationship Id="rId605" Type="http://schemas.openxmlformats.org/officeDocument/2006/relationships/hyperlink" Target="https://www.finra.org/arbitration-mediation/case-guidance-resources/neutral-corner-volume-4-2025" TargetMode="External"/><Relationship Id="rId606" Type="http://schemas.openxmlformats.org/officeDocument/2006/relationships/hyperlink" Target="https://www.finra.org/arbitration-mediation/case-guidance-resources/neutral-corner-volume-4-2025" TargetMode="External"/><Relationship Id="rId607" Type="http://schemas.openxmlformats.org/officeDocument/2006/relationships/hyperlink" Target="https://www.sec.state.ma.us/divisions/news/right-story.htm" TargetMode="External"/><Relationship Id="rId608" Type="http://schemas.openxmlformats.org/officeDocument/2006/relationships/hyperlink" Target="https://www.sec.state.ma.us/divisions/news/right-story.htm" TargetMode="External"/><Relationship Id="rId609" Type="http://schemas.openxmlformats.org/officeDocument/2006/relationships/hyperlink" Target="https://www.sec.state.ma.us/divisions/news/middle-story.htm" TargetMode="External"/><Relationship Id="rId610" Type="http://schemas.openxmlformats.org/officeDocument/2006/relationships/hyperlink" Target="https://www.sec.state.ma.us/divisions/news/middle-story.htm" TargetMode="External"/><Relationship Id="rId611" Type="http://schemas.openxmlformats.org/officeDocument/2006/relationships/hyperlink" Target="https://www.federalregister.gov/documents/2025/12/30/2025-23988/real-estate-lending-escrow-accounts" TargetMode="External"/><Relationship Id="rId612" Type="http://schemas.openxmlformats.org/officeDocument/2006/relationships/hyperlink" Target="https://www.federalregister.gov/documents/2025/12/30/2025-23988/real-estate-lending-escrow-accounts" TargetMode="External"/><Relationship Id="rId613" Type="http://schemas.openxmlformats.org/officeDocument/2006/relationships/hyperlink" Target="https://www.federalregister.gov/documents/2025/12/30/2025-23986/occ-guidelines-establishing-heightened-standards-for-certain-large-insured-national-banks-insured" TargetMode="External"/><Relationship Id="rId614" Type="http://schemas.openxmlformats.org/officeDocument/2006/relationships/hyperlink" Target="https://www.federalregister.gov/documents/2025/12/30/2025-23986/occ-guidelines-establishing-heightened-standards-for-certain-large-insured-national-banks-insured" TargetMode="External"/><Relationship Id="rId615" Type="http://schemas.openxmlformats.org/officeDocument/2006/relationships/hyperlink" Target="https://dfr.oregon.gov/news/news2025/Pages/20251230-newyear-consumer-protection-laws.aspx" TargetMode="External"/><Relationship Id="rId616" Type="http://schemas.openxmlformats.org/officeDocument/2006/relationships/hyperlink" Target="https://dfr.oregon.gov/news/news2025/Pages/20251230-newyear-consumer-protection-laws.aspx" TargetMode="External"/><Relationship Id="rId617" Type="http://schemas.openxmlformats.org/officeDocument/2006/relationships/hyperlink" Target="https://www.consumerfinance.gov/data-research/research-reports/2025-college-credit-card-agreements/" TargetMode="External"/><Relationship Id="rId618" Type="http://schemas.openxmlformats.org/officeDocument/2006/relationships/hyperlink" Target="https://www.consumerfinance.gov/data-research/research-reports/2025-college-credit-card-agreements/" TargetMode="External"/><Relationship Id="rId619" Type="http://schemas.openxmlformats.org/officeDocument/2006/relationships/hyperlink" Target="https://www.consumerfinance.gov/data-research/research-reports/annual-report-of-consumer-and-credit-reporting-complaints/" TargetMode="External"/><Relationship Id="rId620" Type="http://schemas.openxmlformats.org/officeDocument/2006/relationships/hyperlink" Target="https://www.consumerfinance.gov/data-research/research-reports/annual-report-of-consumer-and-credit-reporting-complaints/" TargetMode="External"/><Relationship Id="rId621" Type="http://schemas.openxmlformats.org/officeDocument/2006/relationships/hyperlink" Target="https://www.federalregister.gov/documents/2025/12/30/2025-23987/preemption-determination-state-interest-on-escrow-laws" TargetMode="External"/><Relationship Id="rId622" Type="http://schemas.openxmlformats.org/officeDocument/2006/relationships/hyperlink" Target="https://www.federalregister.gov/documents/2025/12/30/2025-23987/preemption-determination-state-interest-on-escrow-laws" TargetMode="External"/><Relationship Id="rId623" Type="http://schemas.openxmlformats.org/officeDocument/2006/relationships/hyperlink" Target="https://www.consumerfinance.gov/data-research/research-reports/plain-writing-act-compliance-report-2025/" TargetMode="External"/><Relationship Id="rId624" Type="http://schemas.openxmlformats.org/officeDocument/2006/relationships/hyperlink" Target="https://www.consumerfinance.gov/data-research/research-reports/plain-writing-act-compliance-report-2025/" TargetMode="External"/><Relationship Id="rId625" Type="http://schemas.openxmlformats.org/officeDocument/2006/relationships/hyperlink" Target="https://www.federalregister.gov/documents/2025/12/29/2025-23784/information-collection-activities-information-collection-renewal-comment-request-general-reporting" TargetMode="External"/><Relationship Id="rId626" Type="http://schemas.openxmlformats.org/officeDocument/2006/relationships/hyperlink" Target="https://www.federalregister.gov/documents/2025/12/29/2025-23784/information-collection-activities-information-collection-renewal-comment-request-general-reporting" TargetMode="External"/><Relationship Id="rId627" Type="http://schemas.openxmlformats.org/officeDocument/2006/relationships/hyperlink" Target="https://www.federalregister.gov/documents/2025/12/29/2025-23855/limits-on-loans-to-other-credit-unions" TargetMode="External"/><Relationship Id="rId628" Type="http://schemas.openxmlformats.org/officeDocument/2006/relationships/hyperlink" Target="https://www.federalregister.gov/documents/2025/12/29/2025-23855/limits-on-loans-to-other-credit-unions" TargetMode="External"/><Relationship Id="rId629" Type="http://schemas.openxmlformats.org/officeDocument/2006/relationships/hyperlink" Target="https://www.federalregister.gov/documents/2025/12/29/2025-23856/catastrophic-act-reporting" TargetMode="External"/><Relationship Id="rId630" Type="http://schemas.openxmlformats.org/officeDocument/2006/relationships/hyperlink" Target="https://www.federalregister.gov/documents/2025/12/29/2025-23856/catastrophic-act-reporting" TargetMode="External"/><Relationship Id="rId631" Type="http://schemas.openxmlformats.org/officeDocument/2006/relationships/hyperlink" Target="https://www.federalregister.gov/documents/2025/12/29/2025-23854/accuracy-of-advertising-and-notice-of-insured-status" TargetMode="External"/><Relationship Id="rId632" Type="http://schemas.openxmlformats.org/officeDocument/2006/relationships/hyperlink" Target="https://www.federalregister.gov/documents/2025/12/29/2025-23854/accuracy-of-advertising-and-notice-of-insured-status" TargetMode="External"/><Relationship Id="rId633" Type="http://schemas.openxmlformats.org/officeDocument/2006/relationships/hyperlink" Target="https://www.federalregister.gov/documents/2025/12/29/2025-23882/formations-of-acquisitions-by-and-mergers-of-savings-and-loan-holding-companies" TargetMode="External"/><Relationship Id="rId634" Type="http://schemas.openxmlformats.org/officeDocument/2006/relationships/hyperlink" Target="https://www.federalregister.gov/documents/2025/12/29/2025-23882/formations-of-acquisitions-by-and-mergers-of-savings-and-loan-holding-companies" TargetMode="External"/><Relationship Id="rId635" Type="http://schemas.openxmlformats.org/officeDocument/2006/relationships/hyperlink" Target="https://www.federalregister.gov/documents/2025/12/29/2025-23857/suretyship-and-guaranty-segregated-deposit-and-collateral" TargetMode="External"/><Relationship Id="rId636" Type="http://schemas.openxmlformats.org/officeDocument/2006/relationships/hyperlink" Target="https://www.federalregister.gov/documents/2025/12/29/2025-23857/suretyship-and-guaranty-segregated-deposit-and-collateral" TargetMode="External"/><Relationship Id="rId637" Type="http://schemas.openxmlformats.org/officeDocument/2006/relationships/hyperlink" Target="https://www.federalregister.gov/documents/2025/12/29/2025-23837/establishment-and-relocation-of-branches-and-offices" TargetMode="External"/><Relationship Id="rId638" Type="http://schemas.openxmlformats.org/officeDocument/2006/relationships/hyperlink" Target="https://www.federalregister.gov/documents/2025/12/29/2025-23837/establishment-and-relocation-of-branches-and-offices" TargetMode="External"/><Relationship Id="rId639" Type="http://schemas.openxmlformats.org/officeDocument/2006/relationships/hyperlink" Target="https://www.federalregister.gov/documents/2025/12/29/2025-23792/agency-information-collection-activities-information-collection-renewal-comment-request-generic" TargetMode="External"/><Relationship Id="rId640" Type="http://schemas.openxmlformats.org/officeDocument/2006/relationships/hyperlink" Target="https://www.federalregister.gov/documents/2025/12/29/2025-23792/agency-information-collection-activities-information-collection-renewal-comment-request-generic" TargetMode="External"/><Relationship Id="rId641" Type="http://schemas.openxmlformats.org/officeDocument/2006/relationships/hyperlink" Target="https://www.finra.org/sites/default/files/2025-12/Regulatory-Notice-25-19.pdf" TargetMode="External"/><Relationship Id="rId642" Type="http://schemas.openxmlformats.org/officeDocument/2006/relationships/hyperlink" Target="https://www.finra.org/sites/default/files/2025-12/Regulatory-Notice-25-19.pdf" TargetMode="External"/><Relationship Id="rId643" Type="http://schemas.openxmlformats.org/officeDocument/2006/relationships/hyperlink" Target="https://finance.mo.gov/sites/finance/files/2025-12/12.19.25%20Bulletin.pdf" TargetMode="External"/><Relationship Id="rId644" Type="http://schemas.openxmlformats.org/officeDocument/2006/relationships/hyperlink" Target="https://finance.mo.gov/sites/finance/files/2025-12/12.19.25%20Bulletin.pdf" TargetMode="External"/><Relationship Id="rId645" Type="http://schemas.openxmlformats.org/officeDocument/2006/relationships/hyperlink" Target="https://occ.gov/news-issuances/news-releases/2025/nr-occ-2025-134.html" TargetMode="External"/><Relationship Id="rId646" Type="http://schemas.openxmlformats.org/officeDocument/2006/relationships/hyperlink" Target="https://occ.gov/news-issuances/news-releases/2025/nr-occ-2025-134.html" TargetMode="External"/><Relationship Id="rId647" Type="http://schemas.openxmlformats.org/officeDocument/2006/relationships/hyperlink" Target="https://occ.gov/news-issuances/bulletins/2025/bulletin-2025-51.html" TargetMode="External"/><Relationship Id="rId648" Type="http://schemas.openxmlformats.org/officeDocument/2006/relationships/hyperlink" Target="https://occ.gov/news-issuances/bulletins/2025/bulletin-2025-51.html" TargetMode="External"/><Relationship Id="rId649" Type="http://schemas.openxmlformats.org/officeDocument/2006/relationships/hyperlink" Target="https://occ.gov/news-issuances/bulletins/2025/bulletin-2025-51.html" TargetMode="External"/><Relationship Id="rId650" Type="http://schemas.openxmlformats.org/officeDocument/2006/relationships/hyperlink" Target="https://occ.gov/news-issuances/bulletins/2025/bulletin-2025-51.html" TargetMode="External"/><Relationship Id="rId651" Type="http://schemas.openxmlformats.org/officeDocument/2006/relationships/hyperlink" Target="https://occ.gov/news-issuances/bulletins/2025/bulletin-2025-50.html" TargetMode="External"/><Relationship Id="rId652" Type="http://schemas.openxmlformats.org/officeDocument/2006/relationships/hyperlink" Target="https://occ.gov/news-issuances/bulletins/2025/bulletin-2025-50.html" TargetMode="External"/><Relationship Id="rId653" Type="http://schemas.openxmlformats.org/officeDocument/2006/relationships/hyperlink" Target="https://occ.gov/news-issuances/bulletins/2025/bulletin-2025-49.html" TargetMode="External"/><Relationship Id="rId654" Type="http://schemas.openxmlformats.org/officeDocument/2006/relationships/hyperlink" Target="https://occ.gov/news-issuances/bulletins/2025/bulletin-2025-49.html" TargetMode="External"/><Relationship Id="rId655" Type="http://schemas.openxmlformats.org/officeDocument/2006/relationships/hyperlink" Target="https://occ.gov/news-issuances/news-releases/2025/nr-occ-2025-133.html" TargetMode="External"/><Relationship Id="rId656" Type="http://schemas.openxmlformats.org/officeDocument/2006/relationships/hyperlink" Target="https://occ.gov/news-issuances/news-releases/2025/nr-occ-2025-133.html" TargetMode="External"/><Relationship Id="rId657" Type="http://schemas.openxmlformats.org/officeDocument/2006/relationships/hyperlink" Target="https://occ.gov/news-issuances/bulletins/2025/bulletin-2025-48.html" TargetMode="External"/><Relationship Id="rId658" Type="http://schemas.openxmlformats.org/officeDocument/2006/relationships/hyperlink" Target="https://occ.gov/news-issuances/bulletins/2025/bulletin-2025-48.html" TargetMode="External"/><Relationship Id="rId659" Type="http://schemas.openxmlformats.org/officeDocument/2006/relationships/hyperlink" Target="https://www.consumerfinance.gov/data-research/research-reports/2024-financial-literacy-annual-report/" TargetMode="External"/><Relationship Id="rId660" Type="http://schemas.openxmlformats.org/officeDocument/2006/relationships/hyperlink" Target="https://www.consumerfinance.gov/data-research/research-reports/2024-financial-literacy-annual-report/" TargetMode="External"/><Relationship Id="rId661" Type="http://schemas.openxmlformats.org/officeDocument/2006/relationships/hyperlink" Target="https://www.federalregister.gov/documents/2025/12/23/2025-23712/request-for-information-and-comment-on-reserve-bank-payment-account-prototype" TargetMode="External"/><Relationship Id="rId662" Type="http://schemas.openxmlformats.org/officeDocument/2006/relationships/hyperlink" Target="https://www.federalregister.gov/documents/2025/12/23/2025-23712/request-for-information-and-comment-on-reserve-bank-payment-account-prototype" TargetMode="External"/><Relationship Id="rId663" Type="http://schemas.openxmlformats.org/officeDocument/2006/relationships/hyperlink" Target="https://www.consumerfinance.gov/data-research/research-reports/2024-financial-literacy-annual-report/" TargetMode="External"/><Relationship Id="rId664" Type="http://schemas.openxmlformats.org/officeDocument/2006/relationships/hyperlink" Target="https://www.consumerfinance.gov/data-research/research-reports/2024-financial-literacy-annual-report/" TargetMode="External"/><Relationship Id="rId665" Type="http://schemas.openxmlformats.org/officeDocument/2006/relationships/hyperlink" Target="https://www.federalregister.gov/documents/2025/12/23/2025-23731/agency-information-collection-activities-information-collection-renewal-comment-request-appraisals" TargetMode="External"/><Relationship Id="rId666" Type="http://schemas.openxmlformats.org/officeDocument/2006/relationships/hyperlink" Target="https://www.federalregister.gov/documents/2025/12/23/2025-23731/agency-information-collection-activities-information-collection-renewal-comment-request-appraisals" TargetMode="External"/><Relationship Id="rId667" Type="http://schemas.openxmlformats.org/officeDocument/2006/relationships/hyperlink" Target="https://www.federalregister.gov/documents/2025/12/23/2025-23715/change-in-bank-control-notices-acquisitions-of-shares-of-a-bank-or-bank-holding-company" TargetMode="External"/><Relationship Id="rId668" Type="http://schemas.openxmlformats.org/officeDocument/2006/relationships/hyperlink" Target="https://www.federalregister.gov/documents/2025/12/23/2025-23715/change-in-bank-control-notices-acquisitions-of-shares-of-a-bank-or-bank-holding-company" TargetMode="External"/><Relationship Id="rId669" Type="http://schemas.openxmlformats.org/officeDocument/2006/relationships/hyperlink" Target="https://www.federalregister.gov/documents/2025/12/23/2025-23769/agency-information-collection-activities-information-collection-renewal-comment-request-occ-supplier" TargetMode="External"/><Relationship Id="rId670" Type="http://schemas.openxmlformats.org/officeDocument/2006/relationships/hyperlink" Target="https://www.federalregister.gov/documents/2025/12/23/2025-23769/agency-information-collection-activities-information-collection-renewal-comment-request-occ-supplier" TargetMode="External"/><Relationship Id="rId671" Type="http://schemas.openxmlformats.org/officeDocument/2006/relationships/hyperlink" Target="https://www.federalregister.gov/documents/2025/12/23/2025-23735/truth-in-lending-regulation-z-non-application-to-earned-wage-access-products" TargetMode="External"/><Relationship Id="rId672" Type="http://schemas.openxmlformats.org/officeDocument/2006/relationships/hyperlink" Target="https://www.federalregister.gov/documents/2025/12/23/2025-23735/truth-in-lending-regulation-z-non-application-to-earned-wage-access-products" TargetMode="External"/><Relationship Id="rId673" Type="http://schemas.openxmlformats.org/officeDocument/2006/relationships/hyperlink" Target="https://www.federalregister.gov/documents/2025/12/22/2025-23578/formations-of-acquisitions-by-and-mergers-of-bank-holding-companies" TargetMode="External"/><Relationship Id="rId674" Type="http://schemas.openxmlformats.org/officeDocument/2006/relationships/hyperlink" Target="https://www.federalregister.gov/documents/2025/12/22/2025-23578/formations-of-acquisitions-by-and-mergers-of-bank-holding-companies" TargetMode="External"/><Relationship Id="rId675" Type="http://schemas.openxmlformats.org/officeDocument/2006/relationships/hyperlink" Target="https://www.federalregister.gov/documents/2025/12/22/2025-23612/privacy-act-of-1974-system-of-records" TargetMode="External"/><Relationship Id="rId676" Type="http://schemas.openxmlformats.org/officeDocument/2006/relationships/hyperlink" Target="https://www.federalregister.gov/documents/2025/12/22/2025-23612/privacy-act-of-1974-system-of-records" TargetMode="External"/><Relationship Id="rId677" Type="http://schemas.openxmlformats.org/officeDocument/2006/relationships/hyperlink" Target="https://www.federalregister.gov/documents/2025/12/22/2025-23547/community-reinvestment-act-simplified-strategic-plan-process-for-community-banks" TargetMode="External"/><Relationship Id="rId678" Type="http://schemas.openxmlformats.org/officeDocument/2006/relationships/hyperlink" Target="https://www.federalregister.gov/documents/2025/12/22/2025-23547/community-reinvestment-act-simplified-strategic-plan-process-for-community-banks" TargetMode="External"/><Relationship Id="rId679" Type="http://schemas.openxmlformats.org/officeDocument/2006/relationships/hyperlink" Target="https://www.federalregister.gov/documents/2025/12/22/2025-23610/privacy-act-of-1974-system-of-records" TargetMode="External"/><Relationship Id="rId680" Type="http://schemas.openxmlformats.org/officeDocument/2006/relationships/hyperlink" Target="https://www.federalregister.gov/documents/2025/12/22/2025-23610/privacy-act-of-1974-system-of-records" TargetMode="External"/><Relationship Id="rId681" Type="http://schemas.openxmlformats.org/officeDocument/2006/relationships/hyperlink" Target="https://www.federalregister.gov/documents/2025/12/22/2025-23611/privacy-act-of-1974-system-of-records" TargetMode="External"/><Relationship Id="rId682" Type="http://schemas.openxmlformats.org/officeDocument/2006/relationships/hyperlink" Target="https://www.federalregister.gov/documents/2025/12/22/2025-23611/privacy-act-of-1974-system-of-records" TargetMode="External"/><Relationship Id="rId683" Type="http://schemas.openxmlformats.org/officeDocument/2006/relationships/hyperlink" Target="https://www.consumerfinance.gov/data-research/research-reports/semi-annual-report-fall-2024/" TargetMode="External"/><Relationship Id="rId684" Type="http://schemas.openxmlformats.org/officeDocument/2006/relationships/hyperlink" Target="https://www.consumerfinance.gov/data-research/research-reports/semi-annual-report-fall-2024/" TargetMode="External"/><Relationship Id="rId685" Type="http://schemas.openxmlformats.org/officeDocument/2006/relationships/hyperlink" Target="https://www.federalregister.gov/documents/2025/12/22/2025-23548/policy-statement-on-section-913-of-the-federal-reserve-act" TargetMode="External"/><Relationship Id="rId686" Type="http://schemas.openxmlformats.org/officeDocument/2006/relationships/hyperlink" Target="https://www.federalregister.gov/documents/2025/12/22/2025-23548/policy-statement-on-section-913-of-the-federal-reserve-act" TargetMode="External"/><Relationship Id="rId687" Type="http://schemas.openxmlformats.org/officeDocument/2006/relationships/hyperlink" Target="https://www.federalregister.gov/documents/2025/12/22/2025-23580/change-in-bank-control-notices-acquisitions-of-shares-of-a-bank-or-bank-holding-company" TargetMode="External"/><Relationship Id="rId688" Type="http://schemas.openxmlformats.org/officeDocument/2006/relationships/hyperlink" Target="https://www.federalregister.gov/documents/2025/12/22/2025-23580/change-in-bank-control-notices-acquisitions-of-shares-of-a-bank-or-bank-holding-company" TargetMode="External"/><Relationship Id="rId689" Type="http://schemas.openxmlformats.org/officeDocument/2006/relationships/hyperlink" Target="https://occ.gov/news-issuances/news-releases/2025/nr-occ-2025-132.html" TargetMode="External"/><Relationship Id="rId690" Type="http://schemas.openxmlformats.org/officeDocument/2006/relationships/hyperlink" Target="https://occ.gov/news-issuances/news-releases/2025/nr-occ-2025-132.html" TargetMode="External"/><Relationship Id="rId691" Type="http://schemas.openxmlformats.org/officeDocument/2006/relationships/hyperlink" Target="https://www.federalregister.gov/documents/2025/12/19/2025-23389/regulation-a-extensions-of-credit-by-federal-reserve-banks" TargetMode="External"/><Relationship Id="rId692" Type="http://schemas.openxmlformats.org/officeDocument/2006/relationships/hyperlink" Target="https://www.federalregister.gov/documents/2025/12/19/2025-23389/regulation-a-extensions-of-credit-by-federal-reserve-banks" TargetMode="External"/><Relationship Id="rId693" Type="http://schemas.openxmlformats.org/officeDocument/2006/relationships/hyperlink" Target="https://www.federalregister.gov/documents/2025/12/19/2025-23440/formations-of-acquisitions-by-and-mergers-of-bank-holding-companies" TargetMode="External"/><Relationship Id="rId694" Type="http://schemas.openxmlformats.org/officeDocument/2006/relationships/hyperlink" Target="https://www.federalregister.gov/documents/2025/12/19/2025-23440/formations-of-acquisitions-by-and-mergers-of-bank-holding-companies" TargetMode="External"/><Relationship Id="rId695" Type="http://schemas.openxmlformats.org/officeDocument/2006/relationships/hyperlink" Target="https://www.federalregister.gov/documents/2025/12/19/2025-23448/sunshine-act-meetings-notice-of-meeting-held-with-less-than-seven-days-advance-notice" TargetMode="External"/><Relationship Id="rId696" Type="http://schemas.openxmlformats.org/officeDocument/2006/relationships/hyperlink" Target="https://www.federalregister.gov/documents/2025/12/19/2025-23448/sunshine-act-meetings-notice-of-meeting-held-with-less-than-seven-days-advance-notice" TargetMode="External"/><Relationship Id="rId697" Type="http://schemas.openxmlformats.org/officeDocument/2006/relationships/hyperlink" Target="https://www.consumerfinance.gov/data-research/research-reports/cfpb-fy-2024-omwi-report-to-congress/" TargetMode="External"/><Relationship Id="rId698" Type="http://schemas.openxmlformats.org/officeDocument/2006/relationships/hyperlink" Target="https://www.consumerfinance.gov/data-research/research-reports/cfpb-fy-2024-omwi-report-to-congress/" TargetMode="External"/><Relationship Id="rId699" Type="http://schemas.openxmlformats.org/officeDocument/2006/relationships/hyperlink" Target="https://www.federalregister.gov/documents/2025/12/19/2025-23442/formations-of-acquisitions-by-and-mergers-of-bank-holding-companies-correction" TargetMode="External"/><Relationship Id="rId700" Type="http://schemas.openxmlformats.org/officeDocument/2006/relationships/hyperlink" Target="https://www.federalregister.gov/documents/2025/12/19/2025-23442/formations-of-acquisitions-by-and-mergers-of-bank-holding-companies-correction" TargetMode="External"/><Relationship Id="rId701" Type="http://schemas.openxmlformats.org/officeDocument/2006/relationships/hyperlink" Target="https://www.federalregister.gov/documents/2025/12/19/2025-23449/sunshine-act-meetings-notice-of-meeting-held-with-less-than-seven-days-advance-notice" TargetMode="External"/><Relationship Id="rId702" Type="http://schemas.openxmlformats.org/officeDocument/2006/relationships/hyperlink" Target="https://www.federalregister.gov/documents/2025/12/19/2025-23449/sunshine-act-meetings-notice-of-meeting-held-with-less-than-seven-days-advance-notice" TargetMode="External"/><Relationship Id="rId703" Type="http://schemas.openxmlformats.org/officeDocument/2006/relationships/hyperlink" Target="https://www.finra.org/guidance/guidance/cybersecurity-advisory-react2shell" TargetMode="External"/><Relationship Id="rId704" Type="http://schemas.openxmlformats.org/officeDocument/2006/relationships/hyperlink" Target="https://www.finra.org/guidance/guidance/cybersecurity-advisory-react2shell" TargetMode="External"/><Relationship Id="rId705" Type="http://schemas.openxmlformats.org/officeDocument/2006/relationships/hyperlink" Target="https://www.federalregister.gov/documents/2025/12/19/2025-23510/approval-requirements-for-issuance-of-payment-stablecoins-by-subsidiaries-of-fdic-supervised-insured" TargetMode="External"/><Relationship Id="rId706" Type="http://schemas.openxmlformats.org/officeDocument/2006/relationships/hyperlink" Target="https://www.federalregister.gov/documents/2025/12/19/2025-23510/approval-requirements-for-issuance-of-payment-stablecoins-by-subsidiaries-of-fdic-supervised-insured" TargetMode="External"/><Relationship Id="rId707" Type="http://schemas.openxmlformats.org/officeDocument/2006/relationships/hyperlink" Target="https://www.federalregister.gov/documents/2025/12/19/2025-23364/privacy-act-of-1974-system-of-records" TargetMode="External"/><Relationship Id="rId708" Type="http://schemas.openxmlformats.org/officeDocument/2006/relationships/hyperlink" Target="https://www.federalregister.gov/documents/2025/12/19/2025-23364/privacy-act-of-1974-system-of-records" TargetMode="External"/><Relationship Id="rId709" Type="http://schemas.openxmlformats.org/officeDocument/2006/relationships/hyperlink" Target="https://www.federalregister.gov/documents/2025/12/19/2025-23425/special-assessment-collection" TargetMode="External"/><Relationship Id="rId710" Type="http://schemas.openxmlformats.org/officeDocument/2006/relationships/hyperlink" Target="https://www.federalregister.gov/documents/2025/12/19/2025-23425/special-assessment-collection" TargetMode="External"/><Relationship Id="rId711" Type="http://schemas.openxmlformats.org/officeDocument/2006/relationships/hyperlink" Target="https://www.federalregister.gov/documents/2025/12/19/2025-23390/regulation-d-reserve-requirements-of-depository-institutions" TargetMode="External"/><Relationship Id="rId712" Type="http://schemas.openxmlformats.org/officeDocument/2006/relationships/hyperlink" Target="https://www.federalregister.gov/documents/2025/12/19/2025-23390/regulation-d-reserve-requirements-of-depository-institutions" TargetMode="External"/><Relationship Id="rId713" Type="http://schemas.openxmlformats.org/officeDocument/2006/relationships/hyperlink" Target="https://occ.gov/news-issuances/bulletins/2025/bulletin-2025-47.html" TargetMode="External"/><Relationship Id="rId714" Type="http://schemas.openxmlformats.org/officeDocument/2006/relationships/hyperlink" Target="https://occ.gov/news-issuances/bulletins/2025/bulletin-2025-47.html" TargetMode="External"/><Relationship Id="rId715" Type="http://schemas.openxmlformats.org/officeDocument/2006/relationships/hyperlink" Target="https://occ.gov/news-issuances/bulletins/2025/bulletin-2025-46.html" TargetMode="External"/><Relationship Id="rId716" Type="http://schemas.openxmlformats.org/officeDocument/2006/relationships/hyperlink" Target="https://occ.gov/news-issuances/bulletins/2025/bulletin-2025-46.html" TargetMode="External"/><Relationship Id="rId717" Type="http://schemas.openxmlformats.org/officeDocument/2006/relationships/hyperlink" Target="https://occ.gov/news-issuances/news-releases/2025/nr-occ-2025-131.html" TargetMode="External"/><Relationship Id="rId718" Type="http://schemas.openxmlformats.org/officeDocument/2006/relationships/hyperlink" Target="https://occ.gov/news-issuances/news-releases/2025/nr-occ-2025-131.html" TargetMode="External"/><Relationship Id="rId719" Type="http://schemas.openxmlformats.org/officeDocument/2006/relationships/hyperlink" Target="https://www.federalregister.gov/documents/2025/12/18/2025-23279/change-in-bank-control-notices-acquisitions-of-shares-of-a-bank-or-bank-holding-company" TargetMode="External"/><Relationship Id="rId720" Type="http://schemas.openxmlformats.org/officeDocument/2006/relationships/hyperlink" Target="https://www.federalregister.gov/documents/2025/12/18/2025-23279/change-in-bank-control-notices-acquisitions-of-shares-of-a-bank-or-bank-holding-company" TargetMode="External"/><Relationship Id="rId721" Type="http://schemas.openxmlformats.org/officeDocument/2006/relationships/hyperlink" Target="https://www.consumerfinance.gov/data-research/research-reports/fair-lending-report-of-the-consumer-financial-protection-bureau-2024/" TargetMode="External"/><Relationship Id="rId722" Type="http://schemas.openxmlformats.org/officeDocument/2006/relationships/hyperlink" Target="https://www.consumerfinance.gov/data-research/research-reports/fair-lending-report-of-the-consumer-financial-protection-bureau-2024/" TargetMode="External"/><Relationship Id="rId723" Type="http://schemas.openxmlformats.org/officeDocument/2006/relationships/hyperlink" Target="https://www.federalregister.gov/documents/2025/12/18/2025-23288/agency-information-collection-activities-information-collection-renewal-comment-request-securities" TargetMode="External"/><Relationship Id="rId724" Type="http://schemas.openxmlformats.org/officeDocument/2006/relationships/hyperlink" Target="https://www.federalregister.gov/documents/2025/12/18/2025-23288/agency-information-collection-activities-information-collection-renewal-comment-request-securities" TargetMode="External"/><Relationship Id="rId725" Type="http://schemas.openxmlformats.org/officeDocument/2006/relationships/hyperlink" Target="https://www.federalregister.gov/documents/2025/12/18/2025-23293/notice-to-all-interested-parties-of-intent-to-terminate-receivership" TargetMode="External"/><Relationship Id="rId726" Type="http://schemas.openxmlformats.org/officeDocument/2006/relationships/hyperlink" Target="https://www.federalregister.gov/documents/2025/12/18/2025-23293/notice-to-all-interested-parties-of-intent-to-terminate-receivership" TargetMode="External"/><Relationship Id="rId727" Type="http://schemas.openxmlformats.org/officeDocument/2006/relationships/hyperlink" Target="https://occ.gov/news-issuances/news-releases/2025/nr-occ-2025-130.html" TargetMode="External"/><Relationship Id="rId728" Type="http://schemas.openxmlformats.org/officeDocument/2006/relationships/hyperlink" Target="https://occ.gov/news-issuances/news-releases/2025/nr-occ-2025-130.html" TargetMode="External"/><Relationship Id="rId729" Type="http://schemas.openxmlformats.org/officeDocument/2006/relationships/hyperlink" Target="https://occ.gov/news-issuances/news-releases/2025/nr-occ-2025-129.html" TargetMode="External"/><Relationship Id="rId730" Type="http://schemas.openxmlformats.org/officeDocument/2006/relationships/hyperlink" Target="https://occ.gov/news-issuances/news-releases/2025/nr-occ-2025-129.html" TargetMode="External"/><Relationship Id="rId731" Type="http://schemas.openxmlformats.org/officeDocument/2006/relationships/hyperlink" Target="https://dfr.oregon.gov/news/news2025/Pages/20251217-top-12-investor-scams.aspx" TargetMode="External"/><Relationship Id="rId732" Type="http://schemas.openxmlformats.org/officeDocument/2006/relationships/hyperlink" Target="https://dfr.oregon.gov/news/news2025/Pages/20251217-top-12-investor-scams.aspx" TargetMode="External"/><Relationship Id="rId733" Type="http://schemas.openxmlformats.org/officeDocument/2006/relationships/hyperlink" Target="https://www.federalregister.gov/documents/2025/12/17/2025-23108/change-in-bank-control-notices-acquisitions-of-shares-of-a-bank-or-bank-holding-company" TargetMode="External"/><Relationship Id="rId734" Type="http://schemas.openxmlformats.org/officeDocument/2006/relationships/hyperlink" Target="https://www.federalregister.gov/documents/2025/12/17/2025-23108/change-in-bank-control-notices-acquisitions-of-shares-of-a-bank-or-bank-holding-company" TargetMode="External"/><Relationship Id="rId735" Type="http://schemas.openxmlformats.org/officeDocument/2006/relationships/hyperlink" Target="https://occ.gov/news-issuances/news-releases/2025/nr-occ-2025-128.html" TargetMode="External"/><Relationship Id="rId736" Type="http://schemas.openxmlformats.org/officeDocument/2006/relationships/hyperlink" Target="https://occ.gov/news-issuances/news-releases/2025/nr-occ-2025-128.html" TargetMode="External"/><Relationship Id="rId737" Type="http://schemas.openxmlformats.org/officeDocument/2006/relationships/hyperlink" Target="https://occ.gov/news-issuances/news-releases/2025/nr-occ-2025-128.html" TargetMode="External"/><Relationship Id="rId738" Type="http://schemas.openxmlformats.org/officeDocument/2006/relationships/hyperlink" Target="https://occ.gov/news-issuances/news-releases/2025/nr-occ-2025-128.html" TargetMode="External"/><Relationship Id="rId739" Type="http://schemas.openxmlformats.org/officeDocument/2006/relationships/hyperlink" Target="https://www.federalregister.gov/documents/2025/12/16/2025-22964/regulation-q-regulatory-capital-rule-risk-based-capital-surcharges-for-global-systemically-important" TargetMode="External"/><Relationship Id="rId740" Type="http://schemas.openxmlformats.org/officeDocument/2006/relationships/hyperlink" Target="https://www.federalregister.gov/documents/2025/12/16/2025-22964/regulation-q-regulatory-capital-rule-risk-based-capital-surcharges-for-global-systemically-important" TargetMode="External"/><Relationship Id="rId741" Type="http://schemas.openxmlformats.org/officeDocument/2006/relationships/hyperlink" Target="https://www.federalregister.gov/documents/2025/12/16/2025-22987/agency-information-collection-activities-information-collection-renewal-comment-request-reg" TargetMode="External"/><Relationship Id="rId742" Type="http://schemas.openxmlformats.org/officeDocument/2006/relationships/hyperlink" Target="https://www.federalregister.gov/documents/2025/12/16/2025-22987/agency-information-collection-activities-information-collection-renewal-comment-request-reg" TargetMode="External"/><Relationship Id="rId743" Type="http://schemas.openxmlformats.org/officeDocument/2006/relationships/hyperlink" Target="https://www.federalregister.gov/documents/2025/12/16/2025-22933/sunshine-act-meetings-notice-of-meeting-to-be-held-with-less-than-seven-days-advance-notice" TargetMode="External"/><Relationship Id="rId744" Type="http://schemas.openxmlformats.org/officeDocument/2006/relationships/hyperlink" Target="https://www.federalregister.gov/documents/2025/12/16/2025-22933/sunshine-act-meetings-notice-of-meeting-to-be-held-with-less-than-seven-days-advance-notice" TargetMode="External"/><Relationship Id="rId745" Type="http://schemas.openxmlformats.org/officeDocument/2006/relationships/hyperlink" Target="https://www.federalregister.gov/documents/2025/12/16/2025-22875/appraisals-for-higher-priced-mortgage-loans-exemption-threshold" TargetMode="External"/><Relationship Id="rId746" Type="http://schemas.openxmlformats.org/officeDocument/2006/relationships/hyperlink" Target="https://www.federalregister.gov/documents/2025/12/16/2025-22875/appraisals-for-higher-priced-mortgage-loans-exemption-threshold" TargetMode="External"/><Relationship Id="rId747" Type="http://schemas.openxmlformats.org/officeDocument/2006/relationships/hyperlink" Target="https://dfr.oregon.gov/news/news2025/Pages/20251216-DFR-Honored-with-Patriot-Award.aspx" TargetMode="External"/><Relationship Id="rId748" Type="http://schemas.openxmlformats.org/officeDocument/2006/relationships/hyperlink" Target="https://dfr.oregon.gov/news/news2025/Pages/20251216-DFR-Honored-with-Patriot-Award.aspx" TargetMode="External"/><Relationship Id="rId749" Type="http://schemas.openxmlformats.org/officeDocument/2006/relationships/hyperlink" Target="https://www.federalregister.gov/documents/2025/12/16/2025-22871/sunshine-act-meetings" TargetMode="External"/><Relationship Id="rId750" Type="http://schemas.openxmlformats.org/officeDocument/2006/relationships/hyperlink" Target="https://www.federalregister.gov/documents/2025/12/16/2025-22871/sunshine-act-meetings" TargetMode="External"/><Relationship Id="rId751" Type="http://schemas.openxmlformats.org/officeDocument/2006/relationships/hyperlink" Target="https://www.federalregister.gov/documents/2025/12/16/2025-22971/change-in-bank-control-notices-acquisitions-of-shares-of-a-bank-or-bank-holding-company" TargetMode="External"/><Relationship Id="rId752" Type="http://schemas.openxmlformats.org/officeDocument/2006/relationships/hyperlink" Target="https://www.federalregister.gov/documents/2025/12/16/2025-22971/change-in-bank-control-notices-acquisitions-of-shares-of-a-bank-or-bank-holding-company" TargetMode="External"/><Relationship Id="rId753" Type="http://schemas.openxmlformats.org/officeDocument/2006/relationships/hyperlink" Target="https://www.federalregister.gov/documents/2025/12/16/2025-22972/formations-of-acquisitions-by-and-mergers-of-bank-holding-companies" TargetMode="External"/><Relationship Id="rId754" Type="http://schemas.openxmlformats.org/officeDocument/2006/relationships/hyperlink" Target="https://www.federalregister.gov/documents/2025/12/16/2025-22972/formations-of-acquisitions-by-and-mergers-of-bank-holding-companies" TargetMode="External"/><Relationship Id="rId755" Type="http://schemas.openxmlformats.org/officeDocument/2006/relationships/hyperlink" Target="https://www.finra.org/sites/default/files/2025-12/Election-Notice-20251216.pdf" TargetMode="External"/><Relationship Id="rId756" Type="http://schemas.openxmlformats.org/officeDocument/2006/relationships/hyperlink" Target="https://www.finra.org/sites/default/files/2025-12/Election-Notice-20251216.pdf" TargetMode="External"/><Relationship Id="rId757" Type="http://schemas.openxmlformats.org/officeDocument/2006/relationships/hyperlink" Target="https://occ.gov/news-issuances/news-releases/2025/nr-occ-2025-127.html" TargetMode="External"/><Relationship Id="rId758" Type="http://schemas.openxmlformats.org/officeDocument/2006/relationships/hyperlink" Target="https://occ.gov/news-issuances/news-releases/2025/nr-occ-2025-127.html" TargetMode="External"/><Relationship Id="rId759" Type="http://schemas.openxmlformats.org/officeDocument/2006/relationships/hyperlink" Target="https://occ.gov/news-issuances/news-releases/2025/nr-ia-2025-126.html" TargetMode="External"/><Relationship Id="rId760" Type="http://schemas.openxmlformats.org/officeDocument/2006/relationships/hyperlink" Target="https://occ.gov/news-issuances/news-releases/2025/nr-ia-2025-126.html" TargetMode="External"/><Relationship Id="rId761" Type="http://schemas.openxmlformats.org/officeDocument/2006/relationships/hyperlink" Target="https://www.federalregister.gov/documents/2025/12/15/2025-22826/agency-information-collection-activities-proposed-collection-renewal-comment-request" TargetMode="External"/><Relationship Id="rId762" Type="http://schemas.openxmlformats.org/officeDocument/2006/relationships/hyperlink" Target="https://www.federalregister.gov/documents/2025/12/15/2025-22826/agency-information-collection-activities-proposed-collection-renewal-comment-request" TargetMode="External"/><Relationship Id="rId763" Type="http://schemas.openxmlformats.org/officeDocument/2006/relationships/hyperlink" Target="https://www.federalregister.gov/documents/2025/12/15/2025-22814/truth-in-lending-regulation-z" TargetMode="External"/><Relationship Id="rId764" Type="http://schemas.openxmlformats.org/officeDocument/2006/relationships/hyperlink" Target="https://www.federalregister.gov/documents/2025/12/15/2025-22814/truth-in-lending-regulation-z" TargetMode="External"/><Relationship Id="rId765"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766" Type="http://schemas.openxmlformats.org/officeDocument/2006/relationships/hyperlink" Target="https://www.consumerfinance.gov/about-us/newsroom/agencies-announce-dollar-thresholds-for-applicability-of-truth-in-lending-and-consumer-leasing-rules-for-consumer-credit-and-lease-transactions-2025/" TargetMode="External"/><Relationship Id="rId767" Type="http://schemas.openxmlformats.org/officeDocument/2006/relationships/hyperlink" Target="https://www.federalregister.gov/documents/2025/12/15/2025-22773/truth-in-lending-regulation-z-annual-threshold-adjustments-credit-cards-hoepa-and-qualified" TargetMode="External"/><Relationship Id="rId768" Type="http://schemas.openxmlformats.org/officeDocument/2006/relationships/hyperlink" Target="https://www.federalregister.gov/documents/2025/12/15/2025-22773/truth-in-lending-regulation-z-annual-threshold-adjustments-credit-cards-hoepa-and-qualified" TargetMode="External"/><Relationship Id="rId769" Type="http://schemas.openxmlformats.org/officeDocument/2006/relationships/hyperlink" Target="https://www.consumerfinance.gov/about-us/newsroom/agencies-announce-dollar-thresholds-for-smaller-loan-exemption-from-appraisal-requirements-for-higher-priced-mortgage-loans-2025/" TargetMode="External"/><Relationship Id="rId770" Type="http://schemas.openxmlformats.org/officeDocument/2006/relationships/hyperlink" Target="https://www.consumerfinance.gov/about-us/newsroom/agencies-announce-dollar-thresholds-for-smaller-loan-exemption-from-appraisal-requirements-for-higher-priced-mortgage-loans-2025/" TargetMode="External"/><Relationship Id="rId771" Type="http://schemas.openxmlformats.org/officeDocument/2006/relationships/hyperlink" Target="https://www.federalregister.gov/documents/2025/12/15/2025-22813/consumer-leasing-regulation-m" TargetMode="External"/><Relationship Id="rId772" Type="http://schemas.openxmlformats.org/officeDocument/2006/relationships/hyperlink" Target="https://www.federalregister.gov/documents/2025/12/15/2025-22813/consumer-leasing-regulation-m" TargetMode="External"/><Relationship Id="rId773" Type="http://schemas.openxmlformats.org/officeDocument/2006/relationships/hyperlink" Target="https://www.federalregister.gov/documents/2025/12/15/2025-22772/fair-credit-reporting-act-disclosures" TargetMode="External"/><Relationship Id="rId774" Type="http://schemas.openxmlformats.org/officeDocument/2006/relationships/hyperlink" Target="https://www.federalregister.gov/documents/2025/12/15/2025-22772/fair-credit-reporting-act-disclosures" TargetMode="External"/><Relationship Id="rId775" Type="http://schemas.openxmlformats.org/officeDocument/2006/relationships/hyperlink" Target="https://www.federalregister.gov/documents/2025/12/15/2025-22806/change-in-bank-control-notices-acquisitions-of-shares-of-a-bank-or-bank-holding-company" TargetMode="External"/><Relationship Id="rId776" Type="http://schemas.openxmlformats.org/officeDocument/2006/relationships/hyperlink" Target="https://www.federalregister.gov/documents/2025/12/15/2025-22806/change-in-bank-control-notices-acquisitions-of-shares-of-a-bank-or-bank-holding-company" TargetMode="External"/><Relationship Id="rId777" Type="http://schemas.openxmlformats.org/officeDocument/2006/relationships/hyperlink" Target="https://occ.gov/news-issuances/news-releases/2025/nr-occ-2025-125.html" TargetMode="External"/><Relationship Id="rId778" Type="http://schemas.openxmlformats.org/officeDocument/2006/relationships/hyperlink" Target="https://occ.gov/news-issuances/news-releases/2025/nr-occ-2025-125.html" TargetMode="External"/><Relationship Id="rId779" Type="http://schemas.openxmlformats.org/officeDocument/2006/relationships/hyperlink" Target="https://www.federalregister.gov/documents/2025/12/12/2025-22654/renewal-of-agency-information-collections-for-comments-request-proposed-collections" TargetMode="External"/><Relationship Id="rId780" Type="http://schemas.openxmlformats.org/officeDocument/2006/relationships/hyperlink" Target="https://www.federalregister.gov/documents/2025/12/12/2025-22654/renewal-of-agency-information-collections-for-comments-request-proposed-collections" TargetMode="External"/><Relationship Id="rId781" Type="http://schemas.openxmlformats.org/officeDocument/2006/relationships/hyperlink" Target="https://occ.gov/news-issuances/news-releases/2025/nr-occ-2025-124.html" TargetMode="External"/><Relationship Id="rId782" Type="http://schemas.openxmlformats.org/officeDocument/2006/relationships/hyperlink" Target="https://occ.gov/news-issuances/news-releases/2025/nr-occ-2025-124.html" TargetMode="External"/><Relationship Id="rId783" Type="http://schemas.openxmlformats.org/officeDocument/2006/relationships/hyperlink" Target="https://www.finra.org/rules-guidance/key-topics/fintech/report/social-media-influenced-investing" TargetMode="External"/><Relationship Id="rId784" Type="http://schemas.openxmlformats.org/officeDocument/2006/relationships/hyperlink" Target="https://www.finra.org/rules-guidance/key-topics/fintech/report/social-media-influenced-investing" TargetMode="External"/><Relationship Id="rId785" Type="http://schemas.openxmlformats.org/officeDocument/2006/relationships/hyperlink" Target="https://www.federalregister.gov/documents/2025/12/11/2025-22568/change-in-bank-control-notices-acquisitions-of-shares-of-a-bank-or-bank-holding-company" TargetMode="External"/><Relationship Id="rId786" Type="http://schemas.openxmlformats.org/officeDocument/2006/relationships/hyperlink" Target="https://www.federalregister.gov/documents/2025/12/11/2025-22568/change-in-bank-control-notices-acquisitions-of-shares-of-a-bank-or-bank-holding-company" TargetMode="External"/><Relationship Id="rId787" Type="http://schemas.openxmlformats.org/officeDocument/2006/relationships/hyperlink" Target="https://www.federalregister.gov/documents/2025/12/11/2025-22569/notice-of-proposals-to-engage-in-or-to-acquire-companies-engaged-in-permissible-nonbanking" TargetMode="External"/><Relationship Id="rId788" Type="http://schemas.openxmlformats.org/officeDocument/2006/relationships/hyperlink" Target="https://www.federalregister.gov/documents/2025/12/11/2025-22569/notice-of-proposals-to-engage-in-or-to-acquire-companies-engaged-in-permissible-nonbanking" TargetMode="External"/><Relationship Id="rId789" Type="http://schemas.openxmlformats.org/officeDocument/2006/relationships/hyperlink" Target="https://www.federalregister.gov/documents/2025/12/11/2025-22489/guidelines-for-safeguarding-member-information" TargetMode="External"/><Relationship Id="rId790" Type="http://schemas.openxmlformats.org/officeDocument/2006/relationships/hyperlink" Target="https://www.federalregister.gov/documents/2025/12/11/2025-22489/guidelines-for-safeguarding-member-information" TargetMode="External"/><Relationship Id="rId791" Type="http://schemas.openxmlformats.org/officeDocument/2006/relationships/hyperlink" Target="https://www.federalregister.gov/documents/2025/12/11/2025-22490/guidance-on-response-programs-for-unauthorized-access-to-member-information-and-member-notice" TargetMode="External"/><Relationship Id="rId792" Type="http://schemas.openxmlformats.org/officeDocument/2006/relationships/hyperlink" Target="https://www.federalregister.gov/documents/2025/12/11/2025-22490/guidance-on-response-programs-for-unauthorized-access-to-member-information-and-member-notice" TargetMode="External"/><Relationship Id="rId793" Type="http://schemas.openxmlformats.org/officeDocument/2006/relationships/hyperlink" Target="https://www.federalregister.gov/documents/2025/12/11/2025-22488/supervisory-committee-audits-and-verifications" TargetMode="External"/><Relationship Id="rId794" Type="http://schemas.openxmlformats.org/officeDocument/2006/relationships/hyperlink" Target="https://www.federalregister.gov/documents/2025/12/11/2025-22488/supervisory-committee-audits-and-verifications" TargetMode="External"/><Relationship Id="rId795" Type="http://schemas.openxmlformats.org/officeDocument/2006/relationships/hyperlink" Target="https://www.federalregister.gov/documents/2025/12/11/2025-22487/corporate-credit-unions" TargetMode="External"/><Relationship Id="rId796" Type="http://schemas.openxmlformats.org/officeDocument/2006/relationships/hyperlink" Target="https://www.federalregister.gov/documents/2025/12/11/2025-22487/corporate-credit-unions" TargetMode="External"/><Relationship Id="rId797" Type="http://schemas.openxmlformats.org/officeDocument/2006/relationships/hyperlink" Target="https://www.finra.org/rules-guidance/guidance/cybersecurity-advisory-salesforce-gainsight" TargetMode="External"/><Relationship Id="rId798" Type="http://schemas.openxmlformats.org/officeDocument/2006/relationships/hyperlink" Target="https://www.finra.org/rules-guidance/guidance/cybersecurity-advisory-salesforce-gainsight" TargetMode="External"/><Relationship Id="rId799" Type="http://schemas.openxmlformats.org/officeDocument/2006/relationships/hyperlink" Target="https://www.federalregister.gov/documents/2025/12/11/2025-22481/proposed-agency-information-collection-activities-comment-request" TargetMode="External"/><Relationship Id="rId800" Type="http://schemas.openxmlformats.org/officeDocument/2006/relationships/hyperlink" Target="https://www.federalregister.gov/documents/2025/12/11/2025-22481/proposed-agency-information-collection-activities-comment-request" TargetMode="External"/><Relationship Id="rId801" Type="http://schemas.openxmlformats.org/officeDocument/2006/relationships/hyperlink" Target="https://occ.gov/news-issuances/news-releases/2025/nr-occ-2025-123.html" TargetMode="External"/><Relationship Id="rId802" Type="http://schemas.openxmlformats.org/officeDocument/2006/relationships/hyperlink" Target="https://occ.gov/news-issuances/news-releases/2025/nr-occ-2025-123.html" TargetMode="External"/><Relationship Id="rId803" Type="http://schemas.openxmlformats.org/officeDocument/2006/relationships/hyperlink" Target="https://www.federalregister.gov/documents/2025/12/10/2025-22440/agency-information-collection-activities-comment-request" TargetMode="External"/><Relationship Id="rId804" Type="http://schemas.openxmlformats.org/officeDocument/2006/relationships/hyperlink" Target="https://www.federalregister.gov/documents/2025/12/10/2025-22440/agency-information-collection-activities-comment-request" TargetMode="External"/><Relationship Id="rId805" Type="http://schemas.openxmlformats.org/officeDocument/2006/relationships/hyperlink" Target="https://www.federalregister.gov/documents/2025/12/10/2025-22442/agency-information-collection-activities-comment-request" TargetMode="External"/><Relationship Id="rId806" Type="http://schemas.openxmlformats.org/officeDocument/2006/relationships/hyperlink" Target="https://www.federalregister.gov/documents/2025/12/10/2025-22442/agency-information-collection-activities-comment-request" TargetMode="External"/><Relationship Id="rId807" Type="http://schemas.openxmlformats.org/officeDocument/2006/relationships/hyperlink" Target="https://www.federalregister.gov/documents/2025/12/10/2025-22441/agency-information-collection-activities-comment-request" TargetMode="External"/><Relationship Id="rId808" Type="http://schemas.openxmlformats.org/officeDocument/2006/relationships/hyperlink" Target="https://www.federalregister.gov/documents/2025/12/10/2025-22441/agency-information-collection-activities-comment-request" TargetMode="External"/><Relationship Id="rId809" Type="http://schemas.openxmlformats.org/officeDocument/2006/relationships/hyperlink" Target="https://www.federalregister.gov/documents/2025/12/10/2025-22446/change-in-bank-control-notices-acquisitions-of-shares-of-a-bank-or-bank-holding-company" TargetMode="External"/><Relationship Id="rId810" Type="http://schemas.openxmlformats.org/officeDocument/2006/relationships/hyperlink" Target="https://www.federalregister.gov/documents/2025/12/10/2025-22446/change-in-bank-control-notices-acquisitions-of-shares-of-a-bank-or-bank-holding-company" TargetMode="External"/><Relationship Id="rId811" Type="http://schemas.openxmlformats.org/officeDocument/2006/relationships/hyperlink" Target="https://www.commerce.alaska.gov/web/Portals/3/pub/EnforcementActions/Redacted 2025-00127_Coinme Statement of Issues_20251210.pdf?ver=9HDLmi0DXAWW1q6ds4yp6Q%3d%3d" TargetMode="External"/><Relationship Id="rId812" Type="http://schemas.openxmlformats.org/officeDocument/2006/relationships/hyperlink" Target="https://www.commerce.alaska.gov/web/Portals/3/pub/EnforcementActions/Redacted 2025-00127_Coinme Statement of Issues_20251210.pdf?ver=9HDLmi0DXAWW1q6ds4yp6Q%3d%3d" TargetMode="External"/><Relationship Id="rId813" Type="http://schemas.openxmlformats.org/officeDocument/2006/relationships/hyperlink" Target="https://www.federalregister.gov/documents/2025/12/10/2025-22425/agency-information-collection-activities-proposed-renewal-comment-request-renewal-without-change-of" TargetMode="External"/><Relationship Id="rId814" Type="http://schemas.openxmlformats.org/officeDocument/2006/relationships/hyperlink" Target="https://www.federalregister.gov/documents/2025/12/10/2025-22425/agency-information-collection-activities-proposed-renewal-comment-request-renewal-without-change-of" TargetMode="External"/><Relationship Id="rId815" Type="http://schemas.openxmlformats.org/officeDocument/2006/relationships/hyperlink" Target="https://www.consumerfinance.gov/data-research/research-reports/the-buy-now-pay-later-market/" TargetMode="External"/><Relationship Id="rId816" Type="http://schemas.openxmlformats.org/officeDocument/2006/relationships/hyperlink" Target="https://www.consumerfinance.gov/data-research/research-reports/the-buy-now-pay-later-market/" TargetMode="External"/><Relationship Id="rId817" Type="http://schemas.openxmlformats.org/officeDocument/2006/relationships/hyperlink" Target="https://occ.gov/news-issuances/news-releases/2025/nr-occ-2025-122.html" TargetMode="External"/><Relationship Id="rId818" Type="http://schemas.openxmlformats.org/officeDocument/2006/relationships/hyperlink" Target="https://occ.gov/news-issuances/news-releases/2025/nr-occ-2025-122.html" TargetMode="External"/><Relationship Id="rId819" Type="http://schemas.openxmlformats.org/officeDocument/2006/relationships/hyperlink" Target="https://occ.gov/news-issuances/news-releases/2025/nr-occ-2025-121.html" TargetMode="External"/><Relationship Id="rId820" Type="http://schemas.openxmlformats.org/officeDocument/2006/relationships/hyperlink" Target="https://occ.gov/news-issuances/news-releases/2025/nr-occ-2025-121.html" TargetMode="External"/><Relationship Id="rId821" Type="http://schemas.openxmlformats.org/officeDocument/2006/relationships/hyperlink" Target="https://www.federalregister.gov/documents/2025/12/09/2025-22370/agency-information-collection-activities-comment-request" TargetMode="External"/><Relationship Id="rId822" Type="http://schemas.openxmlformats.org/officeDocument/2006/relationships/hyperlink" Target="https://www.federalregister.gov/documents/2025/12/09/2025-22370/agency-information-collection-activities-comment-request" TargetMode="External"/><Relationship Id="rId823" Type="http://schemas.openxmlformats.org/officeDocument/2006/relationships/hyperlink" Target="https://www.federalregister.gov/documents/2025/12/09/2025-22272/request-for-information-and-comment-on-the-future-of-the-federal-reserve-banks-check-services" TargetMode="External"/><Relationship Id="rId824" Type="http://schemas.openxmlformats.org/officeDocument/2006/relationships/hyperlink" Target="https://www.federalregister.gov/documents/2025/12/09/2025-22272/request-for-information-and-comment-on-the-future-of-the-federal-reserve-banks-check-services" TargetMode="External"/><Relationship Id="rId825" Type="http://schemas.openxmlformats.org/officeDocument/2006/relationships/hyperlink" Target="https://www.federalregister.gov/documents/2025/12/09/2025-22368/agency-information-collection-activities-comment-request" TargetMode="External"/><Relationship Id="rId826" Type="http://schemas.openxmlformats.org/officeDocument/2006/relationships/hyperlink" Target="https://www.federalregister.gov/documents/2025/12/09/2025-22368/agency-information-collection-activities-comment-request" TargetMode="External"/><Relationship Id="rId827" Type="http://schemas.openxmlformats.org/officeDocument/2006/relationships/hyperlink" Target="https://www.federalregister.gov/documents/2025/12/09/2025-22367/agency-information-collection-activities-comment-request" TargetMode="External"/><Relationship Id="rId828" Type="http://schemas.openxmlformats.org/officeDocument/2006/relationships/hyperlink" Target="https://www.federalregister.gov/documents/2025/12/09/2025-22367/agency-information-collection-activities-comment-request" TargetMode="External"/><Relationship Id="rId829" Type="http://schemas.openxmlformats.org/officeDocument/2006/relationships/hyperlink" Target="https://www.federalregister.gov/documents/2025/12/09/2025-22365/agency-information-collection-activities-comment-request" TargetMode="External"/><Relationship Id="rId830" Type="http://schemas.openxmlformats.org/officeDocument/2006/relationships/hyperlink" Target="https://www.federalregister.gov/documents/2025/12/09/2025-22365/agency-information-collection-activities-comment-request" TargetMode="External"/><Relationship Id="rId831" Type="http://schemas.openxmlformats.org/officeDocument/2006/relationships/hyperlink" Target="https://www.finra.org/rules-guidance/guidance/reports/2026-finra-annual-regulatory-oversight-report" TargetMode="External"/><Relationship Id="rId832" Type="http://schemas.openxmlformats.org/officeDocument/2006/relationships/hyperlink" Target="https://www.finra.org/rules-guidance/guidance/reports/2026-finra-annual-regulatory-oversight-report" TargetMode="External"/><Relationship Id="rId833" Type="http://schemas.openxmlformats.org/officeDocument/2006/relationships/hyperlink" Target="https://www.finra.org/media-center/finra-unscripted/navigating-the-2026-regulatory-oversight-report-key-insights-from-finra-leadership" TargetMode="External"/><Relationship Id="rId834" Type="http://schemas.openxmlformats.org/officeDocument/2006/relationships/hyperlink" Target="https://www.finra.org/media-center/finra-unscripted/navigating-the-2026-regulatory-oversight-report-key-insights-from-finra-leadership" TargetMode="External"/><Relationship Id="rId835" Type="http://schemas.openxmlformats.org/officeDocument/2006/relationships/hyperlink" Target="https://www.federalregister.gov/documents/2025/12/09/2025-22366/agency-information-collection-activities-comment-request" TargetMode="External"/><Relationship Id="rId836" Type="http://schemas.openxmlformats.org/officeDocument/2006/relationships/hyperlink" Target="https://www.federalregister.gov/documents/2025/12/09/2025-22366/agency-information-collection-activities-comment-request" TargetMode="External"/><Relationship Id="rId837" Type="http://schemas.openxmlformats.org/officeDocument/2006/relationships/hyperlink" Target="https://www.federalregister.gov/documents/2025/12/09/2025-22268/federal-reserve-bank-services" TargetMode="External"/><Relationship Id="rId838" Type="http://schemas.openxmlformats.org/officeDocument/2006/relationships/hyperlink" Target="https://www.federalregister.gov/documents/2025/12/09/2025-22268/federal-reserve-bank-services" TargetMode="External"/><Relationship Id="rId839" Type="http://schemas.openxmlformats.org/officeDocument/2006/relationships/hyperlink" Target="https://www.federalregister.gov/documents/2025/12/09/2025-22328/agency-information-collection-activities-information-collection-renewal-comment-request-financial" TargetMode="External"/><Relationship Id="rId840" Type="http://schemas.openxmlformats.org/officeDocument/2006/relationships/hyperlink" Target="https://www.federalregister.gov/documents/2025/12/09/2025-22328/agency-information-collection-activities-information-collection-renewal-comment-request-financial" TargetMode="External"/><Relationship Id="rId841" Type="http://schemas.openxmlformats.org/officeDocument/2006/relationships/hyperlink" Target="https://www.federalregister.gov/documents/2025/12/09/2025-22359/agency-information-collection-activities-proposed-collection-renewal-comment-request" TargetMode="External"/><Relationship Id="rId842" Type="http://schemas.openxmlformats.org/officeDocument/2006/relationships/hyperlink" Target="https://www.federalregister.gov/documents/2025/12/09/2025-22359/agency-information-collection-activities-proposed-collection-renewal-comment-request" TargetMode="External"/><Relationship Id="rId843" Type="http://schemas.openxmlformats.org/officeDocument/2006/relationships/hyperlink" Target="https://www.finra.org/sites/default/files/2025-12/Regulatory-Notice-25-18.pdf" TargetMode="External"/><Relationship Id="rId844" Type="http://schemas.openxmlformats.org/officeDocument/2006/relationships/hyperlink" Target="https://www.finra.org/sites/default/files/2025-12/Regulatory-Notice-25-18.pdf" TargetMode="External"/><Relationship Id="rId845" Type="http://schemas.openxmlformats.org/officeDocument/2006/relationships/hyperlink" Target="https://occ.gov/news-issuances/news-releases/2025/nr-occ-2025-120.html" TargetMode="External"/><Relationship Id="rId846" Type="http://schemas.openxmlformats.org/officeDocument/2006/relationships/hyperlink" Target="https://occ.gov/news-issuances/news-releases/2025/nr-occ-2025-120.html" TargetMode="External"/><Relationship Id="rId847" Type="http://schemas.openxmlformats.org/officeDocument/2006/relationships/hyperlink" Target="https://occ.gov/news-issuances/speeches/2025/pub-speech-2025-120.pdf" TargetMode="External"/><Relationship Id="rId848" Type="http://schemas.openxmlformats.org/officeDocument/2006/relationships/hyperlink" Target="https://occ.gov/news-issuances/speeches/2025/pub-speech-2025-120.pdf" TargetMode="External"/><Relationship Id="rId849" Type="http://schemas.openxmlformats.org/officeDocument/2006/relationships/hyperlink" Target="https://www.federalregister.gov/documents/2025/12/08/2025-22261/agency-information-collection-activities-announcement-of-board-approval-under-delegated-authority" TargetMode="External"/><Relationship Id="rId850" Type="http://schemas.openxmlformats.org/officeDocument/2006/relationships/hyperlink" Target="https://www.federalregister.gov/documents/2025/12/08/2025-22261/agency-information-collection-activities-announcement-of-board-approval-under-delegated-authority" TargetMode="External"/><Relationship Id="rId851" Type="http://schemas.openxmlformats.org/officeDocument/2006/relationships/hyperlink" Target="https://www.federalregister.gov/documents/2025/12/08/2025-22258/agency-information-collection-activities-announcement-of-board-approval-under-delegated-authority" TargetMode="External"/><Relationship Id="rId852" Type="http://schemas.openxmlformats.org/officeDocument/2006/relationships/hyperlink" Target="https://www.federalregister.gov/documents/2025/12/08/2025-22258/agency-information-collection-activities-announcement-of-board-approval-under-delegated-authority" TargetMode="External"/><Relationship Id="rId853" Type="http://schemas.openxmlformats.org/officeDocument/2006/relationships/hyperlink" Target="https://www.federalregister.gov/documents/2025/12/08/2025-22251/change-in-bank-control-notices-acquisitions-of-shares-of-a-bank-or-bank-holding-company" TargetMode="External"/><Relationship Id="rId854" Type="http://schemas.openxmlformats.org/officeDocument/2006/relationships/hyperlink" Target="https://www.federalregister.gov/documents/2025/12/08/2025-22251/change-in-bank-control-notices-acquisitions-of-shares-of-a-bank-or-bank-holding-company" TargetMode="External"/><Relationship Id="rId855" Type="http://schemas.openxmlformats.org/officeDocument/2006/relationships/hyperlink" Target="https://www.federalregister.gov/documents/2025/12/08/2025-22252/formations-of-acquisitions-by-and-mergers-of-bank-holding-companies" TargetMode="External"/><Relationship Id="rId856" Type="http://schemas.openxmlformats.org/officeDocument/2006/relationships/hyperlink" Target="https://www.federalregister.gov/documents/2025/12/08/2025-22252/formations-of-acquisitions-by-and-mergers-of-bank-holding-companies" TargetMode="External"/><Relationship Id="rId857" Type="http://schemas.openxmlformats.org/officeDocument/2006/relationships/hyperlink" Target="https://www.federalregister.gov/documents/2025/12/08/2025-22260/agency-information-collection-activities-announcement-of-board-approval-under-delegated-authority" TargetMode="External"/><Relationship Id="rId858" Type="http://schemas.openxmlformats.org/officeDocument/2006/relationships/hyperlink" Target="https://www.federalregister.gov/documents/2025/12/08/2025-22260/agency-information-collection-activities-announcement-of-board-approval-under-delegated-authority" TargetMode="External"/><Relationship Id="rId859" Type="http://schemas.openxmlformats.org/officeDocument/2006/relationships/hyperlink" Target="https://www.federalregister.gov/documents/2025/12/08/2025-22264/agency-information-collection-activities-announcement-of-board-approval-under-delegated-authority" TargetMode="External"/><Relationship Id="rId860" Type="http://schemas.openxmlformats.org/officeDocument/2006/relationships/hyperlink" Target="https://www.federalregister.gov/documents/2025/12/08/2025-22264/agency-information-collection-activities-announcement-of-board-approval-under-delegated-authority" TargetMode="External"/><Relationship Id="rId861" Type="http://schemas.openxmlformats.org/officeDocument/2006/relationships/hyperlink" Target="https://www.federalregister.gov/documents/2025/12/08/2025-22262/agency-information-collection-activities-announcement-of-board-approval-under-delegated-authority" TargetMode="External"/><Relationship Id="rId862" Type="http://schemas.openxmlformats.org/officeDocument/2006/relationships/hyperlink" Target="https://www.federalregister.gov/documents/2025/12/08/2025-22262/agency-information-collection-activities-announcement-of-board-approval-under-delegated-authority" TargetMode="External"/><Relationship Id="rId863" Type="http://schemas.openxmlformats.org/officeDocument/2006/relationships/hyperlink" Target="https://www.federalregister.gov/documents/2025/12/08/2025-22259/agency-information-collection-activities-announcement-of-board-approval-under-delegated-authority" TargetMode="External"/><Relationship Id="rId864" Type="http://schemas.openxmlformats.org/officeDocument/2006/relationships/hyperlink" Target="https://www.federalregister.gov/documents/2025/12/08/2025-22259/agency-information-collection-activities-announcement-of-board-approval-under-delegated-authority" TargetMode="External"/><Relationship Id="rId865" Type="http://schemas.openxmlformats.org/officeDocument/2006/relationships/hyperlink" Target="https://www.federalregister.gov/documents/2025/12/08/2025-22263/agency-information-collection-activities-announcement-of-board-approval-under-delegated-authority" TargetMode="External"/><Relationship Id="rId866" Type="http://schemas.openxmlformats.org/officeDocument/2006/relationships/hyperlink" Target="https://www.federalregister.gov/documents/2025/12/08/2025-22263/agency-information-collection-activities-announcement-of-board-approval-under-delegated-authority" TargetMode="External"/><Relationship Id="rId867" Type="http://schemas.openxmlformats.org/officeDocument/2006/relationships/hyperlink" Target="https://occ.gov/news-issuances/bulletins/2025/bulletin-2025-45.html" TargetMode="External"/><Relationship Id="rId868" Type="http://schemas.openxmlformats.org/officeDocument/2006/relationships/hyperlink" Target="https://occ.gov/news-issuances/bulletins/2025/bulletin-2025-45.html" TargetMode="External"/><Relationship Id="rId869" Type="http://schemas.openxmlformats.org/officeDocument/2006/relationships/hyperlink" Target="https://occ.gov/news-issuances/bulletins/2025/bulletin-2025-44.html" TargetMode="External"/><Relationship Id="rId870" Type="http://schemas.openxmlformats.org/officeDocument/2006/relationships/hyperlink" Target="https://occ.gov/news-issuances/bulletins/2025/bulletin-2025-44.html" TargetMode="External"/><Relationship Id="rId871" Type="http://schemas.openxmlformats.org/officeDocument/2006/relationships/hyperlink" Target="https://occ.gov/news-issuances/news-releases/2025/nr-ia-2025-119.html" TargetMode="External"/><Relationship Id="rId872" Type="http://schemas.openxmlformats.org/officeDocument/2006/relationships/hyperlink" Target="https://occ.gov/news-issuances/news-releases/2025/nr-ia-2025-119.html" TargetMode="External"/><Relationship Id="rId873" Type="http://schemas.openxmlformats.org/officeDocument/2006/relationships/hyperlink" Target="https://www.federalregister.gov/documents/2025/12/05/2025-22102/change-in-bank-control-notices-acquisitions-of-shares-of-a-bank-or-bank-holding-company" TargetMode="External"/><Relationship Id="rId874" Type="http://schemas.openxmlformats.org/officeDocument/2006/relationships/hyperlink" Target="https://www.federalregister.gov/documents/2025/12/05/2025-22102/change-in-bank-control-notices-acquisitions-of-shares-of-a-bank-or-bank-holding-company" TargetMode="External"/><Relationship Id="rId875" Type="http://schemas.openxmlformats.org/officeDocument/2006/relationships/hyperlink" Target="https://www.federalreserve.gov/newsevents/pressreleases/files/enf20251205a1.pdf" TargetMode="External"/><Relationship Id="rId876" Type="http://schemas.openxmlformats.org/officeDocument/2006/relationships/hyperlink" Target="https://www.federalreserve.gov/newsevents/pressreleases/files/enf20251205a1.pdf" TargetMode="External"/><Relationship Id="rId877" Type="http://schemas.openxmlformats.org/officeDocument/2006/relationships/hyperlink" Target="https://www.federalreserve.gov/newsevents/pressreleases/enforcement20251205a.htm" TargetMode="External"/><Relationship Id="rId878" Type="http://schemas.openxmlformats.org/officeDocument/2006/relationships/hyperlink" Target="https://www.federalreserve.gov/newsevents/pressreleases/enforcement20251205a.htm" TargetMode="External"/><Relationship Id="rId879" Type="http://schemas.openxmlformats.org/officeDocument/2006/relationships/hyperlink" Target="https://www.federalregister.gov/documents/2025/12/04/2025-21914/adjusting-and-indexing-certain-regulatory-thresholds" TargetMode="External"/><Relationship Id="rId880" Type="http://schemas.openxmlformats.org/officeDocument/2006/relationships/hyperlink" Target="https://www.federalregister.gov/documents/2025/12/04/2025-21914/adjusting-and-indexing-certain-regulatory-thresholds" TargetMode="External"/><Relationship Id="rId881" Type="http://schemas.openxmlformats.org/officeDocument/2006/relationships/hyperlink" Target="https://www.finra.org/sites/default/files/2025-12/Regulatory-Notice-25-17.pdf" TargetMode="External"/><Relationship Id="rId882" Type="http://schemas.openxmlformats.org/officeDocument/2006/relationships/hyperlink" Target="https://www.finra.org/sites/default/files/2025-12/Regulatory-Notice-25-17.pdf" TargetMode="External"/><Relationship Id="rId883" Type="http://schemas.openxmlformats.org/officeDocument/2006/relationships/hyperlink" Target="https://www.federalregister.gov/documents/2025/12/04/2025-21896/agency-information-collection-activities-information-collection-renewal-comment-request-guidance-on" TargetMode="External"/><Relationship Id="rId884" Type="http://schemas.openxmlformats.org/officeDocument/2006/relationships/hyperlink" Target="https://www.federalregister.gov/documents/2025/12/04/2025-21896/agency-information-collection-activities-information-collection-renewal-comment-request-guidance-on" TargetMode="External"/><Relationship Id="rId885" Type="http://schemas.openxmlformats.org/officeDocument/2006/relationships/hyperlink" Target="https://www.federalregister.gov/documents/2025/12/04/2025-21944/formations-of-acquisitions-by-and-mergers-of-bank-holding-companies" TargetMode="External"/><Relationship Id="rId886" Type="http://schemas.openxmlformats.org/officeDocument/2006/relationships/hyperlink" Target="https://www.federalregister.gov/documents/2025/12/04/2025-21944/formations-of-acquisitions-by-and-mergers-of-bank-holding-companies" TargetMode="External"/><Relationship Id="rId887" Type="http://schemas.openxmlformats.org/officeDocument/2006/relationships/hyperlink" Target="https://occ.gov/news-issuances/news-releases/2025/nr-occ-2025-118.html" TargetMode="External"/><Relationship Id="rId888" Type="http://schemas.openxmlformats.org/officeDocument/2006/relationships/hyperlink" Target="https://occ.gov/news-issuances/news-releases/2025/nr-occ-2025-118.html" TargetMode="External"/><Relationship Id="rId889" Type="http://schemas.openxmlformats.org/officeDocument/2006/relationships/hyperlink" Target="https://www.federalreserve.gov/newsevents/pressreleases/enforcement20251203a.htm" TargetMode="External"/><Relationship Id="rId890" Type="http://schemas.openxmlformats.org/officeDocument/2006/relationships/hyperlink" Target="https://www.federalreserve.gov/newsevents/pressreleases/enforcement20251203a.htm" TargetMode="External"/><Relationship Id="rId891" Type="http://schemas.openxmlformats.org/officeDocument/2006/relationships/hyperlink" Target="https://www.federalreserve.gov/newsevents/pressreleases/files/enf20251203a1.pdf" TargetMode="External"/><Relationship Id="rId892" Type="http://schemas.openxmlformats.org/officeDocument/2006/relationships/hyperlink" Target="https://www.federalreserve.gov/newsevents/pressreleases/files/enf20251203a1.pdf" TargetMode="External"/><Relationship Id="rId893" Type="http://schemas.openxmlformats.org/officeDocument/2006/relationships/hyperlink" Target="https://www.ecfr.gov/current/title-31/subtitle-B/chapter-X/part-1031/subpart-C/section-1031.320" TargetMode="External"/><Relationship Id="rId894" Type="http://schemas.openxmlformats.org/officeDocument/2006/relationships/hyperlink" Target="https://www.ecfr.gov/current/title-31/subtitle-B/chapter-X/part-1031/subpart-C/section-1031.320" TargetMode="External"/><Relationship Id="rId895" Type="http://schemas.openxmlformats.org/officeDocument/2006/relationships/hyperlink" Target="https://www.ecfr.gov/current/title-31/subtitle-B/chapter-X/part-1031/subpart-C/section-1031.321" TargetMode="External"/><Relationship Id="rId896" Type="http://schemas.openxmlformats.org/officeDocument/2006/relationships/hyperlink" Target="https://www.ecfr.gov/current/title-31/subtitle-B/chapter-X/part-1031/subpart-C/section-1031.321" TargetMode="External"/><Relationship Id="rId897" Type="http://schemas.openxmlformats.org/officeDocument/2006/relationships/hyperlink" Target="https://www.federalreserve.gov/newsevents/pressreleases/files/enf20251203a1.pdf" TargetMode="External"/><Relationship Id="rId898" Type="http://schemas.openxmlformats.org/officeDocument/2006/relationships/hyperlink" Target="https://www.federalreserve.gov/newsevents/pressreleases/files/enf20251203a1.pdf" TargetMode="External"/><Relationship Id="rId899" Type="http://schemas.openxmlformats.org/officeDocument/2006/relationships/hyperlink" Target="https://occ.gov/news-issuances/news-releases/2025/nr-occ-2025-117.html" TargetMode="External"/><Relationship Id="rId900" Type="http://schemas.openxmlformats.org/officeDocument/2006/relationships/hyperlink" Target="https://occ.gov/news-issuances/news-releases/2025/nr-occ-2025-117.html" TargetMode="External"/><Relationship Id="rId901" Type="http://schemas.openxmlformats.org/officeDocument/2006/relationships/hyperlink" Target="https://www.finra.org/media-center/finra-unscripted/making-your-voice-heard-through-finra-member-engagement" TargetMode="External"/><Relationship Id="rId902" Type="http://schemas.openxmlformats.org/officeDocument/2006/relationships/hyperlink" Target="https://www.finra.org/media-center/finra-unscripted/making-your-voice-heard-through-finra-member-engagement" TargetMode="External"/><Relationship Id="rId903" Type="http://schemas.openxmlformats.org/officeDocument/2006/relationships/hyperlink" Target="https://occ.gov/news-issuances/news-releases/2025/nr-occ-2025-116.html" TargetMode="External"/><Relationship Id="rId904" Type="http://schemas.openxmlformats.org/officeDocument/2006/relationships/hyperlink" Target="https://occ.gov/news-issuances/news-releases/2025/nr-occ-2025-116.html" TargetMode="External"/><Relationship Id="rId905" Type="http://schemas.openxmlformats.org/officeDocument/2006/relationships/hyperlink" Target="https://occ.gov/news-issuances/news-releases/2025/nr-occ-2025-115.html" TargetMode="External"/><Relationship Id="rId906" Type="http://schemas.openxmlformats.org/officeDocument/2006/relationships/hyperlink" Target="https://occ.gov/news-issuances/news-releases/2025/nr-occ-2025-115.html" TargetMode="External"/><Relationship Id="rId907" Type="http://schemas.openxmlformats.org/officeDocument/2006/relationships/hyperlink" Target="https://occ.gov/news-issuances/bulletins/2025/bulletin-2025-43.html" TargetMode="External"/><Relationship Id="rId908" Type="http://schemas.openxmlformats.org/officeDocument/2006/relationships/hyperlink" Target="https://occ.gov/news-issuances/bulletins/2025/bulletin-2025-43.html" TargetMode="External"/><Relationship Id="rId909" Type="http://schemas.openxmlformats.org/officeDocument/2006/relationships/hyperlink" Target="https://occ.gov/news-issuances/news-releases/2025/nr-occ-2025-114.html" TargetMode="External"/><Relationship Id="rId910" Type="http://schemas.openxmlformats.org/officeDocument/2006/relationships/hyperlink" Target="https://occ.gov/news-issuances/news-releases/2025/nr-occ-2025-114.html" TargetMode="External"/><Relationship Id="rId911" Type="http://schemas.openxmlformats.org/officeDocument/2006/relationships/hyperlink" Target="https://occ.gov/news-issuances/bulletins/2025/bulletin-2025-42.html" TargetMode="External"/><Relationship Id="rId912" Type="http://schemas.openxmlformats.org/officeDocument/2006/relationships/hyperlink" Target="https://occ.gov/news-issuances/bulletins/2025/bulletin-2025-42.html" TargetMode="External"/><Relationship Id="rId913" Type="http://schemas.openxmlformats.org/officeDocument/2006/relationships/hyperlink" Target="https://www.federalregister.gov/documents/2025/12/01/2025-21621/request-for-information-streamlining-the-call-report" TargetMode="External"/><Relationship Id="rId914" Type="http://schemas.openxmlformats.org/officeDocument/2006/relationships/hyperlink" Target="https://www.federalregister.gov/documents/2025/12/01/2025-21621/request-for-information-streamlining-the-call-report" TargetMode="External"/><Relationship Id="rId915" Type="http://schemas.openxmlformats.org/officeDocument/2006/relationships/hyperlink" Target="https://www.federalregister.gov/documents/2025/12/01/2025-21625/regulatory-capital-rule-revisions-to-the-community-bank-leverage-ratio-framework" TargetMode="External"/><Relationship Id="rId916" Type="http://schemas.openxmlformats.org/officeDocument/2006/relationships/hyperlink" Target="https://www.federalregister.gov/documents/2025/12/01/2025-21625/regulatory-capital-rule-revisions-to-the-community-bank-leverage-ratio-framework" TargetMode="External"/><Relationship Id="rId917" Type="http://schemas.openxmlformats.org/officeDocument/2006/relationships/hyperlink" Target="https://www.federalregister.gov/documents/2025/12/01/2025-21626/regulatory-capital-rule-modifications-to-the-enhanced-supplementary-leverage-ratio-standards-for-us" TargetMode="External"/><Relationship Id="rId918" Type="http://schemas.openxmlformats.org/officeDocument/2006/relationships/hyperlink" Target="https://www.federalregister.gov/documents/2025/12/01/2025-21626/regulatory-capital-rule-modifications-to-the-enhanced-supplementary-leverage-ratio-standards-for-us" TargetMode="External"/><Relationship Id="rId919" Type="http://schemas.openxmlformats.org/officeDocument/2006/relationships/hyperlink" Target="https://www.federalregister.gov/documents/2025/12/01/2025-21669/change-in-bank-control-notices-acquisitions-of-shares-of-a-savings-and-loan-holding-company" TargetMode="External"/><Relationship Id="rId920" Type="http://schemas.openxmlformats.org/officeDocument/2006/relationships/hyperlink" Target="https://www.federalregister.gov/documents/2025/12/01/2025-21669/change-in-bank-control-notices-acquisitions-of-shares-of-a-savings-and-loan-holding-company" TargetMode="External"/><Relationship Id="rId921" Type="http://schemas.openxmlformats.org/officeDocument/2006/relationships/hyperlink" Target="https://www.federalregister.gov/documents/2025/11/28/2025-21562/change-in-bank-control-notices-acquisitions-of-shares-of-a-bank-or-bank-holding-company" TargetMode="External"/><Relationship Id="rId922" Type="http://schemas.openxmlformats.org/officeDocument/2006/relationships/hyperlink" Target="https://www.federalregister.gov/documents/2025/11/28/2025-21562/change-in-bank-control-notices-acquisitions-of-shares-of-a-bank-or-bank-holding-company" TargetMode="External"/><Relationship Id="rId923" Type="http://schemas.openxmlformats.org/officeDocument/2006/relationships/hyperlink" Target="https://www.federalregister.gov/documents/2025/11/28/2025-21473/change-in-bank-control-notices-acquisitions-of-shares-of-a-bank-or-bank-holding-company" TargetMode="External"/><Relationship Id="rId924" Type="http://schemas.openxmlformats.org/officeDocument/2006/relationships/hyperlink" Target="https://www.federalregister.gov/documents/2025/11/28/2025-21473/change-in-bank-control-notices-acquisitions-of-shares-of-a-bank-or-bank-holding-company" TargetMode="External"/><Relationship Id="rId925" Type="http://schemas.openxmlformats.org/officeDocument/2006/relationships/hyperlink" Target="https://www.federalregister.gov/documents/2025/11/28/2025-21461/fdic-official-signs-and-advertising-requirements-false-advertising-misrepresentation-of-insured" TargetMode="External"/><Relationship Id="rId926" Type="http://schemas.openxmlformats.org/officeDocument/2006/relationships/hyperlink" Target="https://www.federalregister.gov/documents/2025/11/28/2025-21461/fdic-official-signs-and-advertising-requirements-false-advertising-misrepresentation-of-insured" TargetMode="External"/><Relationship Id="rId927" Type="http://schemas.openxmlformats.org/officeDocument/2006/relationships/hyperlink" Target="https://www.federalregister.gov/documents/2025/11/28/2025-21507/sunshine-act-meetings-notice-of-meeting-held-with-less-than-seven-days-advance-notice" TargetMode="External"/><Relationship Id="rId928" Type="http://schemas.openxmlformats.org/officeDocument/2006/relationships/hyperlink" Target="https://www.federalregister.gov/documents/2025/11/28/2025-21507/sunshine-act-meetings-notice-of-meeting-held-with-less-than-seven-days-advance-notice" TargetMode="External"/><Relationship Id="rId929" Type="http://schemas.openxmlformats.org/officeDocument/2006/relationships/hyperlink" Target="https://www.federalregister.gov/documents/2025/11/28/2025-21460/designated-reserve-ratio-for-2026" TargetMode="External"/><Relationship Id="rId930" Type="http://schemas.openxmlformats.org/officeDocument/2006/relationships/hyperlink" Target="https://www.federalregister.gov/documents/2025/11/28/2025-21460/designated-reserve-ratio-for-2026" TargetMode="External"/><Relationship Id="rId931" Type="http://schemas.openxmlformats.org/officeDocument/2006/relationships/hyperlink" Target="https://www.federalregister.gov/documents/2025/11/28/2025-21317/agency-information-collection-activities-revision-of-an-approved-information-collection-comment" TargetMode="External"/><Relationship Id="rId932" Type="http://schemas.openxmlformats.org/officeDocument/2006/relationships/hyperlink" Target="https://www.federalregister.gov/documents/2025/11/28/2025-21317/agency-information-collection-activities-revision-of-an-approved-information-collection-comment" TargetMode="External"/><Relationship Id="rId933" Type="http://schemas.openxmlformats.org/officeDocument/2006/relationships/hyperlink" Target="https://www.finra.org/rules-guidance/guidance/finra-cybersecurity-alert-situsamc-security-incident" TargetMode="External"/><Relationship Id="rId934" Type="http://schemas.openxmlformats.org/officeDocument/2006/relationships/hyperlink" Target="https://www.finra.org/rules-guidance/guidance/finra-cybersecurity-alert-situsamc-security-incident" TargetMode="External"/><Relationship Id="rId935" Type="http://schemas.openxmlformats.org/officeDocument/2006/relationships/hyperlink" Target="https://www.federalregister.gov/documents/2025/11/28/2025-21451/agency-information-collection-activities-comment-request" TargetMode="External"/><Relationship Id="rId936" Type="http://schemas.openxmlformats.org/officeDocument/2006/relationships/hyperlink" Target="https://www.federalregister.gov/documents/2025/11/28/2025-21451/agency-information-collection-activities-comment-request" TargetMode="External"/><Relationship Id="rId937" Type="http://schemas.openxmlformats.org/officeDocument/2006/relationships/hyperlink" Target="https://www.federalregister.gov/documents/2025/11/28/2025-21453/agency-information-collection-activities-comment-request" TargetMode="External"/><Relationship Id="rId938" Type="http://schemas.openxmlformats.org/officeDocument/2006/relationships/hyperlink" Target="https://www.federalregister.gov/documents/2025/11/28/2025-21453/agency-information-collection-activities-comment-request" TargetMode="External"/><Relationship Id="rId939" Type="http://schemas.openxmlformats.org/officeDocument/2006/relationships/hyperlink" Target="https://www.federalregister.gov/documents/2025/11/28/2025-21569/formations-of-acquisitions-by-and-mergers-of-bank-holding-companies" TargetMode="External"/><Relationship Id="rId940" Type="http://schemas.openxmlformats.org/officeDocument/2006/relationships/hyperlink" Target="https://www.federalregister.gov/documents/2025/11/28/2025-21569/formations-of-acquisitions-by-and-mergers-of-bank-holding-companies" TargetMode="External"/><Relationship Id="rId941" Type="http://schemas.openxmlformats.org/officeDocument/2006/relationships/hyperlink" Target="https://www.federalregister.gov/documents/2025/11/28/2025-21333/request-for-information-regarding-community-banks-engagement-with-core-service-providers-and-other" TargetMode="External"/><Relationship Id="rId942" Type="http://schemas.openxmlformats.org/officeDocument/2006/relationships/hyperlink" Target="https://www.federalregister.gov/documents/2025/11/28/2025-21333/request-for-information-regarding-community-banks-engagement-with-core-service-providers-and-other" TargetMode="External"/><Relationship Id="rId943" Type="http://schemas.openxmlformats.org/officeDocument/2006/relationships/hyperlink" Target="https://www.federalregister.gov/documents/2025/11/28/2025-21508/sunshine-act-meetings-notice-of-meeting-held-with-less-than-seven-days-advance-notice" TargetMode="External"/><Relationship Id="rId944" Type="http://schemas.openxmlformats.org/officeDocument/2006/relationships/hyperlink" Target="https://www.federalregister.gov/documents/2025/11/28/2025-21508/sunshine-act-meetings-notice-of-meeting-held-with-less-than-seven-days-advance-notice" TargetMode="External"/><Relationship Id="rId945" Type="http://schemas.openxmlformats.org/officeDocument/2006/relationships/hyperlink" Target="https://www.federalregister.gov/documents/2025/11/26/2025-21246/formations-of-acquisitions-by-and-mergers-of-bank-holding-companies" TargetMode="External"/><Relationship Id="rId946" Type="http://schemas.openxmlformats.org/officeDocument/2006/relationships/hyperlink" Target="https://www.federalregister.gov/documents/2025/11/26/2025-21246/formations-of-acquisitions-by-and-mergers-of-bank-holding-companies" TargetMode="External"/><Relationship Id="rId947" Type="http://schemas.openxmlformats.org/officeDocument/2006/relationships/hyperlink" Target="https://www.federalregister.gov/documents/2025/11/26/2025-21245/change-in-bank-control-notices-acquisitions-of-shares-of-a-bank-or-bank-holding-company" TargetMode="External"/><Relationship Id="rId948" Type="http://schemas.openxmlformats.org/officeDocument/2006/relationships/hyperlink" Target="https://www.federalregister.gov/documents/2025/11/26/2025-21245/change-in-bank-control-notices-acquisitions-of-shares-of-a-bank-or-bank-holding-company" TargetMode="External"/><Relationship Id="rId949" Type="http://schemas.openxmlformats.org/officeDocument/2006/relationships/hyperlink" Target="https://occ.gov/news-issuances/news-releases/2025/nr-occ-2025-113.html" TargetMode="External"/><Relationship Id="rId950" Type="http://schemas.openxmlformats.org/officeDocument/2006/relationships/hyperlink" Target="https://occ.gov/news-issuances/news-releases/2025/nr-occ-2025-113.html" TargetMode="External"/><Relationship Id="rId951" Type="http://schemas.openxmlformats.org/officeDocument/2006/relationships/hyperlink" Target="https://occ.gov/news-issuances/bulletins/2025/bulletin-2025-41.html" TargetMode="External"/><Relationship Id="rId952" Type="http://schemas.openxmlformats.org/officeDocument/2006/relationships/hyperlink" Target="https://occ.gov/news-issuances/bulletins/2025/bulletin-2025-41.html" TargetMode="External"/><Relationship Id="rId953" Type="http://schemas.openxmlformats.org/officeDocument/2006/relationships/hyperlink" Target="https://occ.gov/news-issuances/news-releases/2025/nr-ia-2025-112.html" TargetMode="External"/><Relationship Id="rId954" Type="http://schemas.openxmlformats.org/officeDocument/2006/relationships/hyperlink" Target="https://occ.gov/news-issuances/news-releases/2025/nr-ia-2025-112.html" TargetMode="External"/><Relationship Id="rId955" Type="http://schemas.openxmlformats.org/officeDocument/2006/relationships/hyperlink" Target="https://occ.gov/news-issuances/bulletins/2025/bulletin-2025-40.html" TargetMode="External"/><Relationship Id="rId956" Type="http://schemas.openxmlformats.org/officeDocument/2006/relationships/hyperlink" Target="https://occ.gov/news-issuances/bulletins/2025/bulletin-2025-40.html" TargetMode="External"/><Relationship Id="rId957" Type="http://schemas.openxmlformats.org/officeDocument/2006/relationships/hyperlink" Target="https://occ.gov/news-issuances/news-releases/2025/nr-ia-2025-111.html" TargetMode="External"/><Relationship Id="rId958" Type="http://schemas.openxmlformats.org/officeDocument/2006/relationships/hyperlink" Target="https://occ.gov/news-issuances/news-releases/2025/nr-ia-2025-111.html" TargetMode="External"/><Relationship Id="rId959" Type="http://schemas.openxmlformats.org/officeDocument/2006/relationships/hyperlink" Target="https://www.federalregister.gov/documents/2025/11/25/2025-21087/enhanced-transparency-and-public-accountability-of-the-supervisory-stress-test-models-and-scenarios" TargetMode="External"/><Relationship Id="rId960" Type="http://schemas.openxmlformats.org/officeDocument/2006/relationships/hyperlink" Target="https://www.federalregister.gov/documents/2025/11/25/2025-21087/enhanced-transparency-and-public-accountability-of-the-supervisory-stress-test-models-and-scenarios" TargetMode="External"/><Relationship Id="rId961" Type="http://schemas.openxmlformats.org/officeDocument/2006/relationships/hyperlink" Target="https://www.federalreserve.gov/newsevents/pressreleases/enforcement20251125a.htm" TargetMode="External"/><Relationship Id="rId962" Type="http://schemas.openxmlformats.org/officeDocument/2006/relationships/hyperlink" Target="https://www.federalreserve.gov/newsevents/pressreleases/enforcement20251125a.htm" TargetMode="External"/><Relationship Id="rId963" Type="http://schemas.openxmlformats.org/officeDocument/2006/relationships/hyperlink" Target="https://www.federalreserve.gov/newsevents/pressreleases/files/enf20251125a1.pdf" TargetMode="External"/><Relationship Id="rId964" Type="http://schemas.openxmlformats.org/officeDocument/2006/relationships/hyperlink" Target="https://www.federalreserve.gov/newsevents/pressreleases/files/enf20251125a1.pdf" TargetMode="External"/><Relationship Id="rId965" Type="http://schemas.openxmlformats.org/officeDocument/2006/relationships/hyperlink" Target="https://www.federalregister.gov/documents/2025/11/25/2025-20960/agency-information-collection-activities-information-collection-renewal-comment-request-extensions" TargetMode="External"/><Relationship Id="rId966" Type="http://schemas.openxmlformats.org/officeDocument/2006/relationships/hyperlink" Target="https://www.federalregister.gov/documents/2025/11/25/2025-20960/agency-information-collection-activities-information-collection-renewal-comment-request-extensions" TargetMode="External"/><Relationship Id="rId967" Type="http://schemas.openxmlformats.org/officeDocument/2006/relationships/hyperlink" Target="https://occ.gov/news-issuances/bulletins/2025/bulletin-2025-39.html" TargetMode="External"/><Relationship Id="rId968" Type="http://schemas.openxmlformats.org/officeDocument/2006/relationships/hyperlink" Target="https://occ.gov/news-issuances/bulletins/2025/bulletin-2025-39.html" TargetMode="External"/><Relationship Id="rId969" Type="http://schemas.openxmlformats.org/officeDocument/2006/relationships/hyperlink" Target="https://occ.gov/news-issuances/bulletins/2025/bulletin-2025-38.html" TargetMode="External"/><Relationship Id="rId970" Type="http://schemas.openxmlformats.org/officeDocument/2006/relationships/hyperlink" Target="https://occ.gov/news-issuances/bulletins/2025/bulletin-2025-38.html" TargetMode="External"/><Relationship Id="rId971" Type="http://schemas.openxmlformats.org/officeDocument/2006/relationships/hyperlink" Target="https://occ.gov/news-issuances/bulletins/2025/bulletin-2025-37.html" TargetMode="External"/><Relationship Id="rId972" Type="http://schemas.openxmlformats.org/officeDocument/2006/relationships/hyperlink" Target="https://occ.gov/news-issuances/bulletins/2025/bulletin-2025-37.html" TargetMode="External"/><Relationship Id="rId973" Type="http://schemas.openxmlformats.org/officeDocument/2006/relationships/hyperlink" Target="https://occ.gov/news-issuances/news-releases/2025/nr-occ-2025-110.html" TargetMode="External"/><Relationship Id="rId974" Type="http://schemas.openxmlformats.org/officeDocument/2006/relationships/hyperlink" Target="https://occ.gov/news-issuances/news-releases/2025/nr-occ-2025-110.html" TargetMode="External"/><Relationship Id="rId975" Type="http://schemas.openxmlformats.org/officeDocument/2006/relationships/hyperlink" Target="https://www.federalregister.gov/documents/2025/11/24/2025-20744/regulation-d-reserve-requirements-of-depository-institutions" TargetMode="External"/><Relationship Id="rId976" Type="http://schemas.openxmlformats.org/officeDocument/2006/relationships/hyperlink" Target="https://www.federalregister.gov/documents/2025/11/24/2025-20744/regulation-d-reserve-requirements-of-depository-institutions" TargetMode="External"/><Relationship Id="rId977" Type="http://schemas.openxmlformats.org/officeDocument/2006/relationships/hyperlink" Target="https://www.federalregister.gov/documents/2025/11/24/2025-20728/sunshine-act-meetings-notice-of-meeting-to-be-held-with-less-than-seven-days-advance-notice" TargetMode="External"/><Relationship Id="rId978" Type="http://schemas.openxmlformats.org/officeDocument/2006/relationships/hyperlink" Target="https://www.federalregister.gov/documents/2025/11/24/2025-20728/sunshine-act-meetings-notice-of-meeting-to-be-held-with-less-than-seven-days-advance-notice" TargetMode="External"/><Relationship Id="rId979" Type="http://schemas.openxmlformats.org/officeDocument/2006/relationships/hyperlink" Target="https://www.federalregister.gov/documents/2025/11/24/2025-20752/agency-information-collection-activities-information-collection-renewal-comment-request-stress" TargetMode="External"/><Relationship Id="rId980" Type="http://schemas.openxmlformats.org/officeDocument/2006/relationships/hyperlink" Target="https://www.federalregister.gov/documents/2025/11/24/2025-20752/agency-information-collection-activities-information-collection-renewal-comment-request-stress" TargetMode="External"/><Relationship Id="rId981" Type="http://schemas.openxmlformats.org/officeDocument/2006/relationships/hyperlink" Target="https://www.consumerfinance.gov/data-research/research-reports/fair-debt-collection-practices-act-cfpb-annual-report-2025/" TargetMode="External"/><Relationship Id="rId982" Type="http://schemas.openxmlformats.org/officeDocument/2006/relationships/hyperlink" Target="https://www.consumerfinance.gov/data-research/research-reports/fair-debt-collection-practices-act-cfpb-annual-report-2025/" TargetMode="External"/><Relationship Id="rId983" Type="http://schemas.openxmlformats.org/officeDocument/2006/relationships/hyperlink" Target="https://www.federalregister.gov/documents/2025/11/21/2025-20557/consumer-advisory-board-meeting" TargetMode="External"/><Relationship Id="rId984" Type="http://schemas.openxmlformats.org/officeDocument/2006/relationships/hyperlink" Target="https://www.federalregister.gov/documents/2025/11/21/2025-20557/consumer-advisory-board-meeting" TargetMode="External"/><Relationship Id="rId985" Type="http://schemas.openxmlformats.org/officeDocument/2006/relationships/hyperlink" Target="https://www.consumerfinance.gov/about-us/newsroom/cfpb-supervision-division-releases-new-humility-pledge/" TargetMode="External"/><Relationship Id="rId986" Type="http://schemas.openxmlformats.org/officeDocument/2006/relationships/hyperlink" Target="https://www.consumerfinance.gov/about-us/newsroom/cfpb-supervision-division-releases-new-humility-pledge/" TargetMode="External"/><Relationship Id="rId987" Type="http://schemas.openxmlformats.org/officeDocument/2006/relationships/hyperlink" Target="https://occ.gov/news-issuances/news-releases/2025/nr-occ-2025-109.html" TargetMode="External"/><Relationship Id="rId988" Type="http://schemas.openxmlformats.org/officeDocument/2006/relationships/hyperlink" Target="https://occ.gov/news-issuances/news-releases/2025/nr-occ-2025-109.html" TargetMode="External"/><Relationship Id="rId989" Type="http://schemas.openxmlformats.org/officeDocument/2006/relationships/hyperlink" Target="https://www.federalregister.gov/documents/2025/11/20/2025-20472/federal-reserve-bank-capital-stock" TargetMode="External"/><Relationship Id="rId990" Type="http://schemas.openxmlformats.org/officeDocument/2006/relationships/hyperlink" Target="https://www.federalregister.gov/documents/2025/11/20/2025-20472/federal-reserve-bank-capital-stock" TargetMode="External"/><Relationship Id="rId991" Type="http://schemas.openxmlformats.org/officeDocument/2006/relationships/hyperlink" Target="https://www.federalregister.gov/documents/2025/11/20/2025-20473/formations-of-acquisitions-by-and-mergers-of-bank-holding-companies" TargetMode="External"/><Relationship Id="rId992" Type="http://schemas.openxmlformats.org/officeDocument/2006/relationships/hyperlink" Target="https://www.federalregister.gov/documents/2025/11/20/2025-20473/formations-of-acquisitions-by-and-mergers-of-bank-holding-companies" TargetMode="External"/><Relationship Id="rId993" Type="http://schemas.openxmlformats.org/officeDocument/2006/relationships/hyperlink" Target="https://www.finra.org/media-center/finra-unscripted/building-cybersecurity-resilience-through-finra-forward" TargetMode="External"/><Relationship Id="rId994" Type="http://schemas.openxmlformats.org/officeDocument/2006/relationships/hyperlink" Target="https://www.finra.org/media-center/finra-unscripted/building-cybersecurity-resilience-through-finra-forward" TargetMode="External"/><Relationship Id="rId995" Type="http://schemas.openxmlformats.org/officeDocument/2006/relationships/hyperlink" Target="https://www.federalregister.gov/documents/2025/11/19/2025-20313/change-in-bank-control-notices-acquisitions-of-shares-of-a-bank-or-bank-holding-company" TargetMode="External"/><Relationship Id="rId996" Type="http://schemas.openxmlformats.org/officeDocument/2006/relationships/hyperlink" Target="https://www.federalregister.gov/documents/2025/11/19/2025-20313/change-in-bank-control-notices-acquisitions-of-shares-of-a-bank-or-bank-holding-company" TargetMode="External"/><Relationship Id="rId997" Type="http://schemas.openxmlformats.org/officeDocument/2006/relationships/hyperlink" Target="https://occ.gov/news-issuances/news-releases/2025/nr-occ-2025-108.html" TargetMode="External"/><Relationship Id="rId998" Type="http://schemas.openxmlformats.org/officeDocument/2006/relationships/hyperlink" Target="https://occ.gov/news-issuances/news-releases/2025/nr-occ-2025-108.html" TargetMode="External"/><Relationship Id="rId999" Type="http://schemas.openxmlformats.org/officeDocument/2006/relationships/hyperlink" Target="https://www.federalregister.gov/documents/2025/11/18/2025-20195/change-in-bank-control-notices-acquisitions-of-shares-of-a-bank-or-bank-holding-company" TargetMode="External"/><Relationship Id="rId1000" Type="http://schemas.openxmlformats.org/officeDocument/2006/relationships/hyperlink" Target="https://www.federalregister.gov/documents/2025/11/18/2025-20195/change-in-bank-control-notices-acquisitions-of-shares-of-a-bank-or-bank-holding-company" TargetMode="External"/><Relationship Id="rId1001" Type="http://schemas.openxmlformats.org/officeDocument/2006/relationships/hyperlink" Target="https://www.finra.org/sites/default/files/2025-11/Regulatory-Notice-25-16_1.pdf" TargetMode="External"/><Relationship Id="rId1002" Type="http://schemas.openxmlformats.org/officeDocument/2006/relationships/hyperlink" Target="https://www.finra.org/sites/default/files/2025-11/Regulatory-Notice-25-16_1.pdf" TargetMode="External"/><Relationship Id="rId1003" Type="http://schemas.openxmlformats.org/officeDocument/2006/relationships/hyperlink" Target="https://www.federalregister.gov/documents/2025/11/18/2025-20199/rescission-of-occ-guidelines-establishing-standards-for-recovery-planning-by-certain-large-insured" TargetMode="External"/><Relationship Id="rId1004" Type="http://schemas.openxmlformats.org/officeDocument/2006/relationships/hyperlink" Target="https://www.federalregister.gov/documents/2025/11/18/2025-20199/rescission-of-occ-guidelines-establishing-standards-for-recovery-planning-by-certain-large-insured" TargetMode="External"/><Relationship Id="rId1005" Type="http://schemas.openxmlformats.org/officeDocument/2006/relationships/hyperlink" Target="https://www.federalregister.gov/documents/2025/11/18/2025-20196/formations-of-acquisitions-by-and-mergers-of-bank-holding-companies" TargetMode="External"/><Relationship Id="rId1006" Type="http://schemas.openxmlformats.org/officeDocument/2006/relationships/hyperlink" Target="https://www.federalregister.gov/documents/2025/11/18/2025-20196/formations-of-acquisitions-by-and-mergers-of-bank-holding-companies" TargetMode="External"/><Relationship Id="rId1007" Type="http://schemas.openxmlformats.org/officeDocument/2006/relationships/hyperlink" Target="https://www.federalregister.gov/documents/2025/11/18/2025-20212/request-for-comment-on-scenarios-for-the-boards-2026-supervisory-stress-test" TargetMode="External"/><Relationship Id="rId1008" Type="http://schemas.openxmlformats.org/officeDocument/2006/relationships/hyperlink" Target="https://www.federalregister.gov/documents/2025/11/18/2025-20212/request-for-comment-on-scenarios-for-the-boards-2026-supervisory-stress-test" TargetMode="External"/><Relationship Id="rId1009" Type="http://schemas.openxmlformats.org/officeDocument/2006/relationships/hyperlink" Target="https://www.federalregister.gov/documents/2025/11/18/2025-20202/fair-housing-home-loan-data-system" TargetMode="External"/><Relationship Id="rId1010" Type="http://schemas.openxmlformats.org/officeDocument/2006/relationships/hyperlink" Target="https://www.federalregister.gov/documents/2025/11/18/2025-20202/fair-housing-home-loan-data-system" TargetMode="External"/><Relationship Id="rId1011" Type="http://schemas.openxmlformats.org/officeDocument/2006/relationships/hyperlink" Target="https://www.federalregister.gov/documents/2025/11/18/2025-20204/community-bank-licensing-amendments" TargetMode="External"/><Relationship Id="rId1012" Type="http://schemas.openxmlformats.org/officeDocument/2006/relationships/hyperlink" Target="https://www.federalregister.gov/documents/2025/11/18/2025-20204/community-bank-licensing-amendments" TargetMode="External"/><Relationship Id="rId1013" Type="http://schemas.openxmlformats.org/officeDocument/2006/relationships/hyperlink" Target="https://www.federalregister.gov/documents/2025/11/18/2025-20211/enhanced-transparency-and-public-accountability-of-the-supervisory-stress-test-models-and-scenarios" TargetMode="External"/><Relationship Id="rId1014" Type="http://schemas.openxmlformats.org/officeDocument/2006/relationships/hyperlink" Target="https://www.federalregister.gov/documents/2025/11/18/2025-20211/enhanced-transparency-and-public-accountability-of-the-supervisory-stress-test-models-and-scenarios" TargetMode="External"/><Relationship Id="rId1015" Type="http://schemas.openxmlformats.org/officeDocument/2006/relationships/hyperlink" Target="https://www.federalregister.gov/documents/2025/11/18/2025-20213/rescission-of-principles-for-climate-related-financial-risk-management-for-large-financial" TargetMode="External"/><Relationship Id="rId1016" Type="http://schemas.openxmlformats.org/officeDocument/2006/relationships/hyperlink" Target="https://www.federalregister.gov/documents/2025/11/18/2025-20213/rescission-of-principles-for-climate-related-financial-risk-management-for-large-financial" TargetMode="External"/><Relationship Id="rId1017" Type="http://schemas.openxmlformats.org/officeDocument/2006/relationships/hyperlink" Target="https://www.federalregister.gov/documents/2025/11/17/2025-19934/agency-information-collection-activities-announcement-of-board-approval-under-delegated-authority" TargetMode="External"/><Relationship Id="rId1018" Type="http://schemas.openxmlformats.org/officeDocument/2006/relationships/hyperlink" Target="https://www.federalregister.gov/documents/2025/11/17/2025-19934/agency-information-collection-activities-announcement-of-board-approval-under-delegated-authority" TargetMode="External"/><Relationship Id="rId1019" Type="http://schemas.openxmlformats.org/officeDocument/2006/relationships/hyperlink" Target="https://www.federalregister.gov/documents/2025/11/17/2025-19945/revisions-to-the-large-financial-institution-rating-system-and-framework-for-the-supervision-of" TargetMode="External"/><Relationship Id="rId1020" Type="http://schemas.openxmlformats.org/officeDocument/2006/relationships/hyperlink" Target="https://www.federalregister.gov/documents/2025/11/17/2025-19945/revisions-to-the-large-financial-institution-rating-system-and-framework-for-the-supervision-of" TargetMode="External"/><Relationship Id="rId1021" Type="http://schemas.openxmlformats.org/officeDocument/2006/relationships/hyperlink" Target="https://www.federalregister.gov/documents/2025/11/17/2025-19927/proposal-of-special-measure-regarding-transactions-involving-ten-mexican-gambling-establishments-as" TargetMode="External"/><Relationship Id="rId1022" Type="http://schemas.openxmlformats.org/officeDocument/2006/relationships/hyperlink" Target="https://www.federalregister.gov/documents/2025/11/17/2025-19927/proposal-of-special-measure-regarding-transactions-involving-ten-mexican-gambling-establishments-as" TargetMode="External"/><Relationship Id="rId1023" Type="http://schemas.openxmlformats.org/officeDocument/2006/relationships/hyperlink" Target="https://www.federalregister.gov/documents/2025/11/17/2025-19931/agency-information-collection-activities-announcement-of-board-approval-under-delegated-authority" TargetMode="External"/><Relationship Id="rId1024" Type="http://schemas.openxmlformats.org/officeDocument/2006/relationships/hyperlink" Target="https://www.federalregister.gov/documents/2025/11/17/2025-19931/agency-information-collection-activities-announcement-of-board-approval-under-delegated-authority" TargetMode="External"/><Relationship Id="rId1025" Type="http://schemas.openxmlformats.org/officeDocument/2006/relationships/hyperlink" Target="https://www.federalregister.gov/documents/2025/11/17/2025-19932/agency-information-collection-activities-announcement-of-board-approval-under-delegated-authority" TargetMode="External"/><Relationship Id="rId1026" Type="http://schemas.openxmlformats.org/officeDocument/2006/relationships/hyperlink" Target="https://www.federalregister.gov/documents/2025/11/17/2025-19932/agency-information-collection-activities-announcement-of-board-approval-under-delegated-authority" TargetMode="External"/><Relationship Id="rId1027" Type="http://schemas.openxmlformats.org/officeDocument/2006/relationships/hyperlink" Target="https://www.federalregister.gov/documents/2025/11/17/2025-19933/proposed-agency-information-collection-activities-comment-request" TargetMode="External"/><Relationship Id="rId1028" Type="http://schemas.openxmlformats.org/officeDocument/2006/relationships/hyperlink" Target="https://www.federalregister.gov/documents/2025/11/17/2025-19933/proposed-agency-information-collection-activities-comment-request" TargetMode="External"/><Relationship Id="rId1029" Type="http://schemas.openxmlformats.org/officeDocument/2006/relationships/hyperlink" Target="https://www.federalregister.gov/documents/2025/11/17/2025-19979/privacy-act-of-1974-system-of-records" TargetMode="External"/><Relationship Id="rId1030" Type="http://schemas.openxmlformats.org/officeDocument/2006/relationships/hyperlink" Target="https://www.federalregister.gov/documents/2025/11/17/2025-19979/privacy-act-of-1974-system-of-records" TargetMode="External"/><Relationship Id="rId1031" Type="http://schemas.openxmlformats.org/officeDocument/2006/relationships/hyperlink" Target="https://www.finra.org/sites/default/files/2025-11/Information-Notice-20251117.pdf" TargetMode="External"/><Relationship Id="rId1032" Type="http://schemas.openxmlformats.org/officeDocument/2006/relationships/hyperlink" Target="https://www.finra.org/sites/default/files/2025-11/Information-Notice-20251117.pdf" TargetMode="External"/><Relationship Id="rId1033" Type="http://schemas.openxmlformats.org/officeDocument/2006/relationships/hyperlink" Target="https://www.federalregister.gov/documents/2025/11/17/2025-19942/federal-reserve-action-to-expand-fedwirer-funds-service-and-national-settlement-service-operating" TargetMode="External"/><Relationship Id="rId1034" Type="http://schemas.openxmlformats.org/officeDocument/2006/relationships/hyperlink" Target="https://www.federalregister.gov/documents/2025/11/17/2025-19942/federal-reserve-action-to-expand-fedwirer-funds-service-and-national-settlement-service-operating" TargetMode="External"/><Relationship Id="rId1035" Type="http://schemas.openxmlformats.org/officeDocument/2006/relationships/hyperlink" Target="https://www.federalregister.gov/documents/2025/11/17/2025-19936/agency-information-collection-activities-announcement-of-board-approval-under-delegated-authority" TargetMode="External"/><Relationship Id="rId1036" Type="http://schemas.openxmlformats.org/officeDocument/2006/relationships/hyperlink" Target="https://www.federalregister.gov/documents/2025/11/17/2025-19936/agency-information-collection-activities-announcement-of-board-approval-under-delegated-authority" TargetMode="External"/><Relationship Id="rId1037" Type="http://schemas.openxmlformats.org/officeDocument/2006/relationships/hyperlink" Target="https://www.ecfr.gov/current/title-31/subtitle-B/chapter-X/part-1010/subpart-F/subject-group-ECFRe5988d602e86fcf/section-1010.664" TargetMode="External"/><Relationship Id="rId1038" Type="http://schemas.openxmlformats.org/officeDocument/2006/relationships/hyperlink" Target="https://www.ecfr.gov/current/title-31/subtitle-B/chapter-X/part-1010/subpart-F/subject-group-ECFRe5988d602e86fcf/section-1010.664" TargetMode="External"/><Relationship Id="rId1039" Type="http://schemas.openxmlformats.org/officeDocument/2006/relationships/hyperlink" Target="https://dfi.wa.gov/sites/default/files/2025-10/american-fintech-council-letter.pdf" TargetMode="External"/><Relationship Id="rId1040" Type="http://schemas.openxmlformats.org/officeDocument/2006/relationships/hyperlink" Target="https://dfi.wa.gov/sites/default/files/2025-10/american-fintech-council-letter.pdf" TargetMode="External"/><Relationship Id="rId1041" Type="http://schemas.openxmlformats.org/officeDocument/2006/relationships/hyperlink" Target="https://dfi.wa.gov/sites/default/files/2025-10/wa-plpa-october-2025.pdf" TargetMode="External"/><Relationship Id="rId1042" Type="http://schemas.openxmlformats.org/officeDocument/2006/relationships/hyperlink" Target="https://dfi.wa.gov/sites/default/files/2025-10/wa-plpa-october-2025.pdf" TargetMode="External"/><Relationship Id="rId1043" Type="http://schemas.openxmlformats.org/officeDocument/2006/relationships/hyperlink" Target="https://dfi.wa.gov/sites/default/files/2025-10/american-fintech-october-2025.pdf" TargetMode="External"/><Relationship Id="rId1044" Type="http://schemas.openxmlformats.org/officeDocument/2006/relationships/hyperlink" Target="https://dfi.wa.gov/sites/default/files/2025-10/american-fintech-october-2025.pdf" TargetMode="External"/><Relationship Id="rId1045" Type="http://schemas.openxmlformats.org/officeDocument/2006/relationships/hyperlink" Target="https://dfi.wa.gov/sites/default/files/2025-10/coastal-community-bank-letter.pdf" TargetMode="External"/><Relationship Id="rId1046" Type="http://schemas.openxmlformats.org/officeDocument/2006/relationships/hyperlink" Target="https://dfi.wa.gov/sites/default/files/2025-10/coastal-community-bank-letter.pdf" TargetMode="External"/><Relationship Id="rId1047" Type="http://schemas.openxmlformats.org/officeDocument/2006/relationships/hyperlink" Target="https://dfi.wa.gov/sites/default/files/2025-09/cr-101-nasaa-statement-policy.pdf" TargetMode="External"/><Relationship Id="rId1048" Type="http://schemas.openxmlformats.org/officeDocument/2006/relationships/hyperlink" Target="https://dfi.wa.gov/sites/default/files/2025-09/cr-101-nasaa-statement-policy.pdf" TargetMode="External"/><Relationship Id="rId1049" Type="http://schemas.openxmlformats.org/officeDocument/2006/relationships/hyperlink" Target="https://dfi.wa.gov/sites/default/files/2025-09/nasaa-statement-policy-investment-trusts.pdf" TargetMode="External"/><Relationship Id="rId1050" Type="http://schemas.openxmlformats.org/officeDocument/2006/relationships/hyperlink" Target="https://dfi.wa.gov/sites/default/files/2025-09/nasaa-statement-policy-investment-trusts.pdf" TargetMode="External"/><Relationship Id="rId1051" Type="http://schemas.openxmlformats.org/officeDocument/2006/relationships/hyperlink" Target="https://dfi.wa.gov/sites/default/files/2025-10/reit-cr-101-memo.pdf" TargetMode="External"/><Relationship Id="rId1052" Type="http://schemas.openxmlformats.org/officeDocument/2006/relationships/hyperlink" Target="https://dfi.wa.gov/sites/default/files/2025-10/reit-cr-101-memo.pdf" TargetMode="External"/><Relationship Id="rId1053" Type="http://schemas.openxmlformats.org/officeDocument/2006/relationships/hyperlink" Target="https://dfi.wa.gov/rulemaking/nasaa-statement-policy-regarding-real-estate-investment-trusts" TargetMode="External"/><Relationship Id="rId1054" Type="http://schemas.openxmlformats.org/officeDocument/2006/relationships/hyperlink" Target="https://dfi.wa.gov/rulemaking/nasaa-statement-policy-regarding-real-estate-investment-trusts" TargetMode="External"/><Relationship Id="rId1055" Type="http://schemas.openxmlformats.org/officeDocument/2006/relationships/hyperlink" Target="https://dfi.wa.gov/news/press/washington-dfi-welcomes-evergreen-trust-services-llc-state-trust-charter" TargetMode="External"/><Relationship Id="rId1056" Type="http://schemas.openxmlformats.org/officeDocument/2006/relationships/hyperlink" Target="https://dfi.wa.gov/news/press/washington-dfi-welcomes-evergreen-trust-services-llc-state-trust-charter" TargetMode="External"/><Relationship Id="rId1057" Type="http://schemas.openxmlformats.org/officeDocument/2006/relationships/hyperlink" Target="https://le.utah.gov/xcode/Title7/Chapter9/C7-9-S55_2025110620251206.pdf" TargetMode="External"/><Relationship Id="rId1058" Type="http://schemas.openxmlformats.org/officeDocument/2006/relationships/hyperlink" Target="https://le.utah.gov/xcode/Title7/Chapter9/C7-9-S55_2025110620251206.pdf" TargetMode="External"/><Relationship Id="rId1059" Type="http://schemas.openxmlformats.org/officeDocument/2006/relationships/hyperlink" Target="https://le.utah.gov/xcode/Title7/Chapter9/C7-9-S51_2025110620251206.pdf" TargetMode="External"/><Relationship Id="rId1060" Type="http://schemas.openxmlformats.org/officeDocument/2006/relationships/hyperlink" Target="https://le.utah.gov/xcode/Title7/Chapter9/C7-9-S51_2025110620251206.pdf" TargetMode="External"/><Relationship Id="rId1061" Type="http://schemas.openxmlformats.org/officeDocument/2006/relationships/hyperlink" Target="https://www.tn.gov/content/tn/tdfi/mortgage-consumer-lending/mort-lending-bulletins/annual-supervision-fee-for-fiscal-year-2025-2026.html" TargetMode="External"/><Relationship Id="rId1062" Type="http://schemas.openxmlformats.org/officeDocument/2006/relationships/hyperlink" Target="https://www.tn.gov/content/tn/tdfi/mortgage-consumer-lending/mort-lending-bulletins/annual-supervision-fee-for-fiscal-year-2025-2026.html" TargetMode="External"/><Relationship Id="rId1063" Type="http://schemas.openxmlformats.org/officeDocument/2006/relationships/hyperlink" Target="https://www.revisor.mn.gov/statutes/cite/80A/pdf" TargetMode="External"/><Relationship Id="rId1064" Type="http://schemas.openxmlformats.org/officeDocument/2006/relationships/hyperlink" Target="https://www.revisor.mn.gov/statutes/cite/80A/pdf" TargetMode="External"/><Relationship Id="rId1065" Type="http://schemas.openxmlformats.org/officeDocument/2006/relationships/hyperlink" Target="https://portal.ct.gov/-/media/dob/enforcement/consumer-credit/2025-cc-orders/big-steves-victory-advance-llc--consent-order.pdf?rev=ffc56b7b40414946987573acf28467cb&amp;hash=2FA85B2AA2C8027317734CAAD86A338E" TargetMode="External"/><Relationship Id="rId1066" Type="http://schemas.openxmlformats.org/officeDocument/2006/relationships/hyperlink" Target="https://portal.ct.gov/-/media/dob/enforcement/consumer-credit/2025-cc-orders/big-steves-victory-advance-llc--consent-order.pdf?rev=ffc56b7b40414946987573acf28467cb&amp;hash=2FA85B2AA2C8027317734CAAD86A338E" TargetMode="External"/><Relationship Id="rId1067" Type="http://schemas.openxmlformats.org/officeDocument/2006/relationships/hyperlink" Target="https://portal.ct.gov/-/media/dob/enforcement/securities/2025-sbid/ceros-financial-services-consent-order.pdf?rev=d5cfd65f2be244bfa012b934ce5f9722&amp;hash=1D73799E22FAAC85EFCA83473E578F53" TargetMode="External"/><Relationship Id="rId1068" Type="http://schemas.openxmlformats.org/officeDocument/2006/relationships/hyperlink" Target="https://portal.ct.gov/-/media/dob/enforcement/securities/2025-sbid/ceros-financial-services-consent-order.pdf?rev=d5cfd65f2be244bfa012b934ce5f9722&amp;hash=1D73799E22FAAC85EFCA83473E578F53" TargetMode="External"/><Relationship Id="rId1069" Type="http://schemas.openxmlformats.org/officeDocument/2006/relationships/hyperlink" Target="https://le.utah.gov/xcode/Title61/Chapter1/C61-1-S32_2025101420251206.pdf" TargetMode="External"/><Relationship Id="rId1070" Type="http://schemas.openxmlformats.org/officeDocument/2006/relationships/hyperlink" Target="https://le.utah.gov/xcode/Title61/Chapter1/C61-1-S32_2025101420251206.pdf" TargetMode="External"/><Relationship Id="rId1071" Type="http://schemas.openxmlformats.org/officeDocument/2006/relationships/hyperlink" Target="https://www.tn.gov/content/dam/tn/financialinstitutions/bank-docs/bk-bulletins/Pilot%20Loan%20Purchase%20Program%20(B-25-1).pdf" TargetMode="External"/><Relationship Id="rId1072" Type="http://schemas.openxmlformats.org/officeDocument/2006/relationships/hyperlink" Target="https://www.tn.gov/content/dam/tn/financialinstitutions/bank-docs/bk-bulletins/Pilot%20Loan%20Purchase%20Program%20(B-25-1).pdf" TargetMode="External"/><Relationship Id="rId1073" Type="http://schemas.openxmlformats.org/officeDocument/2006/relationships/hyperlink" Target="https://www.tn.gov/content/dam/tn/financialinstitutions/compliance/2025-compliance-documents/Announcement%20--%20Non-Depository%20Annual%20Supervision%20Fee%20for%20Fiscal%20Year%202025-2026.pdf" TargetMode="External"/><Relationship Id="rId1074" Type="http://schemas.openxmlformats.org/officeDocument/2006/relationships/hyperlink" Target="https://www.tn.gov/content/dam/tn/financialinstitutions/compliance/2025-compliance-documents/Announcement%20--%20Non-Depository%20Annual%20Supervision%20Fee%20for%20Fiscal%20Year%202025-2026.pdf" TargetMode="External"/><Relationship Id="rId1075" Type="http://schemas.openxmlformats.org/officeDocument/2006/relationships/hyperlink" Target="https://statutes.capitol.texas.gov/Docs/FI/pdf/FI.397.pdf" TargetMode="External"/><Relationship Id="rId1076" Type="http://schemas.openxmlformats.org/officeDocument/2006/relationships/hyperlink" Target="https://statutes.capitol.texas.gov/Docs/FI/pdf/FI.397.pdf" TargetMode="External"/><Relationship Id="rId1077" Type="http://schemas.openxmlformats.org/officeDocument/2006/relationships/hyperlink" Target="https://statutes.capitol.texas.gov/Docs/FI/pdf/FI.398.pdf" TargetMode="External"/><Relationship Id="rId1078" Type="http://schemas.openxmlformats.org/officeDocument/2006/relationships/hyperlink" Target="https://statutes.capitol.texas.gov/Docs/FI/pdf/FI.398.pdf" TargetMode="External"/><Relationship Id="rId1079" Type="http://schemas.openxmlformats.org/officeDocument/2006/relationships/hyperlink" Target="https://statutes.capitol.texas.gov/Docs/FI/pdf/FI.396.pdf" TargetMode="External"/><Relationship Id="rId1080" Type="http://schemas.openxmlformats.org/officeDocument/2006/relationships/hyperlink" Target="https://statutes.capitol.texas.gov/Docs/FI/pdf/FI.396.pdf" TargetMode="External"/><Relationship Id="rId1081" Type="http://schemas.openxmlformats.org/officeDocument/2006/relationships/hyperlink" Target="https://statutes.capitol.texas.gov/Docs/FI/pdf/FI.394.pdf" TargetMode="External"/><Relationship Id="rId1082" Type="http://schemas.openxmlformats.org/officeDocument/2006/relationships/hyperlink" Target="https://statutes.capitol.texas.gov/Docs/FI/pdf/FI.394.pdf" TargetMode="External"/><Relationship Id="rId1083" Type="http://schemas.openxmlformats.org/officeDocument/2006/relationships/hyperlink" Target="https://statutes.capitol.texas.gov/Docs/FI/pdf/FI.393.pdf" TargetMode="External"/><Relationship Id="rId1084" Type="http://schemas.openxmlformats.org/officeDocument/2006/relationships/hyperlink" Target="https://statutes.capitol.texas.gov/Docs/FI/pdf/FI.393.pdf" TargetMode="External"/><Relationship Id="rId1085" Type="http://schemas.openxmlformats.org/officeDocument/2006/relationships/hyperlink" Target="https://statutes.capitol.texas.gov/Docs/FI/pdf/FI.392.pdf" TargetMode="External"/><Relationship Id="rId1086" Type="http://schemas.openxmlformats.org/officeDocument/2006/relationships/hyperlink" Target="https://statutes.capitol.texas.gov/Docs/FI/pdf/FI.392.pdf" TargetMode="External"/><Relationship Id="rId1087" Type="http://schemas.openxmlformats.org/officeDocument/2006/relationships/hyperlink" Target="https://statutes.capitol.texas.gov/Docs/FI/pdf/FI.391.pdf" TargetMode="External"/><Relationship Id="rId1088" Type="http://schemas.openxmlformats.org/officeDocument/2006/relationships/hyperlink" Target="https://statutes.capitol.texas.gov/Docs/FI/pdf/FI.391.pdf" TargetMode="External"/><Relationship Id="rId1089" Type="http://schemas.openxmlformats.org/officeDocument/2006/relationships/hyperlink" Target="https://statutes.capitol.texas.gov/Docs/FI/pdf/FI.371.pdf" TargetMode="External"/><Relationship Id="rId1090" Type="http://schemas.openxmlformats.org/officeDocument/2006/relationships/hyperlink" Target="https://statutes.capitol.texas.gov/Docs/FI/pdf/FI.371.pdf" TargetMode="External"/><Relationship Id="rId1091" Type="http://schemas.openxmlformats.org/officeDocument/2006/relationships/hyperlink" Target="https://statutes.capitol.texas.gov/Docs/FI/pdf/FI.354.pdf" TargetMode="External"/><Relationship Id="rId1092" Type="http://schemas.openxmlformats.org/officeDocument/2006/relationships/hyperlink" Target="https://statutes.capitol.texas.gov/Docs/FI/pdf/FI.354.pdf" TargetMode="External"/><Relationship Id="rId1093" Type="http://schemas.openxmlformats.org/officeDocument/2006/relationships/hyperlink" Target="https://statutes.capitol.texas.gov/Docs/FI/pdf/FI.353.pdf" TargetMode="External"/><Relationship Id="rId1094" Type="http://schemas.openxmlformats.org/officeDocument/2006/relationships/hyperlink" Target="https://statutes.capitol.texas.gov/Docs/FI/pdf/FI.353.pdf" TargetMode="External"/><Relationship Id="rId1095" Type="http://schemas.openxmlformats.org/officeDocument/2006/relationships/hyperlink" Target="https://statutes.capitol.texas.gov/Docs/FI/pdf/FI.351.pdf" TargetMode="External"/><Relationship Id="rId1096" Type="http://schemas.openxmlformats.org/officeDocument/2006/relationships/hyperlink" Target="https://statutes.capitol.texas.gov/Docs/FI/pdf/FI.351.pdf" TargetMode="External"/><Relationship Id="rId1097" Type="http://schemas.openxmlformats.org/officeDocument/2006/relationships/hyperlink" Target="https://statutes.capitol.texas.gov/Docs/FI/pdf/FI.352.pdf" TargetMode="External"/><Relationship Id="rId1098" Type="http://schemas.openxmlformats.org/officeDocument/2006/relationships/hyperlink" Target="https://statutes.capitol.texas.gov/Docs/FI/pdf/FI.352.pdf" TargetMode="External"/><Relationship Id="rId1099" Type="http://schemas.openxmlformats.org/officeDocument/2006/relationships/hyperlink" Target="https://statutes.capitol.texas.gov/Docs/FI/pdf/FI.349.pdf" TargetMode="External"/><Relationship Id="rId1100" Type="http://schemas.openxmlformats.org/officeDocument/2006/relationships/hyperlink" Target="https://statutes.capitol.texas.gov/Docs/FI/pdf/FI.349.pdf" TargetMode="External"/><Relationship Id="rId1101" Type="http://schemas.openxmlformats.org/officeDocument/2006/relationships/hyperlink" Target="https://statutes.capitol.texas.gov/Docs/FI/pdf/FI.350.pdf" TargetMode="External"/><Relationship Id="rId1102" Type="http://schemas.openxmlformats.org/officeDocument/2006/relationships/hyperlink" Target="https://statutes.capitol.texas.gov/Docs/FI/pdf/FI.350.pdf" TargetMode="External"/><Relationship Id="rId1103" Type="http://schemas.openxmlformats.org/officeDocument/2006/relationships/hyperlink" Target="https://statutes.capitol.texas.gov/Docs/FI/pdf/FI.348.pdf" TargetMode="External"/><Relationship Id="rId1104" Type="http://schemas.openxmlformats.org/officeDocument/2006/relationships/hyperlink" Target="https://statutes.capitol.texas.gov/Docs/FI/pdf/FI.348.pdf" TargetMode="External"/><Relationship Id="rId1105" Type="http://schemas.openxmlformats.org/officeDocument/2006/relationships/hyperlink" Target="https://statutes.capitol.texas.gov/Docs/FI/pdf/FI.347.pdf" TargetMode="External"/><Relationship Id="rId1106" Type="http://schemas.openxmlformats.org/officeDocument/2006/relationships/hyperlink" Target="https://statutes.capitol.texas.gov/Docs/FI/pdf/FI.347.pdf" TargetMode="External"/><Relationship Id="rId1107" Type="http://schemas.openxmlformats.org/officeDocument/2006/relationships/hyperlink" Target="https://statutes.capitol.texas.gov/Docs/FI/pdf/FI.346.pdf" TargetMode="External"/><Relationship Id="rId1108" Type="http://schemas.openxmlformats.org/officeDocument/2006/relationships/hyperlink" Target="https://statutes.capitol.texas.gov/Docs/FI/pdf/FI.346.pdf" TargetMode="External"/><Relationship Id="rId1109" Type="http://schemas.openxmlformats.org/officeDocument/2006/relationships/hyperlink" Target="https://statutes.capitol.texas.gov/Docs/FI/pdf/FI.345.pdf" TargetMode="External"/><Relationship Id="rId1110" Type="http://schemas.openxmlformats.org/officeDocument/2006/relationships/hyperlink" Target="https://statutes.capitol.texas.gov/Docs/FI/pdf/FI.345.pdf" TargetMode="External"/><Relationship Id="rId1111" Type="http://schemas.openxmlformats.org/officeDocument/2006/relationships/hyperlink" Target="https://statutes.capitol.texas.gov/Docs/FI/pdf/FI.343.pdf" TargetMode="External"/><Relationship Id="rId1112" Type="http://schemas.openxmlformats.org/officeDocument/2006/relationships/hyperlink" Target="https://statutes.capitol.texas.gov/Docs/FI/pdf/FI.343.pdf" TargetMode="External"/><Relationship Id="rId1113" Type="http://schemas.openxmlformats.org/officeDocument/2006/relationships/hyperlink" Target="https://statutes.capitol.texas.gov/Docs/FI/pdf/FI.342.pdf" TargetMode="External"/><Relationship Id="rId1114" Type="http://schemas.openxmlformats.org/officeDocument/2006/relationships/hyperlink" Target="https://statutes.capitol.texas.gov/Docs/FI/pdf/FI.342.pdf" TargetMode="External"/><Relationship Id="rId1115" Type="http://schemas.openxmlformats.org/officeDocument/2006/relationships/hyperlink" Target="https://statutes.capitol.texas.gov/Docs/FI/pdf/FI.341.pdf" TargetMode="External"/><Relationship Id="rId1116" Type="http://schemas.openxmlformats.org/officeDocument/2006/relationships/hyperlink" Target="https://statutes.capitol.texas.gov/Docs/FI/pdf/FI.341.pdf" TargetMode="External"/><Relationship Id="rId1117" Type="http://schemas.openxmlformats.org/officeDocument/2006/relationships/hyperlink" Target="https://statutes.capitol.texas.gov/Docs/FI/pdf/FI.339.pdf" TargetMode="External"/><Relationship Id="rId1118" Type="http://schemas.openxmlformats.org/officeDocument/2006/relationships/hyperlink" Target="https://statutes.capitol.texas.gov/Docs/FI/pdf/FI.339.pdf" TargetMode="External"/><Relationship Id="rId1119" Type="http://schemas.openxmlformats.org/officeDocument/2006/relationships/hyperlink" Target="https://statutes.capitol.texas.gov/Docs/FI/pdf/FI.308.pdf" TargetMode="External"/><Relationship Id="rId1120" Type="http://schemas.openxmlformats.org/officeDocument/2006/relationships/hyperlink" Target="https://statutes.capitol.texas.gov/Docs/FI/pdf/FI.308.pdf" TargetMode="External"/><Relationship Id="rId1121" Type="http://schemas.openxmlformats.org/officeDocument/2006/relationships/hyperlink" Target="https://statutes.capitol.texas.gov/Docs/FI/pdf/FI.307.pdf" TargetMode="External"/><Relationship Id="rId1122" Type="http://schemas.openxmlformats.org/officeDocument/2006/relationships/hyperlink" Target="https://statutes.capitol.texas.gov/Docs/FI/pdf/FI.307.pdf" TargetMode="External"/><Relationship Id="rId1123" Type="http://schemas.openxmlformats.org/officeDocument/2006/relationships/hyperlink" Target="https://statutes.capitol.texas.gov/Docs/FI/pdf/FI.305.pdf" TargetMode="External"/><Relationship Id="rId1124" Type="http://schemas.openxmlformats.org/officeDocument/2006/relationships/hyperlink" Target="https://statutes.capitol.texas.gov/Docs/FI/pdf/FI.305.pdf" TargetMode="External"/><Relationship Id="rId1125" Type="http://schemas.openxmlformats.org/officeDocument/2006/relationships/hyperlink" Target="https://statutes.capitol.texas.gov/Docs/FI/pdf/FI.306.pdf" TargetMode="External"/><Relationship Id="rId1126" Type="http://schemas.openxmlformats.org/officeDocument/2006/relationships/hyperlink" Target="https://statutes.capitol.texas.gov/Docs/FI/pdf/FI.306.pdf" TargetMode="External"/><Relationship Id="rId1127" Type="http://schemas.openxmlformats.org/officeDocument/2006/relationships/hyperlink" Target="https://statutes.capitol.texas.gov/Docs/FI/pdf/FI.304.pdf" TargetMode="External"/><Relationship Id="rId1128" Type="http://schemas.openxmlformats.org/officeDocument/2006/relationships/hyperlink" Target="https://statutes.capitol.texas.gov/Docs/FI/pdf/FI.304.pdf" TargetMode="External"/><Relationship Id="rId1129" Type="http://schemas.openxmlformats.org/officeDocument/2006/relationships/hyperlink" Target="https://statutes.capitol.texas.gov/Docs/FI/pdf/FI.303.pdf" TargetMode="External"/><Relationship Id="rId1130" Type="http://schemas.openxmlformats.org/officeDocument/2006/relationships/hyperlink" Target="https://statutes.capitol.texas.gov/Docs/FI/pdf/FI.303.pdf" TargetMode="External"/><Relationship Id="rId1131" Type="http://schemas.openxmlformats.org/officeDocument/2006/relationships/hyperlink" Target="https://statutes.capitol.texas.gov/Docs/FI/pdf/FI.302.pdf" TargetMode="External"/><Relationship Id="rId1132" Type="http://schemas.openxmlformats.org/officeDocument/2006/relationships/hyperlink" Target="https://statutes.capitol.texas.gov/Docs/FI/pdf/FI.302.pdf" TargetMode="External"/><Relationship Id="rId1133" Type="http://schemas.openxmlformats.org/officeDocument/2006/relationships/hyperlink" Target="https://statutes.capitol.texas.gov/Docs/FI/pdf/FI.301.pdf" TargetMode="External"/><Relationship Id="rId1134" Type="http://schemas.openxmlformats.org/officeDocument/2006/relationships/hyperlink" Target="https://statutes.capitol.texas.gov/Docs/FI/pdf/FI.301.pdf" TargetMode="External"/><Relationship Id="rId1135" Type="http://schemas.openxmlformats.org/officeDocument/2006/relationships/hyperlink" Target="https://statutes.capitol.texas.gov/Docs/FI/pdf/FI.279.pdf" TargetMode="External"/><Relationship Id="rId1136" Type="http://schemas.openxmlformats.org/officeDocument/2006/relationships/hyperlink" Target="https://statutes.capitol.texas.gov/Docs/FI/pdf/FI.279.pdf" TargetMode="External"/><Relationship Id="rId1137" Type="http://schemas.openxmlformats.org/officeDocument/2006/relationships/hyperlink" Target="https://statutes.capitol.texas.gov/Docs/FI/pdf/FI.281.pdf" TargetMode="External"/><Relationship Id="rId1138" Type="http://schemas.openxmlformats.org/officeDocument/2006/relationships/hyperlink" Target="https://statutes.capitol.texas.gov/Docs/FI/pdf/FI.281.pdf" TargetMode="External"/><Relationship Id="rId1139" Type="http://schemas.openxmlformats.org/officeDocument/2006/relationships/hyperlink" Target="https://statutes.capitol.texas.gov/Docs/FI/pdf/FI.278.pdf" TargetMode="External"/><Relationship Id="rId1140" Type="http://schemas.openxmlformats.org/officeDocument/2006/relationships/hyperlink" Target="https://statutes.capitol.texas.gov/Docs/FI/pdf/FI.278.pdf" TargetMode="External"/><Relationship Id="rId1141" Type="http://schemas.openxmlformats.org/officeDocument/2006/relationships/hyperlink" Target="https://statutes.capitol.texas.gov/Docs/FI/pdf/FI.277.pdf" TargetMode="External"/><Relationship Id="rId1142" Type="http://schemas.openxmlformats.org/officeDocument/2006/relationships/hyperlink" Target="https://statutes.capitol.texas.gov/Docs/FI/pdf/FI.277.pdf" TargetMode="External"/><Relationship Id="rId1143" Type="http://schemas.openxmlformats.org/officeDocument/2006/relationships/hyperlink" Target="https://statutes.capitol.texas.gov/Docs/FI/pdf/FI.276.pdf" TargetMode="External"/><Relationship Id="rId1144" Type="http://schemas.openxmlformats.org/officeDocument/2006/relationships/hyperlink" Target="https://statutes.capitol.texas.gov/Docs/FI/pdf/FI.276.pdf" TargetMode="External"/><Relationship Id="rId1145" Type="http://schemas.openxmlformats.org/officeDocument/2006/relationships/hyperlink" Target="https://statutes.capitol.texas.gov/Docs/FI/pdf/FI.275.pdf" TargetMode="External"/><Relationship Id="rId1146" Type="http://schemas.openxmlformats.org/officeDocument/2006/relationships/hyperlink" Target="https://statutes.capitol.texas.gov/Docs/FI/pdf/FI.275.pdf" TargetMode="External"/><Relationship Id="rId1147" Type="http://schemas.openxmlformats.org/officeDocument/2006/relationships/hyperlink" Target="https://statutes.capitol.texas.gov/Docs/FI/pdf/FI.274.pdf" TargetMode="External"/><Relationship Id="rId1148" Type="http://schemas.openxmlformats.org/officeDocument/2006/relationships/hyperlink" Target="https://statutes.capitol.texas.gov/Docs/FI/pdf/FI.274.pdf" TargetMode="External"/><Relationship Id="rId1149" Type="http://schemas.openxmlformats.org/officeDocument/2006/relationships/hyperlink" Target="https://statutes.capitol.texas.gov/Docs/FI/pdf/FI.273.pdf" TargetMode="External"/><Relationship Id="rId1150" Type="http://schemas.openxmlformats.org/officeDocument/2006/relationships/hyperlink" Target="https://statutes.capitol.texas.gov/Docs/FI/pdf/FI.273.pdf" TargetMode="External"/><Relationship Id="rId1151" Type="http://schemas.openxmlformats.org/officeDocument/2006/relationships/hyperlink" Target="https://statutes.capitol.texas.gov/Docs/FI/pdf/FI.271.pdf" TargetMode="External"/><Relationship Id="rId1152" Type="http://schemas.openxmlformats.org/officeDocument/2006/relationships/hyperlink" Target="https://statutes.capitol.texas.gov/Docs/FI/pdf/FI.271.pdf" TargetMode="External"/><Relationship Id="rId1153" Type="http://schemas.openxmlformats.org/officeDocument/2006/relationships/hyperlink" Target="https://statutes.capitol.texas.gov/Docs/FI/pdf/FI.203.pdf" TargetMode="External"/><Relationship Id="rId1154" Type="http://schemas.openxmlformats.org/officeDocument/2006/relationships/hyperlink" Target="https://statutes.capitol.texas.gov/Docs/FI/pdf/FI.203.pdf" TargetMode="External"/><Relationship Id="rId1155" Type="http://schemas.openxmlformats.org/officeDocument/2006/relationships/hyperlink" Target="https://statutes.capitol.texas.gov/Docs/FI/pdf/FI.204.pdf" TargetMode="External"/><Relationship Id="rId1156" Type="http://schemas.openxmlformats.org/officeDocument/2006/relationships/hyperlink" Target="https://statutes.capitol.texas.gov/Docs/FI/pdf/FI.204.pdf" TargetMode="External"/><Relationship Id="rId1157" Type="http://schemas.openxmlformats.org/officeDocument/2006/relationships/hyperlink" Target="https://statutes.capitol.texas.gov/Docs/FI/pdf/FI.202.pdf" TargetMode="External"/><Relationship Id="rId1158" Type="http://schemas.openxmlformats.org/officeDocument/2006/relationships/hyperlink" Target="https://statutes.capitol.texas.gov/Docs/FI/pdf/FI.202.pdf" TargetMode="External"/><Relationship Id="rId1159" Type="http://schemas.openxmlformats.org/officeDocument/2006/relationships/hyperlink" Target="https://statutes.capitol.texas.gov/Docs/FI/pdf/FI.201.pdf" TargetMode="External"/><Relationship Id="rId1160" Type="http://schemas.openxmlformats.org/officeDocument/2006/relationships/hyperlink" Target="https://statutes.capitol.texas.gov/Docs/FI/pdf/FI.201.pdf" TargetMode="External"/><Relationship Id="rId1161" Type="http://schemas.openxmlformats.org/officeDocument/2006/relationships/hyperlink" Target="https://statutes.capitol.texas.gov/Docs/FI/pdf/FI.199.pdf" TargetMode="External"/><Relationship Id="rId1162" Type="http://schemas.openxmlformats.org/officeDocument/2006/relationships/hyperlink" Target="https://statutes.capitol.texas.gov/Docs/FI/pdf/FI.199.pdf" TargetMode="External"/><Relationship Id="rId1163" Type="http://schemas.openxmlformats.org/officeDocument/2006/relationships/hyperlink" Target="https://statutes.capitol.texas.gov/Docs/FI/pdf/FI.187.pdf" TargetMode="External"/><Relationship Id="rId1164" Type="http://schemas.openxmlformats.org/officeDocument/2006/relationships/hyperlink" Target="https://statutes.capitol.texas.gov/Docs/FI/pdf/FI.187.pdf" TargetMode="External"/><Relationship Id="rId1165" Type="http://schemas.openxmlformats.org/officeDocument/2006/relationships/hyperlink" Target="https://statutes.capitol.texas.gov/Docs/FI/pdf/FI.186.pdf" TargetMode="External"/><Relationship Id="rId1166" Type="http://schemas.openxmlformats.org/officeDocument/2006/relationships/hyperlink" Target="https://statutes.capitol.texas.gov/Docs/FI/pdf/FI.186.pdf" TargetMode="External"/><Relationship Id="rId1167" Type="http://schemas.openxmlformats.org/officeDocument/2006/relationships/hyperlink" Target="https://statutes.capitol.texas.gov/Docs/FI/pdf/FI.184.pdf" TargetMode="External"/><Relationship Id="rId1168" Type="http://schemas.openxmlformats.org/officeDocument/2006/relationships/hyperlink" Target="https://statutes.capitol.texas.gov/Docs/FI/pdf/FI.184.pdf" TargetMode="External"/><Relationship Id="rId1169" Type="http://schemas.openxmlformats.org/officeDocument/2006/relationships/hyperlink" Target="https://statutes.capitol.texas.gov/Docs/FI/pdf/FI.185.pdf" TargetMode="External"/><Relationship Id="rId1170" Type="http://schemas.openxmlformats.org/officeDocument/2006/relationships/hyperlink" Target="https://statutes.capitol.texas.gov/Docs/FI/pdf/FI.185.pdf" TargetMode="External"/><Relationship Id="rId1171" Type="http://schemas.openxmlformats.org/officeDocument/2006/relationships/hyperlink" Target="https://statutes.capitol.texas.gov/Docs/FI/pdf/FI.183.pdf" TargetMode="External"/><Relationship Id="rId1172" Type="http://schemas.openxmlformats.org/officeDocument/2006/relationships/hyperlink" Target="https://statutes.capitol.texas.gov/Docs/FI/pdf/FI.183.pdf" TargetMode="External"/><Relationship Id="rId1173" Type="http://schemas.openxmlformats.org/officeDocument/2006/relationships/hyperlink" Target="https://statutes.capitol.texas.gov/Docs/FI/pdf/FI.182.pdf" TargetMode="External"/><Relationship Id="rId1174" Type="http://schemas.openxmlformats.org/officeDocument/2006/relationships/hyperlink" Target="https://statutes.capitol.texas.gov/Docs/FI/pdf/FI.182.pdf" TargetMode="External"/><Relationship Id="rId1175" Type="http://schemas.openxmlformats.org/officeDocument/2006/relationships/hyperlink" Target="https://statutes.capitol.texas.gov/Docs/FI/pdf/FI.181.pdf" TargetMode="External"/><Relationship Id="rId1176" Type="http://schemas.openxmlformats.org/officeDocument/2006/relationships/hyperlink" Target="https://statutes.capitol.texas.gov/Docs/FI/pdf/FI.181.pdf" TargetMode="External"/><Relationship Id="rId1177" Type="http://schemas.openxmlformats.org/officeDocument/2006/relationships/hyperlink" Target="https://statutes.capitol.texas.gov/Docs/FI/pdf/FI.180.pdf" TargetMode="External"/><Relationship Id="rId1178" Type="http://schemas.openxmlformats.org/officeDocument/2006/relationships/hyperlink" Target="https://statutes.capitol.texas.gov/Docs/FI/pdf/FI.180.pdf" TargetMode="External"/><Relationship Id="rId1179" Type="http://schemas.openxmlformats.org/officeDocument/2006/relationships/hyperlink" Target="https://statutes.capitol.texas.gov/Docs/FI/pdf/FI.160.pdf" TargetMode="External"/><Relationship Id="rId1180" Type="http://schemas.openxmlformats.org/officeDocument/2006/relationships/hyperlink" Target="https://statutes.capitol.texas.gov/Docs/FI/pdf/FI.160.pdf" TargetMode="External"/><Relationship Id="rId1181" Type="http://schemas.openxmlformats.org/officeDocument/2006/relationships/hyperlink" Target="https://statutes.capitol.texas.gov/Docs/FI/pdf/FI.159.pdf" TargetMode="External"/><Relationship Id="rId1182" Type="http://schemas.openxmlformats.org/officeDocument/2006/relationships/hyperlink" Target="https://statutes.capitol.texas.gov/Docs/FI/pdf/FI.159.pdf" TargetMode="External"/><Relationship Id="rId1183" Type="http://schemas.openxmlformats.org/officeDocument/2006/relationships/hyperlink" Target="https://statutes.capitol.texas.gov/Docs/FI/pdf/FI.158.pdf" TargetMode="External"/><Relationship Id="rId1184" Type="http://schemas.openxmlformats.org/officeDocument/2006/relationships/hyperlink" Target="https://statutes.capitol.texas.gov/Docs/FI/pdf/FI.158.pdf" TargetMode="External"/><Relationship Id="rId1185" Type="http://schemas.openxmlformats.org/officeDocument/2006/relationships/hyperlink" Target="https://statutes.capitol.texas.gov/Docs/FI/pdf/FI.157.pdf" TargetMode="External"/><Relationship Id="rId1186" Type="http://schemas.openxmlformats.org/officeDocument/2006/relationships/hyperlink" Target="https://statutes.capitol.texas.gov/Docs/FI/pdf/FI.157.pdf" TargetMode="External"/><Relationship Id="rId1187" Type="http://schemas.openxmlformats.org/officeDocument/2006/relationships/hyperlink" Target="https://statutes.capitol.texas.gov/Docs/FI/pdf/FI.156.pdf" TargetMode="External"/><Relationship Id="rId1188" Type="http://schemas.openxmlformats.org/officeDocument/2006/relationships/hyperlink" Target="https://statutes.capitol.texas.gov/Docs/FI/pdf/FI.156.pdf" TargetMode="External"/><Relationship Id="rId1189" Type="http://schemas.openxmlformats.org/officeDocument/2006/relationships/hyperlink" Target="https://statutes.capitol.texas.gov/Docs/FI/pdf/FI.155.pdf" TargetMode="External"/><Relationship Id="rId1190" Type="http://schemas.openxmlformats.org/officeDocument/2006/relationships/hyperlink" Target="https://statutes.capitol.texas.gov/Docs/FI/pdf/FI.155.pdf" TargetMode="External"/><Relationship Id="rId1191" Type="http://schemas.openxmlformats.org/officeDocument/2006/relationships/hyperlink" Target="https://statutes.capitol.texas.gov/Docs/FI/pdf/FI.154.pdf" TargetMode="External"/><Relationship Id="rId1192" Type="http://schemas.openxmlformats.org/officeDocument/2006/relationships/hyperlink" Target="https://statutes.capitol.texas.gov/Docs/FI/pdf/FI.154.pdf" TargetMode="External"/><Relationship Id="rId1193" Type="http://schemas.openxmlformats.org/officeDocument/2006/relationships/hyperlink" Target="https://statutes.capitol.texas.gov/Docs/FI/pdf/FI.149.pdf" TargetMode="External"/><Relationship Id="rId1194" Type="http://schemas.openxmlformats.org/officeDocument/2006/relationships/hyperlink" Target="https://statutes.capitol.texas.gov/Docs/FI/pdf/FI.149.pdf" TargetMode="External"/><Relationship Id="rId1195" Type="http://schemas.openxmlformats.org/officeDocument/2006/relationships/hyperlink" Target="https://statutes.capitol.texas.gov/Docs/FI/pdf/FI.152.pdf" TargetMode="External"/><Relationship Id="rId1196" Type="http://schemas.openxmlformats.org/officeDocument/2006/relationships/hyperlink" Target="https://statutes.capitol.texas.gov/Docs/FI/pdf/FI.152.pdf" TargetMode="External"/><Relationship Id="rId1197" Type="http://schemas.openxmlformats.org/officeDocument/2006/relationships/hyperlink" Target="https://statutes.capitol.texas.gov/Docs/FI/pdf/FI.126.pdf" TargetMode="External"/><Relationship Id="rId1198" Type="http://schemas.openxmlformats.org/officeDocument/2006/relationships/hyperlink" Target="https://statutes.capitol.texas.gov/Docs/FI/pdf/FI.126.pdf" TargetMode="External"/><Relationship Id="rId1199" Type="http://schemas.openxmlformats.org/officeDocument/2006/relationships/hyperlink" Target="https://statutes.capitol.texas.gov/Docs/FI/pdf/FI.125.pdf" TargetMode="External"/><Relationship Id="rId1200" Type="http://schemas.openxmlformats.org/officeDocument/2006/relationships/hyperlink" Target="https://statutes.capitol.texas.gov/Docs/FI/pdf/FI.125.pdf" TargetMode="External"/><Relationship Id="rId1201" Type="http://schemas.openxmlformats.org/officeDocument/2006/relationships/hyperlink" Target="https://statutes.capitol.texas.gov/Docs/FI/pdf/FI.124.pdf" TargetMode="External"/><Relationship Id="rId1202" Type="http://schemas.openxmlformats.org/officeDocument/2006/relationships/hyperlink" Target="https://statutes.capitol.texas.gov/Docs/FI/pdf/FI.124.pdf" TargetMode="External"/><Relationship Id="rId1203" Type="http://schemas.openxmlformats.org/officeDocument/2006/relationships/hyperlink" Target="https://statutes.capitol.texas.gov/Docs/FI/pdf/FI.123.pdf" TargetMode="External"/><Relationship Id="rId1204" Type="http://schemas.openxmlformats.org/officeDocument/2006/relationships/hyperlink" Target="https://statutes.capitol.texas.gov/Docs/FI/pdf/FI.123.pdf" TargetMode="External"/><Relationship Id="rId1205" Type="http://schemas.openxmlformats.org/officeDocument/2006/relationships/hyperlink" Target="https://statutes.capitol.texas.gov/Docs/FI/pdf/FI.122.pdf" TargetMode="External"/><Relationship Id="rId1206" Type="http://schemas.openxmlformats.org/officeDocument/2006/relationships/hyperlink" Target="https://statutes.capitol.texas.gov/Docs/FI/pdf/FI.122.pdf" TargetMode="External"/><Relationship Id="rId1207" Type="http://schemas.openxmlformats.org/officeDocument/2006/relationships/hyperlink" Target="https://statutes.capitol.texas.gov/Docs/FI/pdf/FI.121.pdf" TargetMode="External"/><Relationship Id="rId1208" Type="http://schemas.openxmlformats.org/officeDocument/2006/relationships/hyperlink" Target="https://statutes.capitol.texas.gov/Docs/FI/pdf/FI.121.pdf" TargetMode="External"/><Relationship Id="rId1209" Type="http://schemas.openxmlformats.org/officeDocument/2006/relationships/hyperlink" Target="https://statutes.capitol.texas.gov/Docs/FI/pdf/FI.119.pdf" TargetMode="External"/><Relationship Id="rId1210" Type="http://schemas.openxmlformats.org/officeDocument/2006/relationships/hyperlink" Target="https://statutes.capitol.texas.gov/Docs/FI/pdf/FI.119.pdf" TargetMode="External"/><Relationship Id="rId1211" Type="http://schemas.openxmlformats.org/officeDocument/2006/relationships/hyperlink" Target="https://statutes.capitol.texas.gov/Docs/FI/pdf/FI.98.pdf" TargetMode="External"/><Relationship Id="rId1212" Type="http://schemas.openxmlformats.org/officeDocument/2006/relationships/hyperlink" Target="https://statutes.capitol.texas.gov/Docs/FI/pdf/FI.98.pdf" TargetMode="External"/><Relationship Id="rId1213" Type="http://schemas.openxmlformats.org/officeDocument/2006/relationships/hyperlink" Target="https://statutes.capitol.texas.gov/Docs/FI/pdf/FI.97.pdf" TargetMode="External"/><Relationship Id="rId1214" Type="http://schemas.openxmlformats.org/officeDocument/2006/relationships/hyperlink" Target="https://statutes.capitol.texas.gov/Docs/FI/pdf/FI.97.pdf" TargetMode="External"/><Relationship Id="rId1215" Type="http://schemas.openxmlformats.org/officeDocument/2006/relationships/hyperlink" Target="https://statutes.capitol.texas.gov/Docs/FI/pdf/FI.96.pdf" TargetMode="External"/><Relationship Id="rId1216" Type="http://schemas.openxmlformats.org/officeDocument/2006/relationships/hyperlink" Target="https://statutes.capitol.texas.gov/Docs/FI/pdf/FI.96.pdf" TargetMode="External"/><Relationship Id="rId1217" Type="http://schemas.openxmlformats.org/officeDocument/2006/relationships/hyperlink" Target="https://statutes.capitol.texas.gov/Docs/FI/pdf/FI.95.pdf" TargetMode="External"/><Relationship Id="rId1218" Type="http://schemas.openxmlformats.org/officeDocument/2006/relationships/hyperlink" Target="https://statutes.capitol.texas.gov/Docs/FI/pdf/FI.95.pdf" TargetMode="External"/><Relationship Id="rId1219" Type="http://schemas.openxmlformats.org/officeDocument/2006/relationships/hyperlink" Target="https://statutes.capitol.texas.gov/Docs/FI/pdf/FI.94.pdf" TargetMode="External"/><Relationship Id="rId1220" Type="http://schemas.openxmlformats.org/officeDocument/2006/relationships/hyperlink" Target="https://statutes.capitol.texas.gov/Docs/FI/pdf/FI.94.pdf" TargetMode="External"/><Relationship Id="rId1221" Type="http://schemas.openxmlformats.org/officeDocument/2006/relationships/hyperlink" Target="https://statutes.capitol.texas.gov/Docs/FI/pdf/FI.93.pdf" TargetMode="External"/><Relationship Id="rId1222" Type="http://schemas.openxmlformats.org/officeDocument/2006/relationships/hyperlink" Target="https://statutes.capitol.texas.gov/Docs/FI/pdf/FI.93.pdf" TargetMode="External"/><Relationship Id="rId1223" Type="http://schemas.openxmlformats.org/officeDocument/2006/relationships/hyperlink" Target="https://statutes.capitol.texas.gov/Docs/FI/pdf/FI.91.pdf" TargetMode="External"/><Relationship Id="rId1224" Type="http://schemas.openxmlformats.org/officeDocument/2006/relationships/hyperlink" Target="https://statutes.capitol.texas.gov/Docs/FI/pdf/FI.91.pdf" TargetMode="External"/><Relationship Id="rId1225" Type="http://schemas.openxmlformats.org/officeDocument/2006/relationships/hyperlink" Target="https://statutes.capitol.texas.gov/Docs/FI/pdf/FI.92.pdf" TargetMode="External"/><Relationship Id="rId1226" Type="http://schemas.openxmlformats.org/officeDocument/2006/relationships/hyperlink" Target="https://statutes.capitol.texas.gov/Docs/FI/pdf/FI.92.pdf" TargetMode="External"/><Relationship Id="rId1227" Type="http://schemas.openxmlformats.org/officeDocument/2006/relationships/hyperlink" Target="https://statutes.capitol.texas.gov/Docs/FI/pdf/FI.89.pdf" TargetMode="External"/><Relationship Id="rId1228" Type="http://schemas.openxmlformats.org/officeDocument/2006/relationships/hyperlink" Target="https://statutes.capitol.texas.gov/Docs/FI/pdf/FI.89.pdf" TargetMode="External"/><Relationship Id="rId1229" Type="http://schemas.openxmlformats.org/officeDocument/2006/relationships/hyperlink" Target="https://statutes.capitol.texas.gov/Docs/FI/pdf/FI.67.pdf" TargetMode="External"/><Relationship Id="rId1230" Type="http://schemas.openxmlformats.org/officeDocument/2006/relationships/hyperlink" Target="https://statutes.capitol.texas.gov/Docs/FI/pdf/FI.67.pdf" TargetMode="External"/><Relationship Id="rId1231" Type="http://schemas.openxmlformats.org/officeDocument/2006/relationships/hyperlink" Target="https://statutes.capitol.texas.gov/Docs/FI/pdf/FI.65.pdf" TargetMode="External"/><Relationship Id="rId1232" Type="http://schemas.openxmlformats.org/officeDocument/2006/relationships/hyperlink" Target="https://statutes.capitol.texas.gov/Docs/FI/pdf/FI.65.pdf" TargetMode="External"/><Relationship Id="rId1233" Type="http://schemas.openxmlformats.org/officeDocument/2006/relationships/hyperlink" Target="https://statutes.capitol.texas.gov/Docs/FI/pdf/FI.66.pdf" TargetMode="External"/><Relationship Id="rId1234" Type="http://schemas.openxmlformats.org/officeDocument/2006/relationships/hyperlink" Target="https://statutes.capitol.texas.gov/Docs/FI/pdf/FI.66.pdf" TargetMode="External"/><Relationship Id="rId1235" Type="http://schemas.openxmlformats.org/officeDocument/2006/relationships/hyperlink" Target="https://statutes.capitol.texas.gov/Docs/FI/pdf/FI.64.pdf" TargetMode="External"/><Relationship Id="rId1236" Type="http://schemas.openxmlformats.org/officeDocument/2006/relationships/hyperlink" Target="https://statutes.capitol.texas.gov/Docs/FI/pdf/FI.64.pdf" TargetMode="External"/><Relationship Id="rId1237" Type="http://schemas.openxmlformats.org/officeDocument/2006/relationships/hyperlink" Target="https://statutes.capitol.texas.gov/Docs/FI/pdf/FI.63.pdf" TargetMode="External"/><Relationship Id="rId1238" Type="http://schemas.openxmlformats.org/officeDocument/2006/relationships/hyperlink" Target="https://statutes.capitol.texas.gov/Docs/FI/pdf/FI.63.pdf" TargetMode="External"/><Relationship Id="rId1239" Type="http://schemas.openxmlformats.org/officeDocument/2006/relationships/hyperlink" Target="https://statutes.capitol.texas.gov/Docs/FI/pdf/FI.62.pdf" TargetMode="External"/><Relationship Id="rId1240" Type="http://schemas.openxmlformats.org/officeDocument/2006/relationships/hyperlink" Target="https://statutes.capitol.texas.gov/Docs/FI/pdf/FI.62.pdf" TargetMode="External"/><Relationship Id="rId1241" Type="http://schemas.openxmlformats.org/officeDocument/2006/relationships/hyperlink" Target="https://statutes.capitol.texas.gov/Docs/FI/pdf/FI.61.pdf" TargetMode="External"/><Relationship Id="rId1242" Type="http://schemas.openxmlformats.org/officeDocument/2006/relationships/hyperlink" Target="https://statutes.capitol.texas.gov/Docs/FI/pdf/FI.61.pdf" TargetMode="External"/><Relationship Id="rId1243" Type="http://schemas.openxmlformats.org/officeDocument/2006/relationships/hyperlink" Target="https://statutes.capitol.texas.gov/Docs/FI/pdf/FI.59.pdf" TargetMode="External"/><Relationship Id="rId1244" Type="http://schemas.openxmlformats.org/officeDocument/2006/relationships/hyperlink" Target="https://statutes.capitol.texas.gov/Docs/FI/pdf/FI.59.pdf" TargetMode="External"/><Relationship Id="rId1245" Type="http://schemas.openxmlformats.org/officeDocument/2006/relationships/hyperlink" Target="https://statutes.capitol.texas.gov/Docs/FI/pdf/FI.37.pdf" TargetMode="External"/><Relationship Id="rId1246" Type="http://schemas.openxmlformats.org/officeDocument/2006/relationships/hyperlink" Target="https://statutes.capitol.texas.gov/Docs/FI/pdf/FI.37.pdf" TargetMode="External"/><Relationship Id="rId1247" Type="http://schemas.openxmlformats.org/officeDocument/2006/relationships/hyperlink" Target="https://statutes.capitol.texas.gov/Docs/FI/pdf/FI.36.pdf" TargetMode="External"/><Relationship Id="rId1248" Type="http://schemas.openxmlformats.org/officeDocument/2006/relationships/hyperlink" Target="https://statutes.capitol.texas.gov/Docs/FI/pdf/FI.36.pdf" TargetMode="External"/><Relationship Id="rId1249" Type="http://schemas.openxmlformats.org/officeDocument/2006/relationships/hyperlink" Target="https://statutes.capitol.texas.gov/Docs/FI/pdf/FI.35.pdf" TargetMode="External"/><Relationship Id="rId1250" Type="http://schemas.openxmlformats.org/officeDocument/2006/relationships/hyperlink" Target="https://statutes.capitol.texas.gov/Docs/FI/pdf/FI.35.pdf" TargetMode="External"/><Relationship Id="rId1251" Type="http://schemas.openxmlformats.org/officeDocument/2006/relationships/hyperlink" Target="https://statutes.capitol.texas.gov/Docs/FI/pdf/FI.33.pdf" TargetMode="External"/><Relationship Id="rId1252" Type="http://schemas.openxmlformats.org/officeDocument/2006/relationships/hyperlink" Target="https://statutes.capitol.texas.gov/Docs/FI/pdf/FI.33.pdf" TargetMode="External"/><Relationship Id="rId1253" Type="http://schemas.openxmlformats.org/officeDocument/2006/relationships/hyperlink" Target="https://statutes.capitol.texas.gov/Docs/FI/pdf/FI.34.pdf" TargetMode="External"/><Relationship Id="rId1254" Type="http://schemas.openxmlformats.org/officeDocument/2006/relationships/hyperlink" Target="https://statutes.capitol.texas.gov/Docs/FI/pdf/FI.34.pdf" TargetMode="External"/><Relationship Id="rId1255" Type="http://schemas.openxmlformats.org/officeDocument/2006/relationships/hyperlink" Target="https://statutes.capitol.texas.gov/Docs/FI/pdf/FI.32.pdf" TargetMode="External"/><Relationship Id="rId1256" Type="http://schemas.openxmlformats.org/officeDocument/2006/relationships/hyperlink" Target="https://statutes.capitol.texas.gov/Docs/FI/pdf/FI.32.pdf" TargetMode="External"/><Relationship Id="rId1257" Type="http://schemas.openxmlformats.org/officeDocument/2006/relationships/hyperlink" Target="https://statutes.capitol.texas.gov/Docs/FI/pdf/FI.31.pdf" TargetMode="External"/><Relationship Id="rId1258" Type="http://schemas.openxmlformats.org/officeDocument/2006/relationships/hyperlink" Target="https://statutes.capitol.texas.gov/Docs/FI/pdf/FI.31.pdf" TargetMode="External"/><Relationship Id="rId1259" Type="http://schemas.openxmlformats.org/officeDocument/2006/relationships/hyperlink" Target="https://statutes.capitol.texas.gov/Docs/FI/pdf/FI.16.pdf" TargetMode="External"/><Relationship Id="rId1260" Type="http://schemas.openxmlformats.org/officeDocument/2006/relationships/hyperlink" Target="https://statutes.capitol.texas.gov/Docs/FI/pdf/FI.16.pdf" TargetMode="External"/><Relationship Id="rId1261" Type="http://schemas.openxmlformats.org/officeDocument/2006/relationships/hyperlink" Target="https://statutes.capitol.texas.gov/Docs/FI/pdf/FI.15.pdf" TargetMode="External"/><Relationship Id="rId1262" Type="http://schemas.openxmlformats.org/officeDocument/2006/relationships/hyperlink" Target="https://statutes.capitol.texas.gov/Docs/FI/pdf/FI.15.pdf" TargetMode="External"/><Relationship Id="rId1263" Type="http://schemas.openxmlformats.org/officeDocument/2006/relationships/hyperlink" Target="https://statutes.capitol.texas.gov/Docs/FI/pdf/FI.14.pdf" TargetMode="External"/><Relationship Id="rId1264" Type="http://schemas.openxmlformats.org/officeDocument/2006/relationships/hyperlink" Target="https://statutes.capitol.texas.gov/Docs/FI/pdf/FI.14.pdf" TargetMode="External"/><Relationship Id="rId1265" Type="http://schemas.openxmlformats.org/officeDocument/2006/relationships/hyperlink" Target="https://statutes.capitol.texas.gov/Docs/FI/pdf/FI.13.pdf" TargetMode="External"/><Relationship Id="rId1266" Type="http://schemas.openxmlformats.org/officeDocument/2006/relationships/hyperlink" Target="https://statutes.capitol.texas.gov/Docs/FI/pdf/FI.13.pdf" TargetMode="External"/><Relationship Id="rId1267" Type="http://schemas.openxmlformats.org/officeDocument/2006/relationships/hyperlink" Target="https://statutes.capitol.texas.gov/Docs/FI/pdf/FI.12.pdf" TargetMode="External"/><Relationship Id="rId1268" Type="http://schemas.openxmlformats.org/officeDocument/2006/relationships/hyperlink" Target="https://statutes.capitol.texas.gov/Docs/FI/pdf/FI.12.pdf" TargetMode="External"/><Relationship Id="rId1269" Type="http://schemas.openxmlformats.org/officeDocument/2006/relationships/hyperlink" Target="https://statutes.capitol.texas.gov/Docs/FI/pdf/FI.11.pdf" TargetMode="External"/><Relationship Id="rId1270" Type="http://schemas.openxmlformats.org/officeDocument/2006/relationships/hyperlink" Target="https://statutes.capitol.texas.gov/Docs/FI/pdf/FI.11.pdf" TargetMode="External"/><Relationship Id="rId1271" Type="http://schemas.openxmlformats.org/officeDocument/2006/relationships/hyperlink" Target="https://statutes.capitol.texas.gov/Docs/FI/pdf/FI.1.pdf" TargetMode="External"/><Relationship Id="rId1272" Type="http://schemas.openxmlformats.org/officeDocument/2006/relationships/hyperlink" Target="https://statutes.capitol.texas.gov/Docs/FI/pdf/FI.1.pdf" TargetMode="External"/><Relationship Id="rId1273" Type="http://schemas.openxmlformats.org/officeDocument/2006/relationships/hyperlink" Target="https://cud.texas.gov/wp-content/uploads/2022/03/FINANCE_CODE_REV-01-22.pdf" TargetMode="External"/><Relationship Id="rId1274" Type="http://schemas.openxmlformats.org/officeDocument/2006/relationships/hyperlink" Target="https://cud.texas.gov/wp-content/uploads/2022/03/FINANCE_CODE_REV-01-22.pdf" TargetMode="External"/><Relationship Id="rId1275" Type="http://schemas.openxmlformats.org/officeDocument/2006/relationships/hyperlink" Target="https://texasattorneygeneral.gov/news/releases/paxton-defends-religious-leaders-and-second-amendment-against-overreaching-new-york-state-law" TargetMode="External"/><Relationship Id="rId1276" Type="http://schemas.openxmlformats.org/officeDocument/2006/relationships/hyperlink" Target="https://texasattorneygeneral.gov/news/releases/paxton-defends-religious-leaders-and-second-amendment-against-overreaching-new-york-state-law" TargetMode="External"/><Relationship Id="rId1277" Type="http://schemas.openxmlformats.org/officeDocument/2006/relationships/hyperlink" Target="https://texasattorneygeneral.gov/news/releases/office-attorney-general-files-amicus-brief-defend-texass-right-protect-its-citizens" TargetMode="External"/><Relationship Id="rId1278" Type="http://schemas.openxmlformats.org/officeDocument/2006/relationships/hyperlink" Target="https://texasattorneygeneral.gov/news/releases/office-attorney-general-files-amicus-brief-defend-texass-right-protect-its-citizens" TargetMode="External"/><Relationship Id="rId1279" Type="http://schemas.openxmlformats.org/officeDocument/2006/relationships/hyperlink" Target="https://texasattorneygeneral.gov/news/releases/attorney-general-ken-paxton-fights-stop-manufacturer-tylenol-fraudulently-paying-dividends-avoid" TargetMode="External"/><Relationship Id="rId1280" Type="http://schemas.openxmlformats.org/officeDocument/2006/relationships/hyperlink" Target="https://texasattorneygeneral.gov/news/releases/attorney-general-ken-paxton-fights-stop-manufacturer-tylenol-fraudulently-paying-dividends-avoid" TargetMode="External"/><Relationship Id="rId1281" Type="http://schemas.openxmlformats.org/officeDocument/2006/relationships/hyperlink" Target="https://texasattorneygeneral.gov/news/releases/attorney-general-ken-paxton-speak-university-north-texas-turning-point-usa-event-november-10" TargetMode="External"/><Relationship Id="rId1282" Type="http://schemas.openxmlformats.org/officeDocument/2006/relationships/hyperlink" Target="https://texasattorneygeneral.gov/news/releases/attorney-general-ken-paxton-speak-university-north-texas-turning-point-usa-event-november-10" TargetMode="External"/><Relationship Id="rId1283" Type="http://schemas.openxmlformats.org/officeDocument/2006/relationships/hyperlink" Target="https://texasattorneygeneral.gov/news/releases/attorney-general-ken-paxton-successfully-defends-law-protecting-children-being-exposed-sexually" TargetMode="External"/><Relationship Id="rId1284" Type="http://schemas.openxmlformats.org/officeDocument/2006/relationships/hyperlink" Target="https://texasattorneygeneral.gov/news/releases/attorney-general-ken-paxton-successfully-defends-law-protecting-children-being-exposed-sexually" TargetMode="External"/><Relationship Id="rId1285" Type="http://schemas.openxmlformats.org/officeDocument/2006/relationships/hyperlink" Target="https://texasattorneygeneral.gov/news/releases/attorney-general-ken-paxton-stops-texas-school-districts-using-taxpayer-money-illegal-electioneering" TargetMode="External"/><Relationship Id="rId1286" Type="http://schemas.openxmlformats.org/officeDocument/2006/relationships/hyperlink" Target="https://texasattorneygeneral.gov/news/releases/attorney-general-ken-paxton-stops-texas-school-districts-using-taxpayer-money-illegal-electioneering" TargetMode="External"/><Relationship Id="rId1287" Type="http://schemas.openxmlformats.org/officeDocument/2006/relationships/hyperlink" Target="https://texasattorneygeneral.gov/news/releases/attorney-general-ken-paxton-and-lt-governor-dan-patrick-speak-university-houston-turning-point-usa" TargetMode="External"/><Relationship Id="rId1288" Type="http://schemas.openxmlformats.org/officeDocument/2006/relationships/hyperlink" Target="https://texasattorneygeneral.gov/news/releases/attorney-general-ken-paxton-and-lt-governor-dan-patrick-speak-university-houston-turning-point-usa" TargetMode="External"/><Relationship Id="rId1289" Type="http://schemas.openxmlformats.org/officeDocument/2006/relationships/hyperlink" Target="https://texasattorneygeneral.gov/news/releases/attorney-general-ken-paxton-sues-galveston-isd-after-it-refused-display-ten-commandments-classrooms" TargetMode="External"/><Relationship Id="rId1290" Type="http://schemas.openxmlformats.org/officeDocument/2006/relationships/hyperlink" Target="https://texasattorneygeneral.gov/news/releases/attorney-general-ken-paxton-sues-galveston-isd-after-it-refused-display-ten-commandments-classrooms" TargetMode="External"/><Relationship Id="rId1291" Type="http://schemas.openxmlformats.org/officeDocument/2006/relationships/hyperlink" Target="https://texasattorneygeneral.gov/news/releases/attorney-general-ken-paxton-speak-texas-state-university-turning-point-usa-event-november-12" TargetMode="External"/><Relationship Id="rId1292" Type="http://schemas.openxmlformats.org/officeDocument/2006/relationships/hyperlink" Target="https://texasattorneygeneral.gov/news/releases/attorney-general-ken-paxton-speak-texas-state-university-turning-point-usa-event-november-12" TargetMode="External"/><Relationship Id="rId1293" Type="http://schemas.openxmlformats.org/officeDocument/2006/relationships/hyperlink" Target="https://texasattorneygeneral.gov/news/releases/attorney-general-ken-paxton-sues-radical-activist-organization-unlawfully-registering-illegals-vote" TargetMode="External"/><Relationship Id="rId1294" Type="http://schemas.openxmlformats.org/officeDocument/2006/relationships/hyperlink" Target="https://texasattorneygeneral.gov/news/releases/attorney-general-ken-paxton-sues-radical-activist-organization-unlawfully-registering-illegals-vote" TargetMode="External"/><Relationship Id="rId1295" Type="http://schemas.openxmlformats.org/officeDocument/2006/relationships/hyperlink" Target="https://texasattorneygeneral.gov/news/releases/attorney-general-ken-paxton-sues-harris-county-unlawfully-directing-over-13-million-taxpayer-money" TargetMode="External"/><Relationship Id="rId1296" Type="http://schemas.openxmlformats.org/officeDocument/2006/relationships/hyperlink" Target="https://texasattorneygeneral.gov/news/releases/attorney-general-ken-paxton-sues-harris-county-unlawfully-directing-over-13-million-taxpayer-money" TargetMode="External"/><Relationship Id="rId1297" Type="http://schemas.openxmlformats.org/officeDocument/2006/relationships/hyperlink" Target="https://texasattorneygeneral.gov/news/releases/attorney-general-ken-paxton-arrests-illegal-alien-who-stole-texas-childs-identity-and-medicaid" TargetMode="External"/><Relationship Id="rId1298" Type="http://schemas.openxmlformats.org/officeDocument/2006/relationships/hyperlink" Target="https://texasattorneygeneral.gov/news/releases/attorney-general-ken-paxton-arrests-illegal-alien-who-stole-texas-childs-identity-and-medicaid" TargetMode="External"/><Relationship Id="rId1299" Type="http://schemas.openxmlformats.org/officeDocument/2006/relationships/hyperlink" Target="https://www.sml.texas.gov/news/adopted-rules-notice-rmlo-military-licensing-requirements-7-tac-%c2%a7-55-110/" TargetMode="External"/><Relationship Id="rId1300" Type="http://schemas.openxmlformats.org/officeDocument/2006/relationships/hyperlink" Target="https://www.sml.texas.gov/news/adopted-rules-notice-rmlo-military-licensing-requirements-7-tac-%c2%a7-55-110/" TargetMode="External"/><Relationship Id="rId1301" Type="http://schemas.openxmlformats.org/officeDocument/2006/relationships/hyperlink" Target="https://statutes.capitol.texas.gov/Docs/FI/htm/FI.61.htm" TargetMode="External"/><Relationship Id="rId1302" Type="http://schemas.openxmlformats.org/officeDocument/2006/relationships/hyperlink" Target="https://statutes.capitol.texas.gov/Docs/FI/htm/FI.61.htm" TargetMode="External"/><Relationship Id="rId1303" Type="http://schemas.openxmlformats.org/officeDocument/2006/relationships/hyperlink" Target="http://www.statutes.legis.state.tx.us/Docs/FI/htm/FI.119.htm" TargetMode="External"/><Relationship Id="rId1304" Type="http://schemas.openxmlformats.org/officeDocument/2006/relationships/hyperlink" Target="http://www.statutes.legis.state.tx.us/Docs/FI/htm/FI.119.htm" TargetMode="External"/><Relationship Id="rId1305" Type="http://schemas.openxmlformats.org/officeDocument/2006/relationships/hyperlink" Target="http://www.statutes.legis.state.tx.us/Docs/FI/htm/FI.98.htm" TargetMode="External"/><Relationship Id="rId1306" Type="http://schemas.openxmlformats.org/officeDocument/2006/relationships/hyperlink" Target="http://www.statutes.legis.state.tx.us/Docs/FI/htm/FI.98.htm" TargetMode="External"/><Relationship Id="rId1307" Type="http://schemas.openxmlformats.org/officeDocument/2006/relationships/hyperlink" Target="http://www.statutes.legis.state.tx.us/Docs/FI/htm/FI.97.htm" TargetMode="External"/><Relationship Id="rId1308" Type="http://schemas.openxmlformats.org/officeDocument/2006/relationships/hyperlink" Target="http://www.statutes.legis.state.tx.us/Docs/FI/htm/FI.97.htm" TargetMode="External"/><Relationship Id="rId1309" Type="http://schemas.openxmlformats.org/officeDocument/2006/relationships/hyperlink" Target="http://www.statutes.legis.state.tx.us/Docs/FI/htm/FI.96.htm" TargetMode="External"/><Relationship Id="rId1310" Type="http://schemas.openxmlformats.org/officeDocument/2006/relationships/hyperlink" Target="http://www.statutes.legis.state.tx.us/Docs/FI/htm/FI.96.htm" TargetMode="External"/><Relationship Id="rId1311" Type="http://schemas.openxmlformats.org/officeDocument/2006/relationships/hyperlink" Target="http://www.statutes.legis.state.tx.us/Docs/FI/htm/FI.95.htm" TargetMode="External"/><Relationship Id="rId1312" Type="http://schemas.openxmlformats.org/officeDocument/2006/relationships/hyperlink" Target="http://www.statutes.legis.state.tx.us/Docs/FI/htm/FI.95.htm" TargetMode="External"/><Relationship Id="rId1313" Type="http://schemas.openxmlformats.org/officeDocument/2006/relationships/hyperlink" Target="http://www.statutes.legis.state.tx.us/Docs/FI/htm/FI.94.htm" TargetMode="External"/><Relationship Id="rId1314" Type="http://schemas.openxmlformats.org/officeDocument/2006/relationships/hyperlink" Target="http://www.statutes.legis.state.tx.us/Docs/FI/htm/FI.94.htm" TargetMode="External"/><Relationship Id="rId1315" Type="http://schemas.openxmlformats.org/officeDocument/2006/relationships/hyperlink" Target="http://www.statutes.legis.state.tx.us/Docs/FI/htm/FI.93.htm" TargetMode="External"/><Relationship Id="rId1316" Type="http://schemas.openxmlformats.org/officeDocument/2006/relationships/hyperlink" Target="http://www.statutes.legis.state.tx.us/Docs/FI/htm/FI.93.htm" TargetMode="External"/><Relationship Id="rId1317" Type="http://schemas.openxmlformats.org/officeDocument/2006/relationships/hyperlink" Target="http://www.statutes.legis.state.tx.us/Docs/FI/htm/FI.92.htm" TargetMode="External"/><Relationship Id="rId1318" Type="http://schemas.openxmlformats.org/officeDocument/2006/relationships/hyperlink" Target="http://www.statutes.legis.state.tx.us/Docs/FI/htm/FI.92.htm" TargetMode="External"/><Relationship Id="rId1319" Type="http://schemas.openxmlformats.org/officeDocument/2006/relationships/hyperlink" Target="http://www.statutes.legis.state.tx.us/Docs/FI/htm/FI.91.htm" TargetMode="External"/><Relationship Id="rId1320" Type="http://schemas.openxmlformats.org/officeDocument/2006/relationships/hyperlink" Target="http://www.statutes.legis.state.tx.us/Docs/FI/htm/FI.91.htm" TargetMode="External"/><Relationship Id="rId1321" Type="http://schemas.openxmlformats.org/officeDocument/2006/relationships/hyperlink" Target="https://www.sml.texas.gov/wp-content/uploads/2025/04/rmlo_mortgage_company_exam_notice_letter_v6.pdf" TargetMode="External"/><Relationship Id="rId1322" Type="http://schemas.openxmlformats.org/officeDocument/2006/relationships/hyperlink" Target="https://www.sml.texas.gov/wp-content/uploads/2025/04/rmlo_mortgage_company_exam_notice_letter_v6.pdf" TargetMode="External"/><Relationship Id="rId1323" Type="http://schemas.openxmlformats.org/officeDocument/2006/relationships/hyperlink" Target="https://statutes.capitol.texas.gov/Docs/CN/htm/CN.16.htm" TargetMode="External"/><Relationship Id="rId1324" Type="http://schemas.openxmlformats.org/officeDocument/2006/relationships/hyperlink" Target="https://statutes.capitol.texas.gov/Docs/CN/htm/CN.16.htm" TargetMode="External"/><Relationship Id="rId1325" Type="http://schemas.openxmlformats.org/officeDocument/2006/relationships/hyperlink" Target="https://occc.texas.gov/sites/default/files/2025-11/reg-rulereviewadvnotice-110625.pdf" TargetMode="External"/><Relationship Id="rId1326" Type="http://schemas.openxmlformats.org/officeDocument/2006/relationships/hyperlink" Target="https://occc.texas.gov/sites/default/files/2025-11/reg-rulereviewadvnotice-110625.pdf" TargetMode="External"/><Relationship Id="rId1327" Type="http://schemas.openxmlformats.org/officeDocument/2006/relationships/hyperlink" Target="https://occc.texas.gov/sites/default/files/2025-11/csbf-rules-advntc-110625.pdf" TargetMode="External"/><Relationship Id="rId1328" Type="http://schemas.openxmlformats.org/officeDocument/2006/relationships/hyperlink" Target="https://occc.texas.gov/sites/default/files/2025-11/csbf-rules-advntc-110625.pdf" TargetMode="External"/><Relationship Id="rId1329" Type="http://schemas.openxmlformats.org/officeDocument/2006/relationships/hyperlink" Target="https://ssb.texas.gov/sites/default/files/2022-10/Form_133.36_20221030.pdf" TargetMode="External"/><Relationship Id="rId1330" Type="http://schemas.openxmlformats.org/officeDocument/2006/relationships/hyperlink" Target="https://ssb.texas.gov/sites/default/files/2022-10/Form_133.36_20221030.pdf" TargetMode="External"/><Relationship Id="rId1331" Type="http://schemas.openxmlformats.org/officeDocument/2006/relationships/hyperlink" Target="https://ssb.texas.gov/sites/default/files/2022-10/Form_133.30_20221030.pdf" TargetMode="External"/><Relationship Id="rId1332" Type="http://schemas.openxmlformats.org/officeDocument/2006/relationships/hyperlink" Target="https://ssb.texas.gov/sites/default/files/2022-10/Form_133.30_20221030.pdf" TargetMode="External"/><Relationship Id="rId1333" Type="http://schemas.openxmlformats.org/officeDocument/2006/relationships/hyperlink" Target="https://ssb.texas.gov/sites/default/files/2022-10/Form_133.34_20221030.pdf" TargetMode="External"/><Relationship Id="rId1334" Type="http://schemas.openxmlformats.org/officeDocument/2006/relationships/hyperlink" Target="https://ssb.texas.gov/sites/default/files/2022-10/Form_133.34_20221030.pdf" TargetMode="External"/><Relationship Id="rId1335" Type="http://schemas.openxmlformats.org/officeDocument/2006/relationships/hyperlink" Target="https://ssb.texas.gov/sites/default/files/2022-10/Form_133.29_20221030.pdf" TargetMode="External"/><Relationship Id="rId1336" Type="http://schemas.openxmlformats.org/officeDocument/2006/relationships/hyperlink" Target="https://ssb.texas.gov/sites/default/files/2022-10/Form_133.29_20221030.pdf" TargetMode="External"/><Relationship Id="rId1337" Type="http://schemas.openxmlformats.org/officeDocument/2006/relationships/hyperlink" Target="https://ssb.texas.gov/sites/default/files/2022-10/Form_133.27_20221030.pdf" TargetMode="External"/><Relationship Id="rId1338" Type="http://schemas.openxmlformats.org/officeDocument/2006/relationships/hyperlink" Target="https://ssb.texas.gov/sites/default/files/2022-10/Form_133.27_20221030.pdf" TargetMode="External"/><Relationship Id="rId1339" Type="http://schemas.openxmlformats.org/officeDocument/2006/relationships/hyperlink" Target="https://ssb.texas.gov/sites/default/files/2022-10/Form_133.26_20221030.pdf" TargetMode="External"/><Relationship Id="rId1340" Type="http://schemas.openxmlformats.org/officeDocument/2006/relationships/hyperlink" Target="https://ssb.texas.gov/sites/default/files/2022-10/Form_133.26_20221030.pdf" TargetMode="External"/><Relationship Id="rId1341" Type="http://schemas.openxmlformats.org/officeDocument/2006/relationships/hyperlink" Target="https://ssb.texas.gov/sites/default/files/2024-04/133_23.2024-04-07%20-%20Form.pdf" TargetMode="External"/><Relationship Id="rId1342" Type="http://schemas.openxmlformats.org/officeDocument/2006/relationships/hyperlink" Target="https://ssb.texas.gov/sites/default/files/2024-04/133_23.2024-04-07%20-%20Form.pdf" TargetMode="External"/><Relationship Id="rId1343" Type="http://schemas.openxmlformats.org/officeDocument/2006/relationships/hyperlink" Target="https://ssb.texas.gov/sites/default/files/2024-04/133_22.2024-04-07%20-%20Form.pdf" TargetMode="External"/><Relationship Id="rId1344" Type="http://schemas.openxmlformats.org/officeDocument/2006/relationships/hyperlink" Target="https://ssb.texas.gov/sites/default/files/2024-04/133_22.2024-04-07%20-%20Form.pdf" TargetMode="External"/><Relationship Id="rId1345" Type="http://schemas.openxmlformats.org/officeDocument/2006/relationships/hyperlink" Target="https://www.ssb.texas.gov/sites/default/files/2023-04/133_21_230416.pdf" TargetMode="External"/><Relationship Id="rId1346" Type="http://schemas.openxmlformats.org/officeDocument/2006/relationships/hyperlink" Target="https://www.ssb.texas.gov/sites/default/files/2023-04/133_21_230416.pdf" TargetMode="External"/><Relationship Id="rId1347" Type="http://schemas.openxmlformats.org/officeDocument/2006/relationships/hyperlink" Target="https://www.ssb.texas.gov/sites/default/files/2023-04/133_20_230416.pdf" TargetMode="External"/><Relationship Id="rId1348" Type="http://schemas.openxmlformats.org/officeDocument/2006/relationships/hyperlink" Target="https://www.ssb.texas.gov/sites/default/files/2023-04/133_20_230416.pdf" TargetMode="External"/><Relationship Id="rId1349" Type="http://schemas.openxmlformats.org/officeDocument/2006/relationships/hyperlink" Target="https://www.ssb.texas.gov/sites/default/files/2023-04/133_19_230416.pdf" TargetMode="External"/><Relationship Id="rId1350" Type="http://schemas.openxmlformats.org/officeDocument/2006/relationships/hyperlink" Target="https://www.ssb.texas.gov/sites/default/files/2023-04/133_19_230416.pdf" TargetMode="External"/><Relationship Id="rId1351" Type="http://schemas.openxmlformats.org/officeDocument/2006/relationships/hyperlink" Target="https://ssb.texas.gov/sites/default/files/2022-10/Form_133.18_20221030.pdf" TargetMode="External"/><Relationship Id="rId1352" Type="http://schemas.openxmlformats.org/officeDocument/2006/relationships/hyperlink" Target="https://ssb.texas.gov/sites/default/files/2022-10/Form_133.18_20221030.pdf" TargetMode="External"/><Relationship Id="rId1353" Type="http://schemas.openxmlformats.org/officeDocument/2006/relationships/hyperlink" Target="https://www.ssb.texas.gov/sites/default/files/2023-04/133_15_230416.pdf" TargetMode="External"/><Relationship Id="rId1354" Type="http://schemas.openxmlformats.org/officeDocument/2006/relationships/hyperlink" Target="https://www.ssb.texas.gov/sites/default/files/2023-04/133_15_230416.pdf" TargetMode="External"/><Relationship Id="rId1355" Type="http://schemas.openxmlformats.org/officeDocument/2006/relationships/hyperlink" Target="https://www.ssb.texas.gov/sites/default/files/2023-04/133_14_230416.pdf" TargetMode="External"/><Relationship Id="rId1356" Type="http://schemas.openxmlformats.org/officeDocument/2006/relationships/hyperlink" Target="https://www.ssb.texas.gov/sites/default/files/2023-04/133_14_230416.pdf" TargetMode="External"/><Relationship Id="rId1357" Type="http://schemas.openxmlformats.org/officeDocument/2006/relationships/hyperlink" Target="https://ssb.texas.gov/sites/default/files/2022-10/Form_133.13_20221030.pdf" TargetMode="External"/><Relationship Id="rId1358" Type="http://schemas.openxmlformats.org/officeDocument/2006/relationships/hyperlink" Target="https://ssb.texas.gov/sites/default/files/2022-10/Form_133.13_20221030.pdf" TargetMode="External"/><Relationship Id="rId1359" Type="http://schemas.openxmlformats.org/officeDocument/2006/relationships/hyperlink" Target="https://ssb.texas.gov/sites/default/files/2022-10/Form_133.12_20221030.pdf" TargetMode="External"/><Relationship Id="rId1360" Type="http://schemas.openxmlformats.org/officeDocument/2006/relationships/hyperlink" Target="https://ssb.texas.gov/sites/default/files/2022-10/Form_133.12_20221030.pdf" TargetMode="External"/><Relationship Id="rId1361" Type="http://schemas.openxmlformats.org/officeDocument/2006/relationships/hyperlink" Target="https://www.ssb.texas.gov/sites/default/files/2023-04/133_09_230416.pdf" TargetMode="External"/><Relationship Id="rId1362" Type="http://schemas.openxmlformats.org/officeDocument/2006/relationships/hyperlink" Target="https://www.ssb.texas.gov/sites/default/files/2023-04/133_09_230416.pdf" TargetMode="External"/><Relationship Id="rId1363" Type="http://schemas.openxmlformats.org/officeDocument/2006/relationships/hyperlink" Target="https://ssb.texas.gov/sites/default/files/2024-11/133_07.2024-11-08.pdf" TargetMode="External"/><Relationship Id="rId1364" Type="http://schemas.openxmlformats.org/officeDocument/2006/relationships/hyperlink" Target="https://ssb.texas.gov/sites/default/files/2024-11/133_07.2024-11-08.pdf" TargetMode="External"/><Relationship Id="rId1365" Type="http://schemas.openxmlformats.org/officeDocument/2006/relationships/hyperlink" Target="https://ssb.texas.gov/sites/default/files/2022-10/Form_133.6_20221030.pdf" TargetMode="External"/><Relationship Id="rId1366" Type="http://schemas.openxmlformats.org/officeDocument/2006/relationships/hyperlink" Target="https://ssb.texas.gov/sites/default/files/2022-10/Form_133.6_20221030.pdf" TargetMode="External"/><Relationship Id="rId1367" Type="http://schemas.openxmlformats.org/officeDocument/2006/relationships/hyperlink" Target="https://www.ssb.texas.gov/sites/default/files/2022-10/Form_133.5_20221030_1.pdf" TargetMode="External"/><Relationship Id="rId1368" Type="http://schemas.openxmlformats.org/officeDocument/2006/relationships/hyperlink" Target="https://www.ssb.texas.gov/sites/default/files/2022-10/Form_133.5_20221030_1.pdf" TargetMode="External"/><Relationship Id="rId1369" Type="http://schemas.openxmlformats.org/officeDocument/2006/relationships/hyperlink" Target="https://www.ssb.texas.gov/sites/default/files/2023-04/133_04_230416.pdf" TargetMode="External"/><Relationship Id="rId1370" Type="http://schemas.openxmlformats.org/officeDocument/2006/relationships/hyperlink" Target="https://www.ssb.texas.gov/sites/default/files/2023-04/133_04_230416.pdf" TargetMode="External"/><Relationship Id="rId1371" Type="http://schemas.openxmlformats.org/officeDocument/2006/relationships/hyperlink" Target="https://www.ssb.texas.gov/sites/default/files/2023-04/133_03_230416.pdf" TargetMode="External"/><Relationship Id="rId1372" Type="http://schemas.openxmlformats.org/officeDocument/2006/relationships/hyperlink" Target="https://www.ssb.texas.gov/sites/default/files/2023-04/133_03_230416.pdf" TargetMode="External"/><Relationship Id="rId1373" Type="http://schemas.openxmlformats.org/officeDocument/2006/relationships/hyperlink" Target="https://ssb.texas.gov/sites/default/files/Model_Accredited_Investor_Exemption_Uniform_Notice_of_Transaction.pdf" TargetMode="External"/><Relationship Id="rId1374" Type="http://schemas.openxmlformats.org/officeDocument/2006/relationships/hyperlink" Target="https://ssb.texas.gov/sites/default/files/Model_Accredited_Investor_Exemption_Uniform_Notice_of_Transaction.pdf" TargetMode="External"/><Relationship Id="rId1375" Type="http://schemas.openxmlformats.org/officeDocument/2006/relationships/hyperlink" Target="https://www.ssb.texas.gov/sites/default/files/2023-04/133_10_230416.pdf" TargetMode="External"/><Relationship Id="rId1376" Type="http://schemas.openxmlformats.org/officeDocument/2006/relationships/hyperlink" Target="https://www.ssb.texas.gov/sites/default/files/2023-04/133_10_230416.pdf" TargetMode="External"/><Relationship Id="rId1377" Type="http://schemas.openxmlformats.org/officeDocument/2006/relationships/hyperlink" Target="https://www.securities.ok.gov/Enforcement/Orders/PDF/CJ-22-5066_PltfsResponsetoSuggestionofBkrptcyofDefB.K.Freeman_21_005.pdf" TargetMode="External"/><Relationship Id="rId1378" Type="http://schemas.openxmlformats.org/officeDocument/2006/relationships/hyperlink" Target="https://www.securities.ok.gov/Enforcement/Orders/PDF/CJ-22-5066_PltfsResponsetoSuggestionofBkrptcyofDefB.K.Freeman_21_005.pdf" TargetMode="External"/><Relationship Id="rId1379" Type="http://schemas.openxmlformats.org/officeDocument/2006/relationships/hyperlink" Target="https://www.securities.ok.gov/Enforcement/Orders/PDF/CJ-22-5066_FinalOrderJudgmentandPermanentInJtastoDefsE.GreggsandMitzimackInc._21-005.pdf" TargetMode="External"/><Relationship Id="rId1380" Type="http://schemas.openxmlformats.org/officeDocument/2006/relationships/hyperlink" Target="https://www.securities.ok.gov/Enforcement/Orders/PDF/CJ-22-5066_FinalOrderJudgmentandPermanentInJtastoDefsE.GreggsandMitzimackInc._21-005.pdf" TargetMode="External"/><Relationship Id="rId1381" Type="http://schemas.openxmlformats.org/officeDocument/2006/relationships/hyperlink" Target="https://www.securities.ok.gov/Enforcement/Orders/PDF/CJ-22-5066_FinalOrderJudgmentandPermInjastoDefB.L.WorleyandEdmBrokerageInc._21-005.pdf" TargetMode="External"/><Relationship Id="rId1382" Type="http://schemas.openxmlformats.org/officeDocument/2006/relationships/hyperlink" Target="https://www.securities.ok.gov/Enforcement/Orders/PDF/CJ-22-5066_FinalOrderJudgmentandPermInjastoDefB.L.WorleyandEdmBrokerageInc._21-005.pdf" TargetMode="External"/><Relationship Id="rId1383" Type="http://schemas.openxmlformats.org/officeDocument/2006/relationships/hyperlink" Target="https://www.securities.ok.gov/Enforcement/Orders/PDF/CJ-22-5066_PlftsUnoppAppforLeavetoCompleteMediationafter10.14.25Pretrial_21-005.pdf" TargetMode="External"/><Relationship Id="rId1384" Type="http://schemas.openxmlformats.org/officeDocument/2006/relationships/hyperlink" Target="https://www.securities.ok.gov/Enforcement/Orders/PDF/CJ-22-5066_PlftsUnoppAppforLeavetoCompleteMediationafter10.14.25Pretrial_21-005.pdf" TargetMode="External"/><Relationship Id="rId1385" Type="http://schemas.openxmlformats.org/officeDocument/2006/relationships/hyperlink" Target="https://www.securities.ok.gov/Enforcement/Orders/PDF/ConsentOrder_OK-TDAmeritradeInc._25-229.pdf" TargetMode="External"/><Relationship Id="rId1386" Type="http://schemas.openxmlformats.org/officeDocument/2006/relationships/hyperlink" Target="https://www.securities.ok.gov/Enforcement/Orders/PDF/ConsentOrder_OK-TDAmeritradeInc._25-229.pdf" TargetMode="External"/><Relationship Id="rId1387" Type="http://schemas.openxmlformats.org/officeDocument/2006/relationships/hyperlink" Target="https://www.securities.ok.gov/Enforcement/Orders/PDF/CJ-24-3782_JE_09.29.25_24-171.pdf" TargetMode="External"/><Relationship Id="rId1388" Type="http://schemas.openxmlformats.org/officeDocument/2006/relationships/hyperlink" Target="https://www.securities.ok.gov/Enforcement/Orders/PDF/CJ-24-3782_JE_09.29.25_24-171.pdf" TargetMode="External"/><Relationship Id="rId1389" Type="http://schemas.openxmlformats.org/officeDocument/2006/relationships/hyperlink" Target="https://www.securities.ok.gov/Enforcement/Orders/PDF/CJ-22-5066_NoticeofAppforOrderofAttachment_21-005.pdf" TargetMode="External"/><Relationship Id="rId1390" Type="http://schemas.openxmlformats.org/officeDocument/2006/relationships/hyperlink" Target="https://www.securities.ok.gov/Enforcement/Orders/PDF/CJ-22-5066_NoticeofAppforOrderofAttachment_21-005.pdf" TargetMode="External"/><Relationship Id="rId1391" Type="http://schemas.openxmlformats.org/officeDocument/2006/relationships/hyperlink" Target="https://www.securities.ok.gov/Enforcement/Orders/PDF/CJ-22-5066_PltfsMotiontoReopenDiscovery_21-005.pdf" TargetMode="External"/><Relationship Id="rId1392" Type="http://schemas.openxmlformats.org/officeDocument/2006/relationships/hyperlink" Target="https://www.securities.ok.gov/Enforcement/Orders/PDF/CJ-22-5066_PltfsMotiontoReopenDiscovery_21-005.pdf" TargetMode="External"/><Relationship Id="rId1393" Type="http://schemas.openxmlformats.org/officeDocument/2006/relationships/hyperlink" Target="https://www.federalregister.gov/documents/2025/11/14/2025-19888/regulation-a-extensions-of-credit-by-federal-reserve-banks" TargetMode="External"/><Relationship Id="rId1394" Type="http://schemas.openxmlformats.org/officeDocument/2006/relationships/hyperlink" Target="https://www.federalregister.gov/documents/2025/11/14/2025-19888/regulation-a-extensions-of-credit-by-federal-reserve-banks" TargetMode="External"/><Relationship Id="rId1395" Type="http://schemas.openxmlformats.org/officeDocument/2006/relationships/hyperlink" Target="https://www.finra.org/rules-guidance/guidance/sec-regulation-s-p-compliance-date-reminder-20251114" TargetMode="External"/><Relationship Id="rId1396" Type="http://schemas.openxmlformats.org/officeDocument/2006/relationships/hyperlink" Target="https://www.finra.org/rules-guidance/guidance/sec-regulation-s-p-compliance-date-reminder-20251114" TargetMode="External"/><Relationship Id="rId1397" Type="http://schemas.openxmlformats.org/officeDocument/2006/relationships/hyperlink" Target="https://www.finra.org/sites/default/files/2025-11/Information-Notice-20251114.pdf" TargetMode="External"/><Relationship Id="rId1398" Type="http://schemas.openxmlformats.org/officeDocument/2006/relationships/hyperlink" Target="https://www.finra.org/sites/default/files/2025-11/Information-Notice-20251114.pdf" TargetMode="External"/><Relationship Id="rId1399" Type="http://schemas.openxmlformats.org/officeDocument/2006/relationships/hyperlink" Target="https://www.federalregister.gov/documents/2025/11/14/2025-19889/regulation-d-reserve-requirements-of-depository-institutions" TargetMode="External"/><Relationship Id="rId1400" Type="http://schemas.openxmlformats.org/officeDocument/2006/relationships/hyperlink" Target="https://www.federalregister.gov/documents/2025/11/14/2025-19889/regulation-d-reserve-requirements-of-depository-institutions" TargetMode="External"/><Relationship Id="rId1401" Type="http://schemas.openxmlformats.org/officeDocument/2006/relationships/hyperlink" Target="https://rules.mt.gov/api/policy-library-public/collections/5e1173a6-33c7-4df8-b426-5e0077cfc430/policies/7bc3f8cc-d989-4429-9760-54be07c55e40/document/998e68da-a277-4741-9a2d-6cffbd453628" TargetMode="External"/><Relationship Id="rId1402" Type="http://schemas.openxmlformats.org/officeDocument/2006/relationships/hyperlink" Target="https://rules.mt.gov/api/policy-library-public/collections/5e1173a6-33c7-4df8-b426-5e0077cfc430/policies/7bc3f8cc-d989-4429-9760-54be07c55e40/document/998e68da-a277-4741-9a2d-6cffbd453628" TargetMode="External"/><Relationship Id="rId1403" Type="http://schemas.openxmlformats.org/officeDocument/2006/relationships/hyperlink" Target="https://rules.mt.gov/api/policy-library-public/collections/5e1173a6-33c7-4df8-b426-5e0077cfc430/policies/282bcc5c-1af4-46c8-940d-3e5139adc5e8/document/3d2babfa-bf3b-4f28-9213-d2a4e45ac427" TargetMode="External"/><Relationship Id="rId1404" Type="http://schemas.openxmlformats.org/officeDocument/2006/relationships/hyperlink" Target="https://rules.mt.gov/api/policy-library-public/collections/5e1173a6-33c7-4df8-b426-5e0077cfc430/policies/282bcc5c-1af4-46c8-940d-3e5139adc5e8/document/3d2babfa-bf3b-4f28-9213-d2a4e45ac427" TargetMode="External"/><Relationship Id="rId1405" Type="http://schemas.openxmlformats.org/officeDocument/2006/relationships/hyperlink" Target="https://rules.mt.gov/api/policy-library-public/collections/5e1173a6-33c7-4df8-b426-5e0077cfc430/policies/5e86a356-c25f-4a03-b7df-36b96e9570da/document/af4cce7c-b54f-4604-bdef-d49cf65a244f" TargetMode="External"/><Relationship Id="rId1406" Type="http://schemas.openxmlformats.org/officeDocument/2006/relationships/hyperlink" Target="https://rules.mt.gov/api/policy-library-public/collections/5e1173a6-33c7-4df8-b426-5e0077cfc430/policies/5e86a356-c25f-4a03-b7df-36b96e9570da/document/af4cce7c-b54f-4604-bdef-d49cf65a244f" TargetMode="External"/><Relationship Id="rId1407" Type="http://schemas.openxmlformats.org/officeDocument/2006/relationships/hyperlink" Target="https://cu.mo.gov/sites/cu/files/2025-11/2025-11-04%20Electronic%20Bulletin.pdf" TargetMode="External"/><Relationship Id="rId1408" Type="http://schemas.openxmlformats.org/officeDocument/2006/relationships/hyperlink" Target="https://cu.mo.gov/sites/cu/files/2025-11/2025-11-04%20Electronic%20Bulletin.pdf" TargetMode="External"/><Relationship Id="rId1409" Type="http://schemas.openxmlformats.org/officeDocument/2006/relationships/hyperlink" Target="https://finance.mo.gov/sites/finance/files/2025-11/3rd%20Q%202025%20BPS%20Results.pdf" TargetMode="External"/><Relationship Id="rId1410" Type="http://schemas.openxmlformats.org/officeDocument/2006/relationships/hyperlink" Target="https://finance.mo.gov/sites/finance/files/2025-11/3rd%20Q%202025%20BPS%20Results.pdf" TargetMode="External"/><Relationship Id="rId1411" Type="http://schemas.openxmlformats.org/officeDocument/2006/relationships/hyperlink" Target="https://finance.mo.gov/sites/finance/files/2025-11/Bulletin%2011.7.25.pdf" TargetMode="External"/><Relationship Id="rId1412" Type="http://schemas.openxmlformats.org/officeDocument/2006/relationships/hyperlink" Target="https://finance.mo.gov/sites/finance/files/2025-11/Bulletin%2011.7.25.pdf" TargetMode="External"/><Relationship Id="rId1413" Type="http://schemas.openxmlformats.org/officeDocument/2006/relationships/hyperlink" Target="https://finance.mo.gov/sites/finance/files/2025-11/10.31.25%20Bulletin.pdf" TargetMode="External"/><Relationship Id="rId1414" Type="http://schemas.openxmlformats.org/officeDocument/2006/relationships/hyperlink" Target="https://finance.mo.gov/sites/finance/files/2025-11/10.31.25%20Bulletin.pdf" TargetMode="External"/><Relationship Id="rId1415" Type="http://schemas.openxmlformats.org/officeDocument/2006/relationships/hyperlink" Target="https://labor.maryland.gov/finance/advisories/advisory-ind-disclosureassumptiondivorcemortgageloans.pdf" TargetMode="External"/><Relationship Id="rId1416" Type="http://schemas.openxmlformats.org/officeDocument/2006/relationships/hyperlink" Target="https://labor.maryland.gov/finance/advisories/advisory-ind-disclosureassumptiondivorcemortgageloans.pdf" TargetMode="External"/><Relationship Id="rId1417" Type="http://schemas.openxmlformats.org/officeDocument/2006/relationships/hyperlink" Target="https://labor.maryland.gov/finance/advisories/advisory-ind-collectionmedicaldebt.pdf" TargetMode="External"/><Relationship Id="rId1418" Type="http://schemas.openxmlformats.org/officeDocument/2006/relationships/hyperlink" Target="https://labor.maryland.gov/finance/advisories/advisory-ind-collectionmedicaldebt.pdf" TargetMode="External"/><Relationship Id="rId1419" Type="http://schemas.openxmlformats.org/officeDocument/2006/relationships/hyperlink" Target="https://labor.maryland.gov/finance/advisories/advisory-ind-alertrenewalreminders2025.pdf" TargetMode="External"/><Relationship Id="rId1420" Type="http://schemas.openxmlformats.org/officeDocument/2006/relationships/hyperlink" Target="https://labor.maryland.gov/finance/advisories/advisory-ind-alertrenewalreminders2025.pdf" TargetMode="External"/><Relationship Id="rId1421" Type="http://schemas.openxmlformats.org/officeDocument/2006/relationships/hyperlink" Target="https://labor.maryland.gov/finance/advisories/advisory-ind-MCALA-Submetering-of-Rental-Units.pdf" TargetMode="External"/><Relationship Id="rId1422" Type="http://schemas.openxmlformats.org/officeDocument/2006/relationships/hyperlink" Target="https://labor.maryland.gov/finance/advisories/advisory-ind-MCALA-Submetering-of-Rental-Units.pdf" TargetMode="External"/><Relationship Id="rId1423" Type="http://schemas.openxmlformats.org/officeDocument/2006/relationships/hyperlink" Target="https://govt.westlaw.com/mdc/Document/N99863D308A0011F0AA96D66D3D637CBD?viewType=FullText&amp;originationContext=documenttoc&amp;transitionType=CategoryPageItem&amp;contextData=(sc.Default)" TargetMode="External"/><Relationship Id="rId1424" Type="http://schemas.openxmlformats.org/officeDocument/2006/relationships/hyperlink" Target="https://govt.westlaw.com/mdc/Document/N99863D308A0011F0AA96D66D3D637CBD?viewType=FullText&amp;originationContext=documenttoc&amp;transitionType=CategoryPageItem&amp;contextData=(sc.Default)" TargetMode="External"/><Relationship Id="rId1425" Type="http://schemas.openxmlformats.org/officeDocument/2006/relationships/hyperlink" Target="https://govt.westlaw.com/mdc/Document/N99C25BD08A0011F0AD14E751E5FED49D?viewType=FullText&amp;originationContext=documenttoc&amp;transitionType=CategoryPageItem&amp;contextData=(sc.Default)" TargetMode="External"/><Relationship Id="rId1426" Type="http://schemas.openxmlformats.org/officeDocument/2006/relationships/hyperlink" Target="https://govt.westlaw.com/mdc/Document/N99C25BD08A0011F0AD14E751E5FED49D?viewType=FullText&amp;originationContext=documenttoc&amp;transitionType=CategoryPageItem&amp;contextData=(sc.Default)" TargetMode="External"/><Relationship Id="rId1427" Type="http://schemas.openxmlformats.org/officeDocument/2006/relationships/hyperlink" Target="https://govt.westlaw.com/mdc/Document/N9A7BC0C08A0011F0AA96D66D3D637CBD?viewType=FullText&amp;originationContext=documenttoc&amp;transitionType=CategoryPageItem&amp;contextData=(sc.Default)" TargetMode="External"/><Relationship Id="rId1428" Type="http://schemas.openxmlformats.org/officeDocument/2006/relationships/hyperlink" Target="https://govt.westlaw.com/mdc/Document/N9A7BC0C08A0011F0AA96D66D3D637CBD?viewType=FullText&amp;originationContext=documenttoc&amp;transitionType=CategoryPageItem&amp;contextData=(sc.Default)" TargetMode="External"/><Relationship Id="rId1429" Type="http://schemas.openxmlformats.org/officeDocument/2006/relationships/hyperlink" Target="https://govt.westlaw.com/mdc/Document/N9A1A3FD08A0011F0A814AB0A1141A7DD?viewType=FullText&amp;originationContext=documenttoc&amp;transitionType=CategoryPageItem&amp;contextData=(sc.Default)" TargetMode="External"/><Relationship Id="rId1430" Type="http://schemas.openxmlformats.org/officeDocument/2006/relationships/hyperlink" Target="https://govt.westlaw.com/mdc/Document/N9A1A3FD08A0011F0A814AB0A1141A7DD?viewType=FullText&amp;originationContext=documenttoc&amp;transitionType=CategoryPageItem&amp;contextData=(sc.Default)" TargetMode="External"/><Relationship Id="rId1431" Type="http://schemas.openxmlformats.org/officeDocument/2006/relationships/hyperlink" Target="https://govt.westlaw.com/mdc/Document/N98DF75E08A0011F0A814AB0A1141A7DD?viewType=FullText&amp;originationContext=documenttoc&amp;transitionType=CategoryPageItem&amp;contextData=(sc.Default)" TargetMode="External"/><Relationship Id="rId1432" Type="http://schemas.openxmlformats.org/officeDocument/2006/relationships/hyperlink" Target="https://govt.westlaw.com/mdc/Document/N98DF75E08A0011F0A814AB0A1141A7DD?viewType=FullText&amp;originationContext=documenttoc&amp;transitionType=CategoryPageItem&amp;contextData=(sc.Default)" TargetMode="External"/><Relationship Id="rId1433" Type="http://schemas.openxmlformats.org/officeDocument/2006/relationships/hyperlink" Target="https://govt.westlaw.com/mdc/Document/N9AD998308A0011F0AD14E751E5FED49D?viewType=FullText&amp;originationContext=documenttoc&amp;transitionType=CategoryPageItem&amp;contextData=(sc.Default)" TargetMode="External"/><Relationship Id="rId1434" Type="http://schemas.openxmlformats.org/officeDocument/2006/relationships/hyperlink" Target="https://govt.westlaw.com/mdc/Document/N9AD998308A0011F0AD14E751E5FED49D?viewType=FullText&amp;originationContext=documenttoc&amp;transitionType=CategoryPageItem&amp;contextData=(sc.Default)" TargetMode="External"/><Relationship Id="rId1435" Type="http://schemas.openxmlformats.org/officeDocument/2006/relationships/hyperlink" Target="https://govt.westlaw.com/mdc/Document/N9A9367708A0011F0A814AB0A1141A7DD?viewType=FullText&amp;originationContext=documenttoc&amp;transitionType=CategoryPageItem&amp;contextData=(sc.Default)" TargetMode="External"/><Relationship Id="rId1436" Type="http://schemas.openxmlformats.org/officeDocument/2006/relationships/hyperlink" Target="https://govt.westlaw.com/mdc/Document/N9A9367708A0011F0A814AB0A1141A7DD?viewType=FullText&amp;originationContext=documenttoc&amp;transitionType=CategoryPageItem&amp;contextData=(sc.Default)" TargetMode="External"/><Relationship Id="rId1437" Type="http://schemas.openxmlformats.org/officeDocument/2006/relationships/hyperlink" Target="https://govt.westlaw.com/mdc/Document/NF17926C089FF11F0AD14E751E5FED49D?viewType=FullText&amp;originationContext=documenttoc&amp;transitionType=CategoryPageItem&amp;contextData=(sc.Default)" TargetMode="External"/><Relationship Id="rId1438" Type="http://schemas.openxmlformats.org/officeDocument/2006/relationships/hyperlink" Target="https://govt.westlaw.com/mdc/Document/NF17926C089FF11F0AD14E751E5FED49D?viewType=FullText&amp;originationContext=documenttoc&amp;transitionType=CategoryPageItem&amp;contextData=(sc.Default)" TargetMode="External"/><Relationship Id="rId1439" Type="http://schemas.openxmlformats.org/officeDocument/2006/relationships/hyperlink" Target="https://govt.westlaw.com/mdc/Document/NAC6F9AF089FA11F0AA96D66D3D637CBD?viewType=FullText&amp;originationContext=documenttoc&amp;transitionType=CategoryPageItem&amp;contextData=(sc.Default)" TargetMode="External"/><Relationship Id="rId1440" Type="http://schemas.openxmlformats.org/officeDocument/2006/relationships/hyperlink" Target="https://govt.westlaw.com/mdc/Document/NAC6F9AF089FA11F0AA96D66D3D637CBD?viewType=FullText&amp;originationContext=documenttoc&amp;transitionType=CategoryPageItem&amp;contextData=(sc.Default)" TargetMode="External"/><Relationship Id="rId1441" Type="http://schemas.openxmlformats.org/officeDocument/2006/relationships/hyperlink" Target="https://govt.westlaw.com/mdc/Document/NABFB7C6089FA11F0AD14E751E5FED49D?viewType=FullText&amp;originationContext=documenttoc&amp;transitionType=CategoryPageItem&amp;contextData=(sc.Default)" TargetMode="External"/><Relationship Id="rId1442" Type="http://schemas.openxmlformats.org/officeDocument/2006/relationships/hyperlink" Target="https://govt.westlaw.com/mdc/Document/NABFB7C6089FA11F0AD14E751E5FED49D?viewType=FullText&amp;originationContext=documenttoc&amp;transitionType=CategoryPageItem&amp;contextData=(sc.Default)" TargetMode="External"/><Relationship Id="rId1443" Type="http://schemas.openxmlformats.org/officeDocument/2006/relationships/hyperlink" Target="https://govt.westlaw.com/mdc/Document/NACC92CA089FA11F0A814AB0A1141A7DD?viewType=FullText&amp;originationContext=documenttoc&amp;transitionType=CategoryPageItem&amp;contextData=(sc.Default)" TargetMode="External"/><Relationship Id="rId1444" Type="http://schemas.openxmlformats.org/officeDocument/2006/relationships/hyperlink" Target="https://govt.westlaw.com/mdc/Document/NACC92CA089FA11F0A814AB0A1141A7DD?viewType=FullText&amp;originationContext=documenttoc&amp;transitionType=CategoryPageItem&amp;contextData=(sc.Default)" TargetMode="External"/><Relationship Id="rId1445" Type="http://schemas.openxmlformats.org/officeDocument/2006/relationships/hyperlink" Target="https://govt.westlaw.com/mdc/Document/N6FF9651089FA11F08B8D964D63449845?viewType=FullText&amp;originationContext=documenttoc&amp;transitionType=CategoryPageItem&amp;contextData=(sc.Default)" TargetMode="External"/><Relationship Id="rId1446" Type="http://schemas.openxmlformats.org/officeDocument/2006/relationships/hyperlink" Target="https://govt.westlaw.com/mdc/Document/N6FF9651089FA11F08B8D964D63449845?viewType=FullText&amp;originationContext=documenttoc&amp;transitionType=CategoryPageItem&amp;contextData=(sc.Default)" TargetMode="External"/><Relationship Id="rId1447" Type="http://schemas.openxmlformats.org/officeDocument/2006/relationships/hyperlink" Target="https://govt.westlaw.com/mdc/Document/N7289D3F189FA11F0A814AB0A1141A7DD?viewType=FullText&amp;originationContext=documenttoc&amp;transitionType=CategoryPageItem&amp;contextData=(sc.Default)" TargetMode="External"/><Relationship Id="rId1448" Type="http://schemas.openxmlformats.org/officeDocument/2006/relationships/hyperlink" Target="https://govt.westlaw.com/mdc/Document/N7289D3F189FA11F0A814AB0A1141A7DD?viewType=FullText&amp;originationContext=documenttoc&amp;transitionType=CategoryPageItem&amp;contextData=(sc.Default)" TargetMode="External"/><Relationship Id="rId1449" Type="http://schemas.openxmlformats.org/officeDocument/2006/relationships/hyperlink" Target="https://govt.westlaw.com/mdc/Document/N7BBF6E00771F11F08BD794DD1691B91A?viewType=FullText&amp;originationContext=documenttoc&amp;transitionType=CategoryPageItem&amp;contextData=(sc.Default)" TargetMode="External"/><Relationship Id="rId1450" Type="http://schemas.openxmlformats.org/officeDocument/2006/relationships/hyperlink" Target="https://govt.westlaw.com/mdc/Document/N7BBF6E00771F11F08BD794DD1691B91A?viewType=FullText&amp;originationContext=documenttoc&amp;transitionType=CategoryPageItem&amp;contextData=(sc.Default)" TargetMode="External"/><Relationship Id="rId1451" Type="http://schemas.openxmlformats.org/officeDocument/2006/relationships/hyperlink" Target="https://govt.westlaw.com/mdc/Document/NEC8F1C00878411F08129AA2A9E2D83CA?viewType=FullText&amp;originationContext=documenttoc&amp;transitionType=CategoryPageItem&amp;contextData=(sc.Default)" TargetMode="External"/><Relationship Id="rId1452" Type="http://schemas.openxmlformats.org/officeDocument/2006/relationships/hyperlink" Target="https://govt.westlaw.com/mdc/Document/NEC8F1C00878411F08129AA2A9E2D83CA?viewType=FullText&amp;originationContext=documenttoc&amp;transitionType=CategoryPageItem&amp;contextData=(sc.Default)" TargetMode="External"/><Relationship Id="rId1453" Type="http://schemas.openxmlformats.org/officeDocument/2006/relationships/hyperlink" Target="https://govt.westlaw.com/mdc/Document/NA97E3F90832411F091D0DE1FDD2D2BE7?viewType=FullText&amp;originationContext=documenttoc&amp;transitionType=CategoryPageItem&amp;contextData=(sc.Default)" TargetMode="External"/><Relationship Id="rId1454" Type="http://schemas.openxmlformats.org/officeDocument/2006/relationships/hyperlink" Target="https://govt.westlaw.com/mdc/Document/NA97E3F90832411F091D0DE1FDD2D2BE7?viewType=FullText&amp;originationContext=documenttoc&amp;transitionType=CategoryPageItem&amp;contextData=(sc.Default)" TargetMode="External"/><Relationship Id="rId1455" Type="http://schemas.openxmlformats.org/officeDocument/2006/relationships/hyperlink" Target="https://govt.westlaw.com/mdc/Document/ND7F433B0831611F0B4148DA80F8D13A6?viewType=FullText&amp;originationContext=documenttoc&amp;transitionType=CategoryPageItem&amp;contextData=(sc.Default)" TargetMode="External"/><Relationship Id="rId1456" Type="http://schemas.openxmlformats.org/officeDocument/2006/relationships/hyperlink" Target="https://govt.westlaw.com/mdc/Document/ND7F433B0831611F0B4148DA80F8D13A6?viewType=FullText&amp;originationContext=documenttoc&amp;transitionType=CategoryPageItem&amp;contextData=(sc.Default)" TargetMode="External"/><Relationship Id="rId1457" Type="http://schemas.openxmlformats.org/officeDocument/2006/relationships/hyperlink" Target="https://www.maine.gov/pfr/financialinstitutions/sites/maine.gov.pfr.financialinstitutions/files/inline-files/Advisory%20Rulings-%20Rulemaking%20Fact%20Sheet%20%28Rev.%2011.2025%29.pdf" TargetMode="External"/><Relationship Id="rId1458" Type="http://schemas.openxmlformats.org/officeDocument/2006/relationships/hyperlink" Target="https://www.maine.gov/pfr/financialinstitutions/sites/maine.gov.pfr.financialinstitutions/files/inline-files/Advisory%20Rulings-%20Rulemaking%20Fact%20Sheet%20%28Rev.%2011.2025%29.pdf" TargetMode="External"/><Relationship Id="rId1459" Type="http://schemas.openxmlformats.org/officeDocument/2006/relationships/hyperlink" Target="https://www.maine.gov/pfr/financialinstitutions/sites/maine.gov.pfr.financialinstitutions/files/inline-files/Advisory%20Rulings-%20Rulemaking%20Text.pdf" TargetMode="External"/><Relationship Id="rId1460" Type="http://schemas.openxmlformats.org/officeDocument/2006/relationships/hyperlink" Target="https://www.maine.gov/pfr/financialinstitutions/sites/maine.gov.pfr.financialinstitutions/files/inline-files/Advisory%20Rulings-%20Rulemaking%20Text.pdf" TargetMode="External"/><Relationship Id="rId1461" Type="http://schemas.openxmlformats.org/officeDocument/2006/relationships/hyperlink" Target="https://www.maine.gov/pfr/financialinstitutions/sites/maine.gov.pfr.financialinstitutions/files/inline-files/Advisory%20Rulings-%20Fiscal%20Impact%20Note.pdf" TargetMode="External"/><Relationship Id="rId1462" Type="http://schemas.openxmlformats.org/officeDocument/2006/relationships/hyperlink" Target="https://www.maine.gov/pfr/financialinstitutions/sites/maine.gov.pfr.financialinstitutions/files/inline-files/Advisory%20Rulings-%20Fiscal%20Impact%20Note.pdf" TargetMode="External"/><Relationship Id="rId1463" Type="http://schemas.openxmlformats.org/officeDocument/2006/relationships/hyperlink" Target="https://www.maine.gov/pfr/financialinstitutions/sites/maine.gov.pfr.financialinstitutions/files/inline-files/Advisory%20Rulings-%20Notice%20of%20Agency%20Rulemaking%20Proposal%20%28Rev.%2011.2025%29.pdf" TargetMode="External"/><Relationship Id="rId1464" Type="http://schemas.openxmlformats.org/officeDocument/2006/relationships/hyperlink" Target="https://www.maine.gov/pfr/financialinstitutions/sites/maine.gov.pfr.financialinstitutions/files/inline-files/Advisory%20Rulings-%20Notice%20of%20Agency%20Rulemaking%20Proposal%20%28Rev.%2011.2025%29.pdf" TargetMode="External"/><Relationship Id="rId1465" Type="http://schemas.openxmlformats.org/officeDocument/2006/relationships/hyperlink" Target="https://ksrevisor.gov/statutes/chapters/ch50/050_006_0150.html" TargetMode="External"/><Relationship Id="rId1466" Type="http://schemas.openxmlformats.org/officeDocument/2006/relationships/hyperlink" Target="https://ksrevisor.gov/statutes/chapters/ch50/050_006_0150.html" TargetMode="External"/><Relationship Id="rId1467" Type="http://schemas.openxmlformats.org/officeDocument/2006/relationships/hyperlink" Target="https://ksrevisor.gov/statutes/chapters/ch50/050_006_0149.html" TargetMode="External"/><Relationship Id="rId1468" Type="http://schemas.openxmlformats.org/officeDocument/2006/relationships/hyperlink" Target="https://ksrevisor.gov/statutes/chapters/ch50/050_006_0149.html" TargetMode="External"/><Relationship Id="rId1469" Type="http://schemas.openxmlformats.org/officeDocument/2006/relationships/hyperlink" Target="https://ksrevisor.gov/statutes/chapters/ch50/050_006_0148.html" TargetMode="External"/><Relationship Id="rId1470" Type="http://schemas.openxmlformats.org/officeDocument/2006/relationships/hyperlink" Target="https://ksrevisor.gov/statutes/chapters/ch50/050_006_0148.html" TargetMode="External"/><Relationship Id="rId1471" Type="http://schemas.openxmlformats.org/officeDocument/2006/relationships/hyperlink" Target="https://ksrevisor.gov/statutes/chapters/ch50/050_006_0147.html" TargetMode="External"/><Relationship Id="rId1472" Type="http://schemas.openxmlformats.org/officeDocument/2006/relationships/hyperlink" Target="https://ksrevisor.gov/statutes/chapters/ch50/050_006_0147.html" TargetMode="External"/><Relationship Id="rId1473" Type="http://schemas.openxmlformats.org/officeDocument/2006/relationships/hyperlink" Target="https://ksrevisor.gov/docs/LCC_Packet20251105/Item%207%20LCC%20Policy%2033%20and%2038%20matters.pdf" TargetMode="External"/><Relationship Id="rId1474" Type="http://schemas.openxmlformats.org/officeDocument/2006/relationships/hyperlink" Target="https://ksrevisor.gov/docs/LCC_Packet20251105/Item%207%20LCC%20Policy%2033%20and%2038%20matters.pdf" TargetMode="External"/><Relationship Id="rId1475" Type="http://schemas.openxmlformats.org/officeDocument/2006/relationships/hyperlink" Target="https://ksrevisor.gov/docs/LCC_Packet20251105/Item%206%20LCC%20Steering%20Committee%20Report%20final.pdf" TargetMode="External"/><Relationship Id="rId1476" Type="http://schemas.openxmlformats.org/officeDocument/2006/relationships/hyperlink" Target="https://ksrevisor.gov/docs/LCC_Packet20251105/Item%206%20LCC%20Steering%20Committee%20Report%20final.pdf" TargetMode="External"/><Relationship Id="rId1477" Type="http://schemas.openxmlformats.org/officeDocument/2006/relationships/hyperlink" Target="https://ksrevisor.gov/docs/LCC_Packet20251105/LCC%20Agenda%20November%205%202025.pdf" TargetMode="External"/><Relationship Id="rId1478" Type="http://schemas.openxmlformats.org/officeDocument/2006/relationships/hyperlink" Target="https://ksrevisor.gov/docs/LCC_Packet20251105/LCC%20Agenda%20November%205%202025.pdf" TargetMode="External"/><Relationship Id="rId1479" Type="http://schemas.openxmlformats.org/officeDocument/2006/relationships/hyperlink" Target="https://ksrevisor.gov/statutes/chapters/ch09/009_014_0012.html" TargetMode="External"/><Relationship Id="rId1480" Type="http://schemas.openxmlformats.org/officeDocument/2006/relationships/hyperlink" Target="https://ksrevisor.gov/statutes/chapters/ch09/009_014_0012.html" TargetMode="External"/><Relationship Id="rId1481" Type="http://schemas.openxmlformats.org/officeDocument/2006/relationships/hyperlink" Target="https://ksrevisor.gov/statutes/chapters/ch09/009_014_0011.html" TargetMode="External"/><Relationship Id="rId1482" Type="http://schemas.openxmlformats.org/officeDocument/2006/relationships/hyperlink" Target="https://ksrevisor.gov/statutes/chapters/ch09/009_014_0011.html" TargetMode="External"/><Relationship Id="rId1483" Type="http://schemas.openxmlformats.org/officeDocument/2006/relationships/hyperlink" Target="https://insurance.ks.gov/documents/department/consumer-connection/Consumer-Connection-9-2025.pdf" TargetMode="External"/><Relationship Id="rId1484" Type="http://schemas.openxmlformats.org/officeDocument/2006/relationships/hyperlink" Target="https://insurance.ks.gov/documents/department/consumer-connection/Consumer-Connection-9-2025.pdf" TargetMode="External"/><Relationship Id="rId1485" Type="http://schemas.openxmlformats.org/officeDocument/2006/relationships/hyperlink" Target="https://dbf.georgia.gov/media/10016/download" TargetMode="External"/><Relationship Id="rId1486" Type="http://schemas.openxmlformats.org/officeDocument/2006/relationships/hyperlink" Target="https://dbf.georgia.gov/media/10016/download" TargetMode="External"/><Relationship Id="rId1487" Type="http://schemas.openxmlformats.org/officeDocument/2006/relationships/hyperlink" Target="https://dbf.georgia.gov/media/10001/download" TargetMode="External"/><Relationship Id="rId1488" Type="http://schemas.openxmlformats.org/officeDocument/2006/relationships/hyperlink" Target="https://dbf.georgia.gov/media/10001/download" TargetMode="External"/><Relationship Id="rId1489" Type="http://schemas.openxmlformats.org/officeDocument/2006/relationships/hyperlink" Target="https://dbf.georgia.gov/media/9996/download" TargetMode="External"/><Relationship Id="rId1490" Type="http://schemas.openxmlformats.org/officeDocument/2006/relationships/hyperlink" Target="https://dbf.georgia.gov/media/9996/download" TargetMode="External"/><Relationship Id="rId1491" Type="http://schemas.openxmlformats.org/officeDocument/2006/relationships/hyperlink" Target="https://flofr.gov/news/press-releases/details/ofr-enters-into-agreement-with-bam-trading-services--inc" TargetMode="External"/><Relationship Id="rId1492" Type="http://schemas.openxmlformats.org/officeDocument/2006/relationships/hyperlink" Target="https://flofr.gov/news/press-releases/details/ofr-enters-into-agreement-with-bam-trading-services--inc" TargetMode="External"/><Relationship Id="rId1493" Type="http://schemas.openxmlformats.org/officeDocument/2006/relationships/hyperlink" Target="https://flofr.gov/news/public-meetings/details/financial-services-commission-meeting-materials-15" TargetMode="External"/><Relationship Id="rId1494" Type="http://schemas.openxmlformats.org/officeDocument/2006/relationships/hyperlink" Target="https://flofr.gov/news/public-meetings/details/financial-services-commission-meeting-materials-15" TargetMode="External"/><Relationship Id="rId1495" Type="http://schemas.openxmlformats.org/officeDocument/2006/relationships/hyperlink" Target="https://flofr.gov/news/public-meetings/details/financial-services-commission-meeting-materials-15" TargetMode="External"/><Relationship Id="rId1496" Type="http://schemas.openxmlformats.org/officeDocument/2006/relationships/hyperlink" Target="https://flofr.gov/news/public-meetings/details/financial-services-commission-meeting-materials-15" TargetMode="External"/><Relationship Id="rId1497" Type="http://schemas.openxmlformats.org/officeDocument/2006/relationships/hyperlink" Target="https://flofr.gov/docs/default-source/documents/forms/cuba-disclosure-of-business-activities-in-cuba-form.pdf?sfvrsn=685cb20c_1" TargetMode="External"/><Relationship Id="rId1498" Type="http://schemas.openxmlformats.org/officeDocument/2006/relationships/hyperlink" Target="https://flofr.gov/docs/default-source/documents/forms/cuba-disclosure-of-business-activities-in-cuba-form.pdf?sfvrsn=685cb20c_1" TargetMode="External"/><Relationship Id="rId1499" Type="http://schemas.openxmlformats.org/officeDocument/2006/relationships/hyperlink" Target="https://flofr.gov/docs/default-source/documents/forms/ofr-s-7-91---exhibit-1-(general-issue).pdf?sfvrsn=d7dd4ce8_1" TargetMode="External"/><Relationship Id="rId1500" Type="http://schemas.openxmlformats.org/officeDocument/2006/relationships/hyperlink" Target="https://flofr.gov/docs/default-source/documents/forms/ofr-s-7-91---exhibit-1-(general-issue).pdf?sfvrsn=d7dd4ce8_1" TargetMode="External"/><Relationship Id="rId1501" Type="http://schemas.openxmlformats.org/officeDocument/2006/relationships/hyperlink" Target="https://flofr.gov/docs/default-source/documents/forms/ofr-s-12-97---scor-(small-corporate-offering-registration).pdf?sfvrsn=a7780dee_1" TargetMode="External"/><Relationship Id="rId1502" Type="http://schemas.openxmlformats.org/officeDocument/2006/relationships/hyperlink" Target="https://flofr.gov/docs/default-source/documents/forms/ofr-s-12-97---scor-(small-corporate-offering-registration).pdf?sfvrsn=a7780dee_1" TargetMode="External"/><Relationship Id="rId1503" Type="http://schemas.openxmlformats.org/officeDocument/2006/relationships/hyperlink" Target="https://flofr.gov/docs/default-source/documents/forms/ofr-s-1-91---application-for-registration-of-securities.pdf?sfvrsn=76c431d4_1" TargetMode="External"/><Relationship Id="rId1504" Type="http://schemas.openxmlformats.org/officeDocument/2006/relationships/hyperlink" Target="https://flofr.gov/docs/default-source/documents/forms/ofr-s-1-91---application-for-registration-of-securities.pdf?sfvrsn=76c431d4_1" TargetMode="External"/><Relationship Id="rId1505" Type="http://schemas.openxmlformats.org/officeDocument/2006/relationships/hyperlink" Target="https://flofr.gov/docs/default-source/documents/forms/sec-form-x-17a-5-11-18.pdf?sfvrsn=d6a6f4bb_1" TargetMode="External"/><Relationship Id="rId1506" Type="http://schemas.openxmlformats.org/officeDocument/2006/relationships/hyperlink" Target="https://flofr.gov/docs/default-source/documents/forms/sec-form-x-17a-5-11-18.pdf?sfvrsn=d6a6f4bb_1" TargetMode="External"/><Relationship Id="rId1507" Type="http://schemas.openxmlformats.org/officeDocument/2006/relationships/hyperlink" Target="https://flofr.gov/docs/default-source/documents/forms/ofr-s-13-97---florida-guide-to-small-business-investments.pdf?sfvrsn=291c8a88_1" TargetMode="External"/><Relationship Id="rId1508" Type="http://schemas.openxmlformats.org/officeDocument/2006/relationships/hyperlink" Target="https://flofr.gov/docs/default-source/documents/forms/ofr-s-13-97---florida-guide-to-small-business-investments.pdf?sfvrsn=291c8a88_1" TargetMode="External"/><Relationship Id="rId1509" Type="http://schemas.openxmlformats.org/officeDocument/2006/relationships/hyperlink" Target="https://flofr.gov/docs/default-source/documents/forms/ofr-mil-001-active-military-member-veteran-spouse-fee-waiver-and-military-service-verification.pdf?sfvrsn=803f8608_2" TargetMode="External"/><Relationship Id="rId1510" Type="http://schemas.openxmlformats.org/officeDocument/2006/relationships/hyperlink" Target="https://flofr.gov/docs/default-source/documents/forms/ofr-mil-001-active-military-member-veteran-spouse-fee-waiver-and-military-service-verification.pdf?sfvrsn=803f8608_2" TargetMode="External"/><Relationship Id="rId1511" Type="http://schemas.openxmlformats.org/officeDocument/2006/relationships/hyperlink" Target="https://flofr.gov/docs/default-source/documents/forms/ofr-form-can-notice-filing-for-canadian-broker-dealer.pdf?sfvrsn=2387e325_1" TargetMode="External"/><Relationship Id="rId1512" Type="http://schemas.openxmlformats.org/officeDocument/2006/relationships/hyperlink" Target="https://flofr.gov/docs/default-source/documents/forms/ofr-form-can-notice-filing-for-canadian-broker-dealer.pdf?sfvrsn=2387e325_1" TargetMode="External"/><Relationship Id="rId1513" Type="http://schemas.openxmlformats.org/officeDocument/2006/relationships/hyperlink" Target="https://occ.gov/news-issuances/news-releases/2025/nr-ia-2025-107.html" TargetMode="External"/><Relationship Id="rId1514" Type="http://schemas.openxmlformats.org/officeDocument/2006/relationships/hyperlink" Target="https://occ.gov/news-issuances/news-releases/2025/nr-ia-2025-107.html" TargetMode="External"/><Relationship Id="rId1515" Type="http://schemas.openxmlformats.org/officeDocument/2006/relationships/hyperlink" Target="https://www.doah.state.fl.us/FLAID/OFR/2025/OFR_123652_09172025_102536.pdf" TargetMode="External"/><Relationship Id="rId1516" Type="http://schemas.openxmlformats.org/officeDocument/2006/relationships/hyperlink" Target="https://www.doah.state.fl.us/FLAID/OFR/2025/OFR_123652_09172025_102536.pdf" TargetMode="External"/><Relationship Id="rId1517" Type="http://schemas.openxmlformats.org/officeDocument/2006/relationships/hyperlink" Target="https://www.doah.state.fl.us/FLAID/OFR/2025/OFR_132441_09222025_125422.pdf" TargetMode="External"/><Relationship Id="rId1518" Type="http://schemas.openxmlformats.org/officeDocument/2006/relationships/hyperlink" Target="https://www.doah.state.fl.us/FLAID/OFR/2025/OFR_132441_09222025_125422.pdf" TargetMode="External"/><Relationship Id="rId1519" Type="http://schemas.openxmlformats.org/officeDocument/2006/relationships/hyperlink" Target="https://www.doah.state.fl.us/FLAID/OFR/2025/OFR_130338-SR_09222025_125453.pdf" TargetMode="External"/><Relationship Id="rId1520" Type="http://schemas.openxmlformats.org/officeDocument/2006/relationships/hyperlink" Target="https://www.doah.state.fl.us/FLAID/OFR/2025/OFR_130338-SR_09222025_125453.pdf" TargetMode="External"/><Relationship Id="rId1521" Type="http://schemas.openxmlformats.org/officeDocument/2006/relationships/hyperlink" Target="https://www.doah.state.fl.us/FLAID/OFR/2025/OFR_130456-SR_09222025_034005.pdf" TargetMode="External"/><Relationship Id="rId1522" Type="http://schemas.openxmlformats.org/officeDocument/2006/relationships/hyperlink" Target="https://www.doah.state.fl.us/FLAID/OFR/2025/OFR_130456-SR_09222025_034005.pdf" TargetMode="External"/><Relationship Id="rId1523" Type="http://schemas.openxmlformats.org/officeDocument/2006/relationships/hyperlink" Target="https://www.doah.state.fl.us/FLAID/OFR/2025/OFR_129606-SR_09222025_125521.pdf" TargetMode="External"/><Relationship Id="rId1524" Type="http://schemas.openxmlformats.org/officeDocument/2006/relationships/hyperlink" Target="https://www.doah.state.fl.us/FLAID/OFR/2025/OFR_129606-SR_09222025_125521.pdf" TargetMode="External"/><Relationship Id="rId1525" Type="http://schemas.openxmlformats.org/officeDocument/2006/relationships/hyperlink" Target="https://www.doah.state.fl.us/FLAID/OFR/2025/OFR_119651_09222025_050830.pdf" TargetMode="External"/><Relationship Id="rId1526" Type="http://schemas.openxmlformats.org/officeDocument/2006/relationships/hyperlink" Target="https://www.doah.state.fl.us/FLAID/OFR/2025/OFR_119651_09222025_050830.pdf" TargetMode="External"/><Relationship Id="rId1527" Type="http://schemas.openxmlformats.org/officeDocument/2006/relationships/hyperlink" Target="https://www.doah.state.fl.us/FLAID/OFR/2025/OFR_129474_09222025_050919.pdf" TargetMode="External"/><Relationship Id="rId1528" Type="http://schemas.openxmlformats.org/officeDocument/2006/relationships/hyperlink" Target="https://www.doah.state.fl.us/FLAID/OFR/2025/OFR_129474_09222025_050919.pdf" TargetMode="External"/><Relationship Id="rId1529" Type="http://schemas.openxmlformats.org/officeDocument/2006/relationships/hyperlink" Target="https://www.doah.state.fl.us/FLAID/OFR/2025/OFR_121146_09222025_050948.pdf" TargetMode="External"/><Relationship Id="rId1530" Type="http://schemas.openxmlformats.org/officeDocument/2006/relationships/hyperlink" Target="https://www.doah.state.fl.us/FLAID/OFR/2025/OFR_121146_09222025_050948.pdf" TargetMode="External"/><Relationship Id="rId1531" Type="http://schemas.openxmlformats.org/officeDocument/2006/relationships/hyperlink" Target="https://www.doah.state.fl.us/FLAID/OFR/2025/OFR_128467_09222025_051021.pdf" TargetMode="External"/><Relationship Id="rId1532" Type="http://schemas.openxmlformats.org/officeDocument/2006/relationships/hyperlink" Target="https://www.doah.state.fl.us/FLAID/OFR/2025/OFR_128467_09222025_051021.pdf" TargetMode="External"/><Relationship Id="rId1533" Type="http://schemas.openxmlformats.org/officeDocument/2006/relationships/hyperlink" Target="https://www.doah.state.fl.us/FLAID/OFR/2025/OFR_129360_09222025_051051.pdf" TargetMode="External"/><Relationship Id="rId1534" Type="http://schemas.openxmlformats.org/officeDocument/2006/relationships/hyperlink" Target="https://www.doah.state.fl.us/FLAID/OFR/2025/OFR_129360_09222025_051051.pdf" TargetMode="External"/><Relationship Id="rId1535" Type="http://schemas.openxmlformats.org/officeDocument/2006/relationships/hyperlink" Target="https://www.doah.state.fl.us/FLAID/OFR/2025/OFR_127061_09222025_051121.pdf" TargetMode="External"/><Relationship Id="rId1536" Type="http://schemas.openxmlformats.org/officeDocument/2006/relationships/hyperlink" Target="https://www.doah.state.fl.us/FLAID/OFR/2025/OFR_127061_09222025_051121.pdf" TargetMode="External"/><Relationship Id="rId1537" Type="http://schemas.openxmlformats.org/officeDocument/2006/relationships/hyperlink" Target="https://www.doah.state.fl.us/FLAID/OFR/2025/OFR_129289_09222025_051144.pdf" TargetMode="External"/><Relationship Id="rId1538" Type="http://schemas.openxmlformats.org/officeDocument/2006/relationships/hyperlink" Target="https://www.doah.state.fl.us/FLAID/OFR/2025/OFR_129289_09222025_051144.pdf" TargetMode="External"/><Relationship Id="rId1539" Type="http://schemas.openxmlformats.org/officeDocument/2006/relationships/hyperlink" Target="https://www.doah.state.fl.us/FLAID/OFR/2025/OFR_127080_09222025_051211.pdf" TargetMode="External"/><Relationship Id="rId1540" Type="http://schemas.openxmlformats.org/officeDocument/2006/relationships/hyperlink" Target="https://www.doah.state.fl.us/FLAID/OFR/2025/OFR_127080_09222025_051211.pdf" TargetMode="External"/><Relationship Id="rId1541" Type="http://schemas.openxmlformats.org/officeDocument/2006/relationships/hyperlink" Target="https://www.doah.state.fl.us/FLAID/OFR/2025/OFR_126004_09222025_051237.pdf" TargetMode="External"/><Relationship Id="rId1542" Type="http://schemas.openxmlformats.org/officeDocument/2006/relationships/hyperlink" Target="https://www.doah.state.fl.us/FLAID/OFR/2025/OFR_126004_09222025_051237.pdf" TargetMode="External"/><Relationship Id="rId1543" Type="http://schemas.openxmlformats.org/officeDocument/2006/relationships/hyperlink" Target="https://www.doah.state.fl.us/FLAID/OFR/2025/OFR_131600_09242025_090345.pdf" TargetMode="External"/><Relationship Id="rId1544" Type="http://schemas.openxmlformats.org/officeDocument/2006/relationships/hyperlink" Target="https://www.doah.state.fl.us/FLAID/OFR/2025/OFR_131600_09242025_090345.pdf" TargetMode="External"/><Relationship Id="rId1545" Type="http://schemas.openxmlformats.org/officeDocument/2006/relationships/hyperlink" Target="https://www.doah.state.fl.us/FLAID/OFR/2025/OFR_131247-SR_09292025_124304.pdf" TargetMode="External"/><Relationship Id="rId1546" Type="http://schemas.openxmlformats.org/officeDocument/2006/relationships/hyperlink" Target="https://www.doah.state.fl.us/FLAID/OFR/2025/OFR_131247-SR_09292025_124304.pdf" TargetMode="External"/><Relationship Id="rId1547" Type="http://schemas.openxmlformats.org/officeDocument/2006/relationships/hyperlink" Target="https://www.doah.state.fl.us/FLAID/OFR/2025/OFR_130066_09302025_031130.pdf" TargetMode="External"/><Relationship Id="rId1548" Type="http://schemas.openxmlformats.org/officeDocument/2006/relationships/hyperlink" Target="https://www.doah.state.fl.us/FLAID/OFR/2025/OFR_130066_09302025_031130.pdf" TargetMode="External"/><Relationship Id="rId1549" Type="http://schemas.openxmlformats.org/officeDocument/2006/relationships/hyperlink" Target="https://www.doah.state.fl.us/FLAID/OFR/2025/OFR_127420_09302025_031200.pdf" TargetMode="External"/><Relationship Id="rId1550" Type="http://schemas.openxmlformats.org/officeDocument/2006/relationships/hyperlink" Target="https://www.doah.state.fl.us/FLAID/OFR/2025/OFR_127420_09302025_031200.pdf" TargetMode="External"/><Relationship Id="rId1551" Type="http://schemas.openxmlformats.org/officeDocument/2006/relationships/hyperlink" Target="https://www.doah.state.fl.us/FLAID/OFR/2025/OFR_130039_09302025_031224.pdf" TargetMode="External"/><Relationship Id="rId1552" Type="http://schemas.openxmlformats.org/officeDocument/2006/relationships/hyperlink" Target="https://www.doah.state.fl.us/FLAID/OFR/2025/OFR_130039_09302025_031224.pdf" TargetMode="External"/><Relationship Id="rId1553" Type="http://schemas.openxmlformats.org/officeDocument/2006/relationships/hyperlink" Target="https://www.doah.state.fl.us/FLAID/OFR/2025/OFR_123122_10022025_033016.pdf" TargetMode="External"/><Relationship Id="rId1554" Type="http://schemas.openxmlformats.org/officeDocument/2006/relationships/hyperlink" Target="https://www.doah.state.fl.us/FLAID/OFR/2025/OFR_123122_10022025_033016.pdf" TargetMode="External"/><Relationship Id="rId1555" Type="http://schemas.openxmlformats.org/officeDocument/2006/relationships/hyperlink" Target="https://www.doah.state.fl.us/FLAID/OFR/2025/OFR_127976_10032025_041718.pdf" TargetMode="External"/><Relationship Id="rId1556" Type="http://schemas.openxmlformats.org/officeDocument/2006/relationships/hyperlink" Target="https://www.doah.state.fl.us/FLAID/OFR/2025/OFR_127976_10032025_041718.pdf" TargetMode="External"/><Relationship Id="rId1557" Type="http://schemas.openxmlformats.org/officeDocument/2006/relationships/hyperlink" Target="https://www.doah.state.fl.us/FLAID/OFR/2025/OFR_130203_10032025_041634.pdf" TargetMode="External"/><Relationship Id="rId1558" Type="http://schemas.openxmlformats.org/officeDocument/2006/relationships/hyperlink" Target="https://www.doah.state.fl.us/FLAID/OFR/2025/OFR_130203_10032025_041634.pdf" TargetMode="External"/><Relationship Id="rId1559" Type="http://schemas.openxmlformats.org/officeDocument/2006/relationships/hyperlink" Target="https://www.doah.state.fl.us/FLAID/OFR/2025/OFR_132523_10082025_024253.pdf" TargetMode="External"/><Relationship Id="rId1560" Type="http://schemas.openxmlformats.org/officeDocument/2006/relationships/hyperlink" Target="https://www.doah.state.fl.us/FLAID/OFR/2025/OFR_132523_10082025_024253.pdf" TargetMode="External"/><Relationship Id="rId1561" Type="http://schemas.openxmlformats.org/officeDocument/2006/relationships/hyperlink" Target="https://www.doah.state.fl.us/FLAID/OFR/2025/OFR_130932-SR_10082025_024322.pdf" TargetMode="External"/><Relationship Id="rId1562" Type="http://schemas.openxmlformats.org/officeDocument/2006/relationships/hyperlink" Target="https://www.doah.state.fl.us/FLAID/OFR/2025/OFR_130932-SR_10082025_024322.pdf" TargetMode="External"/><Relationship Id="rId1563" Type="http://schemas.openxmlformats.org/officeDocument/2006/relationships/hyperlink" Target="https://www.doah.state.fl.us/FLAID/OFR/2025/OFR_127030_10082025_024405.pdf" TargetMode="External"/><Relationship Id="rId1564" Type="http://schemas.openxmlformats.org/officeDocument/2006/relationships/hyperlink" Target="https://www.doah.state.fl.us/FLAID/OFR/2025/OFR_127030_10082025_024405.pdf" TargetMode="External"/><Relationship Id="rId1565" Type="http://schemas.openxmlformats.org/officeDocument/2006/relationships/hyperlink" Target="https://www.doah.state.fl.us/FLAID/OFR/2025/OFR_122305_10082025_024450.pdf" TargetMode="External"/><Relationship Id="rId1566" Type="http://schemas.openxmlformats.org/officeDocument/2006/relationships/hyperlink" Target="https://www.doah.state.fl.us/FLAID/OFR/2025/OFR_122305_10082025_024450.pdf" TargetMode="External"/><Relationship Id="rId1567" Type="http://schemas.openxmlformats.org/officeDocument/2006/relationships/hyperlink" Target="https://www.doah.state.fl.us/FLAID/OFR/2025/OFR_130448-SR_10082025_024935.pdf" TargetMode="External"/><Relationship Id="rId1568" Type="http://schemas.openxmlformats.org/officeDocument/2006/relationships/hyperlink" Target="https://www.doah.state.fl.us/FLAID/OFR/2025/OFR_130448-SR_10082025_024935.pdf" TargetMode="External"/><Relationship Id="rId1569" Type="http://schemas.openxmlformats.org/officeDocument/2006/relationships/hyperlink" Target="https://www.doah.state.fl.us/FLAID/OFR/2025/OFR_130201_10082025_024640.pdf" TargetMode="External"/><Relationship Id="rId1570" Type="http://schemas.openxmlformats.org/officeDocument/2006/relationships/hyperlink" Target="https://www.doah.state.fl.us/FLAID/OFR/2025/OFR_130201_10082025_024640.pdf" TargetMode="External"/><Relationship Id="rId1571" Type="http://schemas.openxmlformats.org/officeDocument/2006/relationships/hyperlink" Target="https://www.doah.state.fl.us/FLAID/OFR/2025/OFR_131311_10082025_024719.pdf" TargetMode="External"/><Relationship Id="rId1572" Type="http://schemas.openxmlformats.org/officeDocument/2006/relationships/hyperlink" Target="https://www.doah.state.fl.us/FLAID/OFR/2025/OFR_131311_10082025_024719.pdf" TargetMode="External"/><Relationship Id="rId1573" Type="http://schemas.openxmlformats.org/officeDocument/2006/relationships/hyperlink" Target="https://www.doah.state.fl.us/FLAID/OFR/2025/OFR_127903-SR_10092025_055608.pdf" TargetMode="External"/><Relationship Id="rId1574" Type="http://schemas.openxmlformats.org/officeDocument/2006/relationships/hyperlink" Target="https://www.doah.state.fl.us/FLAID/OFR/2025/OFR_127903-SR_10092025_055608.pdf" TargetMode="External"/><Relationship Id="rId1575" Type="http://schemas.openxmlformats.org/officeDocument/2006/relationships/hyperlink" Target="https://www.doah.state.fl.us/FLAID/OFR/2025/OFR_126182_10092025_055632.pdf" TargetMode="External"/><Relationship Id="rId1576" Type="http://schemas.openxmlformats.org/officeDocument/2006/relationships/hyperlink" Target="https://www.doah.state.fl.us/FLAID/OFR/2025/OFR_126182_10092025_055632.pdf" TargetMode="External"/><Relationship Id="rId1577" Type="http://schemas.openxmlformats.org/officeDocument/2006/relationships/hyperlink" Target="https://www.doah.state.fl.us/FLAID/OFR/2025/OFR_118116_10132025_045405.pdf" TargetMode="External"/><Relationship Id="rId1578" Type="http://schemas.openxmlformats.org/officeDocument/2006/relationships/hyperlink" Target="https://www.doah.state.fl.us/FLAID/OFR/2025/OFR_118116_10132025_045405.pdf" TargetMode="External"/><Relationship Id="rId1579" Type="http://schemas.openxmlformats.org/officeDocument/2006/relationships/hyperlink" Target="https://www.doah.state.fl.us/FLAID/OFR/2025/OFR_131903_10132025_045433.pdf" TargetMode="External"/><Relationship Id="rId1580" Type="http://schemas.openxmlformats.org/officeDocument/2006/relationships/hyperlink" Target="https://www.doah.state.fl.us/FLAID/OFR/2025/OFR_131903_10132025_045433.pdf" TargetMode="External"/><Relationship Id="rId1581" Type="http://schemas.openxmlformats.org/officeDocument/2006/relationships/hyperlink" Target="https://www.doah.state.fl.us/FLAID/OFR/2025/OFR_120532_10132025_045500.pdf" TargetMode="External"/><Relationship Id="rId1582" Type="http://schemas.openxmlformats.org/officeDocument/2006/relationships/hyperlink" Target="https://www.doah.state.fl.us/FLAID/OFR/2025/OFR_120532_10132025_045500.pdf" TargetMode="External"/><Relationship Id="rId1583" Type="http://schemas.openxmlformats.org/officeDocument/2006/relationships/hyperlink" Target="https://www.doah.state.fl.us/FLAID/OFR/2025/OFR_132145_10132025_045657.pdf" TargetMode="External"/><Relationship Id="rId1584" Type="http://schemas.openxmlformats.org/officeDocument/2006/relationships/hyperlink" Target="https://www.doah.state.fl.us/FLAID/OFR/2025/OFR_132145_10132025_045657.pdf" TargetMode="External"/><Relationship Id="rId1585" Type="http://schemas.openxmlformats.org/officeDocument/2006/relationships/hyperlink" Target="https://www.doah.state.fl.us/FLAID/OFR/2025/OFR_131180_10132025_045914.pdf" TargetMode="External"/><Relationship Id="rId1586" Type="http://schemas.openxmlformats.org/officeDocument/2006/relationships/hyperlink" Target="https://www.doah.state.fl.us/FLAID/OFR/2025/OFR_131180_10132025_045914.pdf" TargetMode="External"/><Relationship Id="rId1587" Type="http://schemas.openxmlformats.org/officeDocument/2006/relationships/hyperlink" Target="https://www.doah.state.fl.us/FLAID/OFR/2025/OFR_132519_10132025_050016.pdf" TargetMode="External"/><Relationship Id="rId1588" Type="http://schemas.openxmlformats.org/officeDocument/2006/relationships/hyperlink" Target="https://www.doah.state.fl.us/FLAID/OFR/2025/OFR_132519_10132025_050016.pdf" TargetMode="External"/><Relationship Id="rId1589" Type="http://schemas.openxmlformats.org/officeDocument/2006/relationships/hyperlink" Target="https://www.doah.state.fl.us/FLAID/OFR/2025/OFR_122818_10132025_050059.pdf" TargetMode="External"/><Relationship Id="rId1590" Type="http://schemas.openxmlformats.org/officeDocument/2006/relationships/hyperlink" Target="https://www.doah.state.fl.us/FLAID/OFR/2025/OFR_122818_10132025_050059.pdf" TargetMode="External"/><Relationship Id="rId1591" Type="http://schemas.openxmlformats.org/officeDocument/2006/relationships/hyperlink" Target="https://www.doah.state.fl.us/FLAID/OFR/2025/OFR_127099_10132025_050153.pdf" TargetMode="External"/><Relationship Id="rId1592" Type="http://schemas.openxmlformats.org/officeDocument/2006/relationships/hyperlink" Target="https://www.doah.state.fl.us/FLAID/OFR/2025/OFR_127099_10132025_050153.pdf" TargetMode="External"/><Relationship Id="rId1593" Type="http://schemas.openxmlformats.org/officeDocument/2006/relationships/hyperlink" Target="https://www.doah.state.fl.us/FLAID/OFR/2025/OFR_129930_10142025_030049.pdf" TargetMode="External"/><Relationship Id="rId1594" Type="http://schemas.openxmlformats.org/officeDocument/2006/relationships/hyperlink" Target="https://www.doah.state.fl.us/FLAID/OFR/2025/OFR_129930_10142025_030049.pdf" TargetMode="External"/><Relationship Id="rId1595" Type="http://schemas.openxmlformats.org/officeDocument/2006/relationships/hyperlink" Target="https://www.doah.state.fl.us/FLAID/OFR/2025/OFR_122873_10142025_030111.pdf" TargetMode="External"/><Relationship Id="rId1596" Type="http://schemas.openxmlformats.org/officeDocument/2006/relationships/hyperlink" Target="https://www.doah.state.fl.us/FLAID/OFR/2025/OFR_122873_10142025_030111.pdf" TargetMode="External"/><Relationship Id="rId1597" Type="http://schemas.openxmlformats.org/officeDocument/2006/relationships/hyperlink" Target="https://www.doah.state.fl.us/FLAID/OFR/2025/OFR_133125_10152025_025713.pdf" TargetMode="External"/><Relationship Id="rId1598" Type="http://schemas.openxmlformats.org/officeDocument/2006/relationships/hyperlink" Target="https://www.doah.state.fl.us/FLAID/OFR/2025/OFR_133125_10152025_025713.pdf" TargetMode="External"/><Relationship Id="rId1599" Type="http://schemas.openxmlformats.org/officeDocument/2006/relationships/hyperlink" Target="https://www.doah.state.fl.us/FLAID/OFR/2025/OFR_133103_10152025_025732.pdf" TargetMode="External"/><Relationship Id="rId1600" Type="http://schemas.openxmlformats.org/officeDocument/2006/relationships/hyperlink" Target="https://www.doah.state.fl.us/FLAID/OFR/2025/OFR_133103_10152025_025732.pdf" TargetMode="External"/><Relationship Id="rId1601" Type="http://schemas.openxmlformats.org/officeDocument/2006/relationships/hyperlink" Target="https://www.doah.state.fl.us/FLAID/OFR/2025/OFR_133104_10152025_025754.pdf" TargetMode="External"/><Relationship Id="rId1602" Type="http://schemas.openxmlformats.org/officeDocument/2006/relationships/hyperlink" Target="https://www.doah.state.fl.us/FLAID/OFR/2025/OFR_133104_10152025_025754.pdf" TargetMode="External"/><Relationship Id="rId1603" Type="http://schemas.openxmlformats.org/officeDocument/2006/relationships/hyperlink" Target="https://www.doah.state.fl.us/FLAID/OFR/2025/OFR_133118_10152025_025831.pdf" TargetMode="External"/><Relationship Id="rId1604" Type="http://schemas.openxmlformats.org/officeDocument/2006/relationships/hyperlink" Target="https://www.doah.state.fl.us/FLAID/OFR/2025/OFR_133118_10152025_025831.pdf" TargetMode="External"/><Relationship Id="rId1605" Type="http://schemas.openxmlformats.org/officeDocument/2006/relationships/hyperlink" Target="https://www.doah.state.fl.us/FLAID/OFR/2025/OFR_133132_10152025_025857.pdf" TargetMode="External"/><Relationship Id="rId1606" Type="http://schemas.openxmlformats.org/officeDocument/2006/relationships/hyperlink" Target="https://www.doah.state.fl.us/FLAID/OFR/2025/OFR_133132_10152025_025857.pdf" TargetMode="External"/><Relationship Id="rId1607" Type="http://schemas.openxmlformats.org/officeDocument/2006/relationships/hyperlink" Target="https://www.doah.state.fl.us/FLAID/OFR/2025/OFR_133127_10152025_025935.pdf" TargetMode="External"/><Relationship Id="rId1608" Type="http://schemas.openxmlformats.org/officeDocument/2006/relationships/hyperlink" Target="https://www.doah.state.fl.us/FLAID/OFR/2025/OFR_133127_10152025_025935.pdf" TargetMode="External"/><Relationship Id="rId1609" Type="http://schemas.openxmlformats.org/officeDocument/2006/relationships/hyperlink" Target="https://www.doah.state.fl.us/FLAID/OFR/2025/OFR_133122_10152025_025957.pdf" TargetMode="External"/><Relationship Id="rId1610" Type="http://schemas.openxmlformats.org/officeDocument/2006/relationships/hyperlink" Target="https://www.doah.state.fl.us/FLAID/OFR/2025/OFR_133122_10152025_025957.pdf" TargetMode="External"/><Relationship Id="rId1611" Type="http://schemas.openxmlformats.org/officeDocument/2006/relationships/hyperlink" Target="https://www.doah.state.fl.us/FLAID/OFR/2025/OFR_133128_10152025_030024.pdf" TargetMode="External"/><Relationship Id="rId1612" Type="http://schemas.openxmlformats.org/officeDocument/2006/relationships/hyperlink" Target="https://www.doah.state.fl.us/FLAID/OFR/2025/OFR_133128_10152025_030024.pdf" TargetMode="External"/><Relationship Id="rId1613" Type="http://schemas.openxmlformats.org/officeDocument/2006/relationships/hyperlink" Target="https://www.doah.state.fl.us/FLAID/OFR/2025/OFR_133101_10152025_030046.pdf" TargetMode="External"/><Relationship Id="rId1614" Type="http://schemas.openxmlformats.org/officeDocument/2006/relationships/hyperlink" Target="https://www.doah.state.fl.us/FLAID/OFR/2025/OFR_133101_10152025_030046.pdf" TargetMode="External"/><Relationship Id="rId1615" Type="http://schemas.openxmlformats.org/officeDocument/2006/relationships/hyperlink" Target="https://www.doah.state.fl.us/FLAID/OFR/2025/OFR_133140_10162025_024336.pdf" TargetMode="External"/><Relationship Id="rId1616" Type="http://schemas.openxmlformats.org/officeDocument/2006/relationships/hyperlink" Target="https://www.doah.state.fl.us/FLAID/OFR/2025/OFR_133140_10162025_024336.pdf" TargetMode="External"/><Relationship Id="rId1617" Type="http://schemas.openxmlformats.org/officeDocument/2006/relationships/hyperlink" Target="https://www.doah.state.fl.us/FLAID/OFR/2025/OFR_133141_10162025_024453.pdf" TargetMode="External"/><Relationship Id="rId1618" Type="http://schemas.openxmlformats.org/officeDocument/2006/relationships/hyperlink" Target="https://www.doah.state.fl.us/FLAID/OFR/2025/OFR_133141_10162025_024453.pdf" TargetMode="External"/><Relationship Id="rId1619" Type="http://schemas.openxmlformats.org/officeDocument/2006/relationships/hyperlink" Target="https://www.doah.state.fl.us/FLAID/OFR/2025/OFR_133135_10162025_024543.pdf" TargetMode="External"/><Relationship Id="rId1620" Type="http://schemas.openxmlformats.org/officeDocument/2006/relationships/hyperlink" Target="https://www.doah.state.fl.us/FLAID/OFR/2025/OFR_133135_10162025_024543.pdf" TargetMode="External"/><Relationship Id="rId1621" Type="http://schemas.openxmlformats.org/officeDocument/2006/relationships/hyperlink" Target="https://www.doah.state.fl.us/FLAID/OFR/2025/OFR_133136_10162025_024629.pdf" TargetMode="External"/><Relationship Id="rId1622" Type="http://schemas.openxmlformats.org/officeDocument/2006/relationships/hyperlink" Target="https://www.doah.state.fl.us/FLAID/OFR/2025/OFR_133136_10162025_024629.pdf" TargetMode="External"/><Relationship Id="rId1623" Type="http://schemas.openxmlformats.org/officeDocument/2006/relationships/hyperlink" Target="https://www.doah.state.fl.us/FLAID/OFR/2025/OFR_133138_10162025_024652.pdf" TargetMode="External"/><Relationship Id="rId1624" Type="http://schemas.openxmlformats.org/officeDocument/2006/relationships/hyperlink" Target="https://www.doah.state.fl.us/FLAID/OFR/2025/OFR_133138_10162025_024652.pdf" TargetMode="External"/><Relationship Id="rId1625" Type="http://schemas.openxmlformats.org/officeDocument/2006/relationships/hyperlink" Target="https://www.doah.state.fl.us/FLAID/OFR/2025/OFR_133143_10162025_024739.pdf" TargetMode="External"/><Relationship Id="rId1626" Type="http://schemas.openxmlformats.org/officeDocument/2006/relationships/hyperlink" Target="https://www.doah.state.fl.us/FLAID/OFR/2025/OFR_133143_10162025_024739.pdf" TargetMode="External"/><Relationship Id="rId1627" Type="http://schemas.openxmlformats.org/officeDocument/2006/relationships/hyperlink" Target="https://www.doah.state.fl.us/FLAID/OFR/2025/OFR_133099_10172025_085427.pdf" TargetMode="External"/><Relationship Id="rId1628" Type="http://schemas.openxmlformats.org/officeDocument/2006/relationships/hyperlink" Target="https://www.doah.state.fl.us/FLAID/OFR/2025/OFR_133099_10172025_085427.pdf" TargetMode="External"/><Relationship Id="rId1629" Type="http://schemas.openxmlformats.org/officeDocument/2006/relationships/hyperlink" Target="https://www.doah.state.fl.us/FLAID/OFR/2025/OFR_133120_10172025_085453.pdf" TargetMode="External"/><Relationship Id="rId1630" Type="http://schemas.openxmlformats.org/officeDocument/2006/relationships/hyperlink" Target="https://www.doah.state.fl.us/FLAID/OFR/2025/OFR_133120_10172025_085453.pdf" TargetMode="External"/><Relationship Id="rId1631" Type="http://schemas.openxmlformats.org/officeDocument/2006/relationships/hyperlink" Target="https://www.doah.state.fl.us/FLAID/OFR/2025/OFR_133121_10172025_085523.pdf" TargetMode="External"/><Relationship Id="rId1632" Type="http://schemas.openxmlformats.org/officeDocument/2006/relationships/hyperlink" Target="https://www.doah.state.fl.us/FLAID/OFR/2025/OFR_133121_10172025_085523.pdf" TargetMode="External"/><Relationship Id="rId1633" Type="http://schemas.openxmlformats.org/officeDocument/2006/relationships/hyperlink" Target="https://www.doah.state.fl.us/FLAID/OFR/2025/OFR_133100_10172025_085611.pdf" TargetMode="External"/><Relationship Id="rId1634" Type="http://schemas.openxmlformats.org/officeDocument/2006/relationships/hyperlink" Target="https://www.doah.state.fl.us/FLAID/OFR/2025/OFR_133100_10172025_085611.pdf" TargetMode="External"/><Relationship Id="rId1635" Type="http://schemas.openxmlformats.org/officeDocument/2006/relationships/hyperlink" Target="https://www.doah.state.fl.us/FLAID/OFR/2025/OFR_133130_10172025_085643.pdf" TargetMode="External"/><Relationship Id="rId1636" Type="http://schemas.openxmlformats.org/officeDocument/2006/relationships/hyperlink" Target="https://www.doah.state.fl.us/FLAID/OFR/2025/OFR_133130_10172025_085643.pdf" TargetMode="External"/><Relationship Id="rId1637" Type="http://schemas.openxmlformats.org/officeDocument/2006/relationships/hyperlink" Target="https://www.doah.state.fl.us/FLAID/OFR/2025/OFR_133134_10172025_085709.pdf" TargetMode="External"/><Relationship Id="rId1638" Type="http://schemas.openxmlformats.org/officeDocument/2006/relationships/hyperlink" Target="https://www.doah.state.fl.us/FLAID/OFR/2025/OFR_133134_10172025_085709.pdf" TargetMode="External"/><Relationship Id="rId1639" Type="http://schemas.openxmlformats.org/officeDocument/2006/relationships/hyperlink" Target="https://www.doah.state.fl.us/FLAID/OFR/2025/OFR_133102_10172025_085732.pdf" TargetMode="External"/><Relationship Id="rId1640" Type="http://schemas.openxmlformats.org/officeDocument/2006/relationships/hyperlink" Target="https://www.doah.state.fl.us/FLAID/OFR/2025/OFR_133102_10172025_085732.pdf" TargetMode="External"/><Relationship Id="rId1641" Type="http://schemas.openxmlformats.org/officeDocument/2006/relationships/hyperlink" Target="https://www.doah.state.fl.us/FLAID/OFR/2025/OFR_133131_10172025_085801.pdf" TargetMode="External"/><Relationship Id="rId1642" Type="http://schemas.openxmlformats.org/officeDocument/2006/relationships/hyperlink" Target="https://www.doah.state.fl.us/FLAID/OFR/2025/OFR_133131_10172025_085801.pdf" TargetMode="External"/><Relationship Id="rId1643" Type="http://schemas.openxmlformats.org/officeDocument/2006/relationships/hyperlink" Target="https://www.doah.state.fl.us/FLAID/OFR/2025/OFR_133123_10172025_085829.pdf" TargetMode="External"/><Relationship Id="rId1644" Type="http://schemas.openxmlformats.org/officeDocument/2006/relationships/hyperlink" Target="https://www.doah.state.fl.us/FLAID/OFR/2025/OFR_133123_10172025_085829.pdf" TargetMode="External"/><Relationship Id="rId1645" Type="http://schemas.openxmlformats.org/officeDocument/2006/relationships/hyperlink" Target="https://www.doah.state.fl.us/FLAID/OFR/2025/OFR_129588_10202025_070542.pdf" TargetMode="External"/><Relationship Id="rId1646" Type="http://schemas.openxmlformats.org/officeDocument/2006/relationships/hyperlink" Target="https://www.doah.state.fl.us/FLAID/OFR/2025/OFR_129588_10202025_070542.pdf" TargetMode="External"/><Relationship Id="rId1647" Type="http://schemas.openxmlformats.org/officeDocument/2006/relationships/hyperlink" Target="https://www.doah.state.fl.us/FLAID/OFR/2025/OFR_132265_10202025_070619.pdf" TargetMode="External"/><Relationship Id="rId1648" Type="http://schemas.openxmlformats.org/officeDocument/2006/relationships/hyperlink" Target="https://www.doah.state.fl.us/FLAID/OFR/2025/OFR_132265_10202025_070619.pdf" TargetMode="External"/><Relationship Id="rId1649" Type="http://schemas.openxmlformats.org/officeDocument/2006/relationships/hyperlink" Target="https://www.doah.state.fl.us/FLAID/OFR/2025/OFR_118111_10202025_070651.pdf" TargetMode="External"/><Relationship Id="rId1650" Type="http://schemas.openxmlformats.org/officeDocument/2006/relationships/hyperlink" Target="https://www.doah.state.fl.us/FLAID/OFR/2025/OFR_118111_10202025_070651.pdf" TargetMode="External"/><Relationship Id="rId1651" Type="http://schemas.openxmlformats.org/officeDocument/2006/relationships/hyperlink" Target="https://www.doah.state.fl.us/FLAID/OFR/2025/OFR_118115_10202025_070717.pdf" TargetMode="External"/><Relationship Id="rId1652" Type="http://schemas.openxmlformats.org/officeDocument/2006/relationships/hyperlink" Target="https://www.doah.state.fl.us/FLAID/OFR/2025/OFR_118115_10202025_070717.pdf" TargetMode="External"/><Relationship Id="rId1653" Type="http://schemas.openxmlformats.org/officeDocument/2006/relationships/hyperlink" Target="https://www.doah.state.fl.us/FLAID/OFR/2025/OFR_124000_10202025_070758.pdf" TargetMode="External"/><Relationship Id="rId1654" Type="http://schemas.openxmlformats.org/officeDocument/2006/relationships/hyperlink" Target="https://www.doah.state.fl.us/FLAID/OFR/2025/OFR_124000_10202025_070758.pdf" TargetMode="External"/><Relationship Id="rId1655" Type="http://schemas.openxmlformats.org/officeDocument/2006/relationships/hyperlink" Target="https://www.doah.state.fl.us/FLAID/OFR/2025/OFR_129645_10202025_070822.pdf" TargetMode="External"/><Relationship Id="rId1656" Type="http://schemas.openxmlformats.org/officeDocument/2006/relationships/hyperlink" Target="https://www.doah.state.fl.us/FLAID/OFR/2025/OFR_129645_10202025_070822.pdf" TargetMode="External"/><Relationship Id="rId1657" Type="http://schemas.openxmlformats.org/officeDocument/2006/relationships/hyperlink" Target="https://www.doah.state.fl.us/FLAID/OFR/2025/OFR_121881_10202025_071247.pdf" TargetMode="External"/><Relationship Id="rId1658" Type="http://schemas.openxmlformats.org/officeDocument/2006/relationships/hyperlink" Target="https://www.doah.state.fl.us/FLAID/OFR/2025/OFR_121881_10202025_071247.pdf" TargetMode="External"/><Relationship Id="rId1659" Type="http://schemas.openxmlformats.org/officeDocument/2006/relationships/hyperlink" Target="https://www.doah.state.fl.us/FLAID/OFR/2025/OFR_133305_10212025_035451.pdf" TargetMode="External"/><Relationship Id="rId1660" Type="http://schemas.openxmlformats.org/officeDocument/2006/relationships/hyperlink" Target="https://www.doah.state.fl.us/FLAID/OFR/2025/OFR_133305_10212025_035451.pdf" TargetMode="External"/><Relationship Id="rId1661" Type="http://schemas.openxmlformats.org/officeDocument/2006/relationships/hyperlink" Target="https://www.doah.state.fl.us/FLAID/OFR/2025/OFR_127079_10232025_111544.pdf" TargetMode="External"/><Relationship Id="rId1662" Type="http://schemas.openxmlformats.org/officeDocument/2006/relationships/hyperlink" Target="https://www.doah.state.fl.us/FLAID/OFR/2025/OFR_127079_10232025_111544.pdf" TargetMode="External"/><Relationship Id="rId1663" Type="http://schemas.openxmlformats.org/officeDocument/2006/relationships/hyperlink" Target="https://www.doah.state.fl.us/FLAID/OFR/2025/OFR_127969_10232025_111700.pdf" TargetMode="External"/><Relationship Id="rId1664" Type="http://schemas.openxmlformats.org/officeDocument/2006/relationships/hyperlink" Target="https://www.doah.state.fl.us/FLAID/OFR/2025/OFR_127969_10232025_111700.pdf" TargetMode="External"/><Relationship Id="rId1665" Type="http://schemas.openxmlformats.org/officeDocument/2006/relationships/hyperlink" Target="https://www.doah.state.fl.us/FLAID/OFR/2025/OFR_112229_10232025_111744.pdf" TargetMode="External"/><Relationship Id="rId1666" Type="http://schemas.openxmlformats.org/officeDocument/2006/relationships/hyperlink" Target="https://www.doah.state.fl.us/FLAID/OFR/2025/OFR_112229_10232025_111744.pdf" TargetMode="External"/><Relationship Id="rId1667" Type="http://schemas.openxmlformats.org/officeDocument/2006/relationships/hyperlink" Target="https://www.doah.state.fl.us/FLAID/OFR/2025/OFR_121874_10232025_111825.pdf" TargetMode="External"/><Relationship Id="rId1668" Type="http://schemas.openxmlformats.org/officeDocument/2006/relationships/hyperlink" Target="https://www.doah.state.fl.us/FLAID/OFR/2025/OFR_121874_10232025_111825.pdf" TargetMode="External"/><Relationship Id="rId1669" Type="http://schemas.openxmlformats.org/officeDocument/2006/relationships/hyperlink" Target="https://www.doah.state.fl.us/FLAID/OFR/2025/OFR_130441-S_10272025_041436.pdf" TargetMode="External"/><Relationship Id="rId1670" Type="http://schemas.openxmlformats.org/officeDocument/2006/relationships/hyperlink" Target="https://www.doah.state.fl.us/FLAID/OFR/2025/OFR_130441-S_10272025_041436.pdf" TargetMode="External"/><Relationship Id="rId1671" Type="http://schemas.openxmlformats.org/officeDocument/2006/relationships/hyperlink" Target="https://www.doah.state.fl.us/FLAID/OFR/2025/OFR_131997_10272025_041501.pdf" TargetMode="External"/><Relationship Id="rId1672" Type="http://schemas.openxmlformats.org/officeDocument/2006/relationships/hyperlink" Target="https://www.doah.state.fl.us/FLAID/OFR/2025/OFR_131997_10272025_041501.pdf" TargetMode="External"/><Relationship Id="rId1673" Type="http://schemas.openxmlformats.org/officeDocument/2006/relationships/hyperlink" Target="https://www.doah.state.fl.us/FLAID/OFR/2025/OFR_121085_10272025_041526.pdf" TargetMode="External"/><Relationship Id="rId1674" Type="http://schemas.openxmlformats.org/officeDocument/2006/relationships/hyperlink" Target="https://www.doah.state.fl.us/FLAID/OFR/2025/OFR_121085_10272025_041526.pdf" TargetMode="External"/><Relationship Id="rId1675" Type="http://schemas.openxmlformats.org/officeDocument/2006/relationships/hyperlink" Target="https://www.doah.state.fl.us/FLAID/OFR/2025/OFR_129672_10272025_041908.pdf" TargetMode="External"/><Relationship Id="rId1676" Type="http://schemas.openxmlformats.org/officeDocument/2006/relationships/hyperlink" Target="https://www.doah.state.fl.us/FLAID/OFR/2025/OFR_129672_10272025_041908.pdf" TargetMode="External"/><Relationship Id="rId1677" Type="http://schemas.openxmlformats.org/officeDocument/2006/relationships/hyperlink" Target="https://www.doah.state.fl.us/FLAID/OFR/2025/OFR_127071_10272025_041939.pdf" TargetMode="External"/><Relationship Id="rId1678" Type="http://schemas.openxmlformats.org/officeDocument/2006/relationships/hyperlink" Target="https://www.doah.state.fl.us/FLAID/OFR/2025/OFR_127071_10272025_041939.pdf" TargetMode="External"/><Relationship Id="rId1679" Type="http://schemas.openxmlformats.org/officeDocument/2006/relationships/hyperlink" Target="https://www.doah.state.fl.us/FLAID/OFR/2025/OFR_130046_10272025_042031.pdf" TargetMode="External"/><Relationship Id="rId1680" Type="http://schemas.openxmlformats.org/officeDocument/2006/relationships/hyperlink" Target="https://www.doah.state.fl.us/FLAID/OFR/2025/OFR_130046_10272025_042031.pdf" TargetMode="External"/><Relationship Id="rId1681" Type="http://schemas.openxmlformats.org/officeDocument/2006/relationships/hyperlink" Target="https://www.doah.state.fl.us/FLAID/OFR/2025/OFR_126773_10302025_045148.pdf" TargetMode="External"/><Relationship Id="rId1682" Type="http://schemas.openxmlformats.org/officeDocument/2006/relationships/hyperlink" Target="https://www.doah.state.fl.us/FLAID/OFR/2025/OFR_126773_10302025_045148.pdf" TargetMode="External"/><Relationship Id="rId1683" Type="http://schemas.openxmlformats.org/officeDocument/2006/relationships/hyperlink" Target="https://www.doah.state.fl.us/FLAID/OFR/2025/OFR_132566_10302025_060725.pdf" TargetMode="External"/><Relationship Id="rId1684" Type="http://schemas.openxmlformats.org/officeDocument/2006/relationships/hyperlink" Target="https://www.doah.state.fl.us/FLAID/OFR/2025/OFR_132566_10302025_060725.pdf" TargetMode="External"/><Relationship Id="rId1685" Type="http://schemas.openxmlformats.org/officeDocument/2006/relationships/hyperlink" Target="https://www.doah.state.fl.us/FLAID/OFR/2025/OFR_127007_10302025_060751.pdf" TargetMode="External"/><Relationship Id="rId1686" Type="http://schemas.openxmlformats.org/officeDocument/2006/relationships/hyperlink" Target="https://www.doah.state.fl.us/FLAID/OFR/2025/OFR_127007_10302025_060751.pdf" TargetMode="External"/><Relationship Id="rId1687" Type="http://schemas.openxmlformats.org/officeDocument/2006/relationships/hyperlink" Target="https://www.doah.state.fl.us/FLAID/OFR/2025/OFR_132541_10302025_060828.pdf" TargetMode="External"/><Relationship Id="rId1688" Type="http://schemas.openxmlformats.org/officeDocument/2006/relationships/hyperlink" Target="https://www.doah.state.fl.us/FLAID/OFR/2025/OFR_132541_10302025_060828.pdf" TargetMode="External"/><Relationship Id="rId1689" Type="http://schemas.openxmlformats.org/officeDocument/2006/relationships/hyperlink" Target="https://www.doah.state.fl.us/FLAID/OFR/2025/OFR_131517_11032025_124318.pdf" TargetMode="External"/><Relationship Id="rId1690" Type="http://schemas.openxmlformats.org/officeDocument/2006/relationships/hyperlink" Target="https://www.doah.state.fl.us/FLAID/OFR/2025/OFR_131517_11032025_124318.pdf" TargetMode="External"/><Relationship Id="rId1691" Type="http://schemas.openxmlformats.org/officeDocument/2006/relationships/hyperlink" Target="https://www.doah.state.fl.us/FLAID/OFR/2025/OFR_132518_11032025_124406.pdf" TargetMode="External"/><Relationship Id="rId1692" Type="http://schemas.openxmlformats.org/officeDocument/2006/relationships/hyperlink" Target="https://www.doah.state.fl.us/FLAID/OFR/2025/OFR_132518_11032025_124406.pdf" TargetMode="External"/><Relationship Id="rId1693" Type="http://schemas.openxmlformats.org/officeDocument/2006/relationships/hyperlink" Target="https://www.doah.state.fl.us/FLAID/OFR/2025/OFR_131345_11032025_124429.pdf" TargetMode="External"/><Relationship Id="rId1694" Type="http://schemas.openxmlformats.org/officeDocument/2006/relationships/hyperlink" Target="https://www.doah.state.fl.us/FLAID/OFR/2025/OFR_131345_11032025_124429.pdf" TargetMode="External"/><Relationship Id="rId1695" Type="http://schemas.openxmlformats.org/officeDocument/2006/relationships/hyperlink" Target="https://www.doah.state.fl.us/FLAID/OFR/2025/OFR_119643_11032025_011809.pdf" TargetMode="External"/><Relationship Id="rId1696" Type="http://schemas.openxmlformats.org/officeDocument/2006/relationships/hyperlink" Target="https://www.doah.state.fl.us/FLAID/OFR/2025/OFR_119643_11032025_011809.pdf" TargetMode="External"/><Relationship Id="rId1697" Type="http://schemas.openxmlformats.org/officeDocument/2006/relationships/hyperlink" Target="https://www.doah.state.fl.us/FLAID/OFR/2025/OFR_114449_11032025_015827.pdf" TargetMode="External"/><Relationship Id="rId1698" Type="http://schemas.openxmlformats.org/officeDocument/2006/relationships/hyperlink" Target="https://www.doah.state.fl.us/FLAID/OFR/2025/OFR_114449_11032025_015827.pdf" TargetMode="External"/><Relationship Id="rId1699" Type="http://schemas.openxmlformats.org/officeDocument/2006/relationships/hyperlink" Target="https://www.doah.state.fl.us/FLAID/OFR/2025/OFR_121178_11032025_015928.pdf" TargetMode="External"/><Relationship Id="rId1700" Type="http://schemas.openxmlformats.org/officeDocument/2006/relationships/hyperlink" Target="https://www.doah.state.fl.us/FLAID/OFR/2025/OFR_121178_11032025_015928.pdf" TargetMode="External"/><Relationship Id="rId1701" Type="http://schemas.openxmlformats.org/officeDocument/2006/relationships/hyperlink" Target="https://www.doah.state.fl.us/FLAID/OFR/2025/OFR_133030_11032025_020019.pdf" TargetMode="External"/><Relationship Id="rId1702" Type="http://schemas.openxmlformats.org/officeDocument/2006/relationships/hyperlink" Target="https://www.doah.state.fl.us/FLAID/OFR/2025/OFR_133030_11032025_020019.pdf" TargetMode="External"/><Relationship Id="rId1703" Type="http://schemas.openxmlformats.org/officeDocument/2006/relationships/hyperlink" Target="https://www.doah.state.fl.us/FLAID/OFR/2025/OFR_117324_11042025_033902.pdf" TargetMode="External"/><Relationship Id="rId1704" Type="http://schemas.openxmlformats.org/officeDocument/2006/relationships/hyperlink" Target="https://www.doah.state.fl.us/FLAID/OFR/2025/OFR_117324_11042025_033902.pdf" TargetMode="External"/><Relationship Id="rId1705" Type="http://schemas.openxmlformats.org/officeDocument/2006/relationships/hyperlink" Target="https://www.doah.state.fl.us/FLAID/OFR/2025/OFR_104469_11052025_034911.pdf" TargetMode="External"/><Relationship Id="rId1706" Type="http://schemas.openxmlformats.org/officeDocument/2006/relationships/hyperlink" Target="https://www.doah.state.fl.us/FLAID/OFR/2025/OFR_104469_11052025_034911.pdf" TargetMode="External"/><Relationship Id="rId1707" Type="http://schemas.openxmlformats.org/officeDocument/2006/relationships/hyperlink" Target="https://www.doah.state.fl.us/FLAID/OFR/2025/OFR_133594_11072025_062225.pdf" TargetMode="External"/><Relationship Id="rId1708" Type="http://schemas.openxmlformats.org/officeDocument/2006/relationships/hyperlink" Target="https://www.doah.state.fl.us/FLAID/OFR/2025/OFR_133594_11072025_062225.pdf" TargetMode="External"/><Relationship Id="rId1709" Type="http://schemas.openxmlformats.org/officeDocument/2006/relationships/hyperlink" Target="https://www.doah.state.fl.us/FLAID/OFR/2025/OFR_133593_11072025_063405.pdf" TargetMode="External"/><Relationship Id="rId1710" Type="http://schemas.openxmlformats.org/officeDocument/2006/relationships/hyperlink" Target="https://www.doah.state.fl.us/FLAID/OFR/2025/OFR_133593_11072025_063405.pdf" TargetMode="External"/><Relationship Id="rId1711" Type="http://schemas.openxmlformats.org/officeDocument/2006/relationships/hyperlink" Target="https://www.doah.state.fl.us/FLAID/OFR/2025/OFR_120522_11072025_063443.pdf" TargetMode="External"/><Relationship Id="rId1712" Type="http://schemas.openxmlformats.org/officeDocument/2006/relationships/hyperlink" Target="https://www.doah.state.fl.us/FLAID/OFR/2025/OFR_120522_11072025_063443.pdf" TargetMode="External"/><Relationship Id="rId1713" Type="http://schemas.openxmlformats.org/officeDocument/2006/relationships/hyperlink" Target="https://www.doah.state.fl.us/FLAID/OFR/2025/OFR_127082_11072025_063508.pdf" TargetMode="External"/><Relationship Id="rId1714" Type="http://schemas.openxmlformats.org/officeDocument/2006/relationships/hyperlink" Target="https://www.doah.state.fl.us/FLAID/OFR/2025/OFR_127082_11072025_063508.pdf" TargetMode="External"/><Relationship Id="rId1715" Type="http://schemas.openxmlformats.org/officeDocument/2006/relationships/hyperlink" Target="https://portal.ct.gov/-/media/dob/enforcement/consumer-credit/2025-cc-orders/woodbridge-mortgage-llc-et-al---consent-order.pdf?rev=906206e9f3d14d708d29977728ea359b&amp;hash=3F158767CE17E8ED7CCF5D225100E26D" TargetMode="External"/><Relationship Id="rId1716" Type="http://schemas.openxmlformats.org/officeDocument/2006/relationships/hyperlink" Target="https://portal.ct.gov/-/media/dob/enforcement/consumer-credit/2025-cc-orders/woodbridge-mortgage-llc-et-al---consent-order.pdf?rev=906206e9f3d14d708d29977728ea359b&amp;hash=3F158767CE17E8ED7CCF5D225100E26D" TargetMode="External"/><Relationship Id="rId1717" Type="http://schemas.openxmlformats.org/officeDocument/2006/relationships/hyperlink" Target="https://portal.ct.gov/-/media/dob/consumer-credit-division/9-18-25-debt-negotiators_order-use-of-electronic-bonds.pdf?rev=e0570d675ddd4fd88427cd01cf7aaf63&amp;hash=307C37DEC563CF4F03C68C813B812638" TargetMode="External"/><Relationship Id="rId1718" Type="http://schemas.openxmlformats.org/officeDocument/2006/relationships/hyperlink" Target="https://portal.ct.gov/-/media/dob/consumer-credit-division/9-18-25-debt-negotiators_order-use-of-electronic-bonds.pdf?rev=e0570d675ddd4fd88427cd01cf7aaf63&amp;hash=307C37DEC563CF4F03C68C813B812638" TargetMode="External"/><Relationship Id="rId1719" Type="http://schemas.openxmlformats.org/officeDocument/2006/relationships/hyperlink" Target="https://portal.ct.gov/-/media/dob/enforcement/consumer-credit/2025-cc-orders/woodfield-receivable-management-corp---consent-order.pdf?rev=13e1e575c1874d9783f9ea09eab910b6&amp;hash=4F6E5FDE74A0E0512CBB8D940289F391" TargetMode="External"/><Relationship Id="rId1720" Type="http://schemas.openxmlformats.org/officeDocument/2006/relationships/hyperlink" Target="https://portal.ct.gov/-/media/dob/enforcement/consumer-credit/2025-cc-orders/woodfield-receivable-management-corp---consent-order.pdf?rev=13e1e575c1874d9783f9ea09eab910b6&amp;hash=4F6E5FDE74A0E0512CBB8D940289F391" TargetMode="External"/><Relationship Id="rId1721" Type="http://schemas.openxmlformats.org/officeDocument/2006/relationships/hyperlink" Target="https://portal.ct.gov/-/media/dob/consumer-credit-division/no-action-position-regarding-exempt-mortgage-servicer-registrants.pdf?rev=fc0cfd1017c14b93bbd2d8b38657ee27&amp;hash=69151D92BB85410D62F951958FBCE894" TargetMode="External"/><Relationship Id="rId1722" Type="http://schemas.openxmlformats.org/officeDocument/2006/relationships/hyperlink" Target="https://portal.ct.gov/-/media/dob/consumer-credit-division/no-action-position-regarding-exempt-mortgage-servicer-registrants.pdf?rev=fc0cfd1017c14b93bbd2d8b38657ee27&amp;hash=69151D92BB85410D62F951958FBCE894" TargetMode="External"/><Relationship Id="rId1723" Type="http://schemas.openxmlformats.org/officeDocument/2006/relationships/hyperlink" Target="https://portal.ct.gov/-/media/dob/enforcement/consumer-credit/2025-cc-orders/coinme-inc-dba-coinme---consent-order.pdf?rev=1aa3a4ae8025413c8caa4445d192660f&amp;hash=3F3CF3C9375A28AB7F08379C46F93251" TargetMode="External"/><Relationship Id="rId1724" Type="http://schemas.openxmlformats.org/officeDocument/2006/relationships/hyperlink" Target="https://portal.ct.gov/-/media/dob/enforcement/consumer-credit/2025-cc-orders/coinme-inc-dba-coinme---consent-order.pdf?rev=1aa3a4ae8025413c8caa4445d192660f&amp;hash=3F3CF3C9375A28AB7F08379C46F93251" TargetMode="External"/><Relationship Id="rId1725" Type="http://schemas.openxmlformats.org/officeDocument/2006/relationships/hyperlink" Target="https://portal.ct.gov/-/media/dob/enforcement/consumer-credit/2025-cc-orders/legal-funding-llc-dba-crash-advance--consent-order.pdf?rev=86afa28ca88641508b19b01b2ed88d63&amp;hash=732C74F283505BEEE6EF1D5945F22773" TargetMode="External"/><Relationship Id="rId1726" Type="http://schemas.openxmlformats.org/officeDocument/2006/relationships/hyperlink" Target="https://portal.ct.gov/-/media/dob/enforcement/consumer-credit/2025-cc-orders/legal-funding-llc-dba-crash-advance--consent-order.pdf?rev=86afa28ca88641508b19b01b2ed88d63&amp;hash=732C74F283505BEEE6EF1D5945F22773" TargetMode="External"/><Relationship Id="rId1727" Type="http://schemas.openxmlformats.org/officeDocument/2006/relationships/hyperlink" Target="https://portal.ct.gov/-/media/dob/enforcement/consumer-credit/2025-cc-orders/futurepay-holdings-inc-dba-futurepay---notice.pdf?rev=39038cedf9b34e9b9a0092ed49afe405&amp;hash=1823255AB2E071F64DD34FC014E90A65" TargetMode="External"/><Relationship Id="rId1728" Type="http://schemas.openxmlformats.org/officeDocument/2006/relationships/hyperlink" Target="https://portal.ct.gov/-/media/dob/enforcement/consumer-credit/2025-cc-orders/futurepay-holdings-inc-dba-futurepay---notice.pdf?rev=39038cedf9b34e9b9a0092ed49afe405&amp;hash=1823255AB2E071F64DD34FC014E90A65" TargetMode="External"/><Relationship Id="rId1729" Type="http://schemas.openxmlformats.org/officeDocument/2006/relationships/hyperlink" Target="https://portal.ct.gov/-/media/dob/enforcement/securities/2025-sbid/horang-securities-llc-consent-order.pdf?rev=ecdaf449c360423aa8318c6749406d71&amp;hash=2923E9E5C87E0C4DDE3AB7F2DD7C9F7D" TargetMode="External"/><Relationship Id="rId1730" Type="http://schemas.openxmlformats.org/officeDocument/2006/relationships/hyperlink" Target="https://portal.ct.gov/-/media/dob/enforcement/securities/2025-sbid/horang-securities-llc-consent-order.pdf?rev=ecdaf449c360423aa8318c6749406d71&amp;hash=2923E9E5C87E0C4DDE3AB7F2DD7C9F7D" TargetMode="External"/><Relationship Id="rId1731" Type="http://schemas.openxmlformats.org/officeDocument/2006/relationships/hyperlink" Target="https://portal.ct.gov/-/media/dob/enforcement/consumer-credit/2025-cc-orders/debt-direct-portfolio-management-llc--consent-order.pdf?rev=16cb7aa80a7c486e8f6dacca33e32ca7&amp;hash=5F82FE66C58E6BC031E0D740673DF0DD" TargetMode="External"/><Relationship Id="rId1732" Type="http://schemas.openxmlformats.org/officeDocument/2006/relationships/hyperlink" Target="https://portal.ct.gov/-/media/dob/enforcement/consumer-credit/2025-cc-orders/debt-direct-portfolio-management-llc--consent-order.pdf?rev=16cb7aa80a7c486e8f6dacca33e32ca7&amp;hash=5F82FE66C58E6BC031E0D740673DF0DD" TargetMode="External"/><Relationship Id="rId1733" Type="http://schemas.openxmlformats.org/officeDocument/2006/relationships/hyperlink" Target="https://portal.ct.gov/-/media/dob/enforcement/consumer-credit/2025-cc-orders/allied-mortgage-group-inc--consent-order.pdf?rev=12696896e1ae4ca5bd32da2a27334eb5&amp;hash=564E39D1D47B616E8EFCA6B235AE8B5E" TargetMode="External"/><Relationship Id="rId1734" Type="http://schemas.openxmlformats.org/officeDocument/2006/relationships/hyperlink" Target="https://portal.ct.gov/-/media/dob/enforcement/consumer-credit/2025-cc-orders/allied-mortgage-group-inc--consent-order.pdf?rev=12696896e1ae4ca5bd32da2a27334eb5&amp;hash=564E39D1D47B616E8EFCA6B235AE8B5E" TargetMode="External"/><Relationship Id="rId1735" Type="http://schemas.openxmlformats.org/officeDocument/2006/relationships/hyperlink" Target="https://portal.ct.gov/-/media/dob/enforcement/securities/2025-sbid/edward-jones-consent-order-2025.pdf?rev=8373914b47e6464eadcaf0129de9105a&amp;hash=49049AB54D6880BB0F193B8639989CB0" TargetMode="External"/><Relationship Id="rId1736" Type="http://schemas.openxmlformats.org/officeDocument/2006/relationships/hyperlink" Target="https://portal.ct.gov/-/media/dob/enforcement/securities/2025-sbid/edward-jones-consent-order-2025.pdf?rev=8373914b47e6464eadcaf0129de9105a&amp;hash=49049AB54D6880BB0F193B8639989CB0" TargetMode="External"/><Relationship Id="rId1737" Type="http://schemas.openxmlformats.org/officeDocument/2006/relationships/hyperlink" Target="https://portal.ct.gov/-/media/dob/enforcement/securities/2025-sbid/osaic-wealth-inc.pdf?rev=339a94b895b54c06ad86c3f7725871ca&amp;hash=36B2EB784618AC301054C332B82C5C42" TargetMode="External"/><Relationship Id="rId1738" Type="http://schemas.openxmlformats.org/officeDocument/2006/relationships/hyperlink" Target="https://portal.ct.gov/-/media/dob/enforcement/securities/2025-sbid/osaic-wealth-inc.pdf?rev=339a94b895b54c06ad86c3f7725871ca&amp;hash=36B2EB784618AC301054C332B82C5C42" TargetMode="External"/><Relationship Id="rId1739" Type="http://schemas.openxmlformats.org/officeDocument/2006/relationships/hyperlink" Target="https://portal.ct.gov/-/media/dob/business-opportunities/form-ct-boia-ex-eff-09-30-2025.pdf?rev=e2411e95dc5e4c9eb68586fca4be3ea9&amp;hash=7D227A3E2C58824331A010C0D8E7C370" TargetMode="External"/><Relationship Id="rId1740" Type="http://schemas.openxmlformats.org/officeDocument/2006/relationships/hyperlink" Target="https://portal.ct.gov/-/media/dob/business-opportunities/form-ct-boia-ex-eff-09-30-2025.pdf?rev=e2411e95dc5e4c9eb68586fca4be3ea9&amp;hash=7D227A3E2C58824331A010C0D8E7C370" TargetMode="External"/><Relationship Id="rId1741" Type="http://schemas.openxmlformats.org/officeDocument/2006/relationships/hyperlink" Target="https://portal.ct.gov/-/media/dob/enforcement/securities/2025-sbid/concentric-capital-strategies-lp---stip.pdf?rev=da25f4527003476b9ae16de00d2d61b6&amp;hash=0AD3593E2E40908A158C8347D980641F" TargetMode="External"/><Relationship Id="rId1742" Type="http://schemas.openxmlformats.org/officeDocument/2006/relationships/hyperlink" Target="https://portal.ct.gov/-/media/dob/enforcement/securities/2025-sbid/concentric-capital-strategies-lp---stip.pdf?rev=da25f4527003476b9ae16de00d2d61b6&amp;hash=0AD3593E2E40908A158C8347D980641F" TargetMode="External"/><Relationship Id="rId1743" Type="http://schemas.openxmlformats.org/officeDocument/2006/relationships/hyperlink" Target="https://banking.colorado.gov/sites/banking/files/2025-09-18_Minutes.pdf" TargetMode="External"/><Relationship Id="rId1744" Type="http://schemas.openxmlformats.org/officeDocument/2006/relationships/hyperlink" Target="https://banking.colorado.gov/sites/banking/files/2025-09-18_Minutes.pdf" TargetMode="External"/><Relationship Id="rId1745" Type="http://schemas.openxmlformats.org/officeDocument/2006/relationships/hyperlink" Target="https://banking.colorado.gov/sites/banking/files/Board_Liquidation_and_Appointment_Order.pdf" TargetMode="External"/><Relationship Id="rId1746" Type="http://schemas.openxmlformats.org/officeDocument/2006/relationships/hyperlink" Target="https://banking.colorado.gov/sites/banking/files/Board_Liquidation_and_Appointment_Order.pdf" TargetMode="External"/><Relationship Id="rId1747" Type="http://schemas.openxmlformats.org/officeDocument/2006/relationships/hyperlink" Target="https://banking.colorado.gov/sites/banking/files/Notice_of_Possession_for_Posting.pdf" TargetMode="External"/><Relationship Id="rId1748" Type="http://schemas.openxmlformats.org/officeDocument/2006/relationships/hyperlink" Target="https://banking.colorado.gov/sites/banking/files/Notice_of_Possession_for_Posting.pdf" TargetMode="External"/><Relationship Id="rId1749" Type="http://schemas.openxmlformats.org/officeDocument/2006/relationships/hyperlink" Target="https://banking.colorado.gov/sites/banking/files/Early_Stakeholder_Engagement_Memo_Money_Transmitters_Rule.pdf" TargetMode="External"/><Relationship Id="rId1750" Type="http://schemas.openxmlformats.org/officeDocument/2006/relationships/hyperlink" Target="https://banking.colorado.gov/sites/banking/files/Early_Stakeholder_Engagement_Memo_Money_Transmitters_Rule.pdf" TargetMode="External"/><Relationship Id="rId1751" Type="http://schemas.openxmlformats.org/officeDocument/2006/relationships/hyperlink" Target="https://banking.colorado.gov/sites/banking/files/2025-11-20_Agenda_0.pdf" TargetMode="External"/><Relationship Id="rId1752" Type="http://schemas.openxmlformats.org/officeDocument/2006/relationships/hyperlink" Target="https://banking.colorado.gov/sites/banking/files/2025-11-20_Agenda_0.pdf" TargetMode="External"/><Relationship Id="rId1753" Type="http://schemas.openxmlformats.org/officeDocument/2006/relationships/hyperlink" Target="https://banking.colorado.gov/sites/banking/files/2025-10_Bulletin_0.pdf" TargetMode="External"/><Relationship Id="rId1754" Type="http://schemas.openxmlformats.org/officeDocument/2006/relationships/hyperlink" Target="https://banking.colorado.gov/sites/banking/files/2025-10_Bulletin_0.pdf" TargetMode="External"/><Relationship Id="rId1755" Type="http://schemas.openxmlformats.org/officeDocument/2006/relationships/hyperlink" Target="https://securities.colorado.gov/press-release/adviser-alert-inverse-and-leveraged-etfs" TargetMode="External"/><Relationship Id="rId1756" Type="http://schemas.openxmlformats.org/officeDocument/2006/relationships/hyperlink" Target="https://securities.colorado.gov/press-release/adviser-alert-inverse-and-leveraged-etfs" TargetMode="External"/><Relationship Id="rId1757" Type="http://schemas.openxmlformats.org/officeDocument/2006/relationships/hyperlink" Target="https://securities.colorado.gov/press-release/press-release-complaint-against-eli-regalado-and-indxcoin-amended-to-include-12" TargetMode="External"/><Relationship Id="rId1758" Type="http://schemas.openxmlformats.org/officeDocument/2006/relationships/hyperlink" Target="https://securities.colorado.gov/press-release/press-release-complaint-against-eli-regalado-and-indxcoin-amended-to-include-12" TargetMode="External"/><Relationship Id="rId1759" Type="http://schemas.openxmlformats.org/officeDocument/2006/relationships/hyperlink" Target="https://securities.colorado.gov/press-release/quarterly-securities-industry-newsletter-october-2025" TargetMode="External"/><Relationship Id="rId1760" Type="http://schemas.openxmlformats.org/officeDocument/2006/relationships/hyperlink" Target="https://securities.colorado.gov/press-release/quarterly-securities-industry-newsletter-october-2025" TargetMode="External"/><Relationship Id="rId1761" Type="http://schemas.openxmlformats.org/officeDocument/2006/relationships/hyperlink" Target="https://securities.colorado.gov/sites/securities/files/documents/Novak%20Stipulation%20for%20Permanent%20Injunction%20March%2024,%202021.pdf" TargetMode="External"/><Relationship Id="rId1762" Type="http://schemas.openxmlformats.org/officeDocument/2006/relationships/hyperlink" Target="https://securities.colorado.gov/sites/securities/files/documents/Novak%20Stipulation%20for%20Permanent%20Injunction%20March%2024,%202021.pdf" TargetMode="External"/><Relationship Id="rId1763" Type="http://schemas.openxmlformats.org/officeDocument/2006/relationships/hyperlink" Target="https://securities.colorado.gov/sites/securities/files/documents/Marc%20Wuthrich%20Final%20Order%20December%2020,%202021.pdf" TargetMode="External"/><Relationship Id="rId1764" Type="http://schemas.openxmlformats.org/officeDocument/2006/relationships/hyperlink" Target="https://securities.colorado.gov/sites/securities/files/documents/Marc%20Wuthrich%20Final%20Order%20December%2020,%202021.pdf" TargetMode="External"/><Relationship Id="rId1765" Type="http://schemas.openxmlformats.org/officeDocument/2006/relationships/hyperlink" Target="https://securities.colorado.gov/press-release/press-release-colorado-securities-commissioner-issues-orders-to-show-cause-against" TargetMode="External"/><Relationship Id="rId1766" Type="http://schemas.openxmlformats.org/officeDocument/2006/relationships/hyperlink" Target="https://securities.colorado.gov/press-release/press-release-colorado-securities-commissioner-issues-orders-to-show-cause-against" TargetMode="External"/><Relationship Id="rId1767" Type="http://schemas.openxmlformats.org/officeDocument/2006/relationships/hyperlink" Target="https://securities.colorado.gov/sites/securities/files/documents/ESGS,%20Inc.%20and%20Mark%20Krause%20C&amp;D%20Order%20October%2030,%202025.pdf" TargetMode="External"/><Relationship Id="rId1768" Type="http://schemas.openxmlformats.org/officeDocument/2006/relationships/hyperlink" Target="https://securities.colorado.gov/sites/securities/files/documents/ESGS,%20Inc.%20and%20Mark%20Krause%20C&amp;D%20Order%20October%2030,%202025.pdf" TargetMode="External"/><Relationship Id="rId1769" Type="http://schemas.openxmlformats.org/officeDocument/2006/relationships/hyperlink" Target="https://securities.colorado.gov/sites/securities/files/documents/ESGS%20INC.,%20Mark%20Krause%20Verified%20Petition%20Case%20Number%202025CDS022.pdf" TargetMode="External"/><Relationship Id="rId1770" Type="http://schemas.openxmlformats.org/officeDocument/2006/relationships/hyperlink" Target="https://securities.colorado.gov/sites/securities/files/documents/ESGS%20INC.,%20Mark%20Krause%20Verified%20Petition%20Case%20Number%202025CDS022.pdf" TargetMode="External"/><Relationship Id="rId1771" Type="http://schemas.openxmlformats.org/officeDocument/2006/relationships/hyperlink" Target="https://securities.colorado.gov/sites/securities/files/documents/2025%20Proposed%20Rules.pdf" TargetMode="External"/><Relationship Id="rId1772" Type="http://schemas.openxmlformats.org/officeDocument/2006/relationships/hyperlink" Target="https://securities.colorado.gov/sites/securities/files/documents/2025%20Proposed%20Rules.pdf" TargetMode="External"/><Relationship Id="rId1773" Type="http://schemas.openxmlformats.org/officeDocument/2006/relationships/hyperlink" Target="https://securities.colorado.gov/sites/securities/files/documents/Notice%20of%20Proposed%20Rulemaking%20October%202025.pdf" TargetMode="External"/><Relationship Id="rId1774" Type="http://schemas.openxmlformats.org/officeDocument/2006/relationships/hyperlink" Target="https://securities.colorado.gov/sites/securities/files/documents/Notice%20of%20Proposed%20Rulemaking%20October%202025.pdf" TargetMode="External"/><Relationship Id="rId1775" Type="http://schemas.openxmlformats.org/officeDocument/2006/relationships/hyperlink" Target="https://dfpi.ca.gov/wp-content/uploads/2024/09/Admin.-Action-Grow-Escrow_-Inc.-Accusation-to-Revoke.pdf" TargetMode="External"/><Relationship Id="rId1776" Type="http://schemas.openxmlformats.org/officeDocument/2006/relationships/hyperlink" Target="https://dfpi.ca.gov/wp-content/uploads/2024/09/Admin.-Action-Grow-Escrow_-Inc.-Accusation-to-Revoke.pdf" TargetMode="External"/><Relationship Id="rId1777" Type="http://schemas.openxmlformats.org/officeDocument/2006/relationships/hyperlink" Target="https://dfpi.ca.gov/wp-content/uploads/2024/09/Admin.-Action-Zar_-Parham-Accusation-in-Support-of-Order-Barring.pdf" TargetMode="External"/><Relationship Id="rId1778" Type="http://schemas.openxmlformats.org/officeDocument/2006/relationships/hyperlink" Target="https://dfpi.ca.gov/wp-content/uploads/2024/09/Admin.-Action-Zar_-Parham-Accusation-in-Support-of-Order-Barring.pdf" TargetMode="External"/><Relationship Id="rId1779" Type="http://schemas.openxmlformats.org/officeDocument/2006/relationships/hyperlink" Target="https://dfpi.ca.gov/wp-content/uploads/2024/09/Admin.-Action-Capital-Alliance-Group-Order-Revoking.pdf" TargetMode="External"/><Relationship Id="rId1780" Type="http://schemas.openxmlformats.org/officeDocument/2006/relationships/hyperlink" Target="https://dfpi.ca.gov/wp-content/uploads/2024/09/Admin.-Action-Capital-Alliance-Group-Order-Revoking.pdf" TargetMode="External"/><Relationship Id="rId1781" Type="http://schemas.openxmlformats.org/officeDocument/2006/relationships/hyperlink" Target="https://dfpi.ca.gov/wp-content/uploads/2024/09/Civil-Action-Safeguard-Metals-LLC-Final-Judgment.pdf" TargetMode="External"/><Relationship Id="rId1782" Type="http://schemas.openxmlformats.org/officeDocument/2006/relationships/hyperlink" Target="https://dfpi.ca.gov/wp-content/uploads/2024/09/Civil-Action-Safeguard-Metals-LLC-Final-Judgment.pdf" TargetMode="External"/><Relationship Id="rId1783" Type="http://schemas.openxmlformats.org/officeDocument/2006/relationships/hyperlink" Target="https://dfpi.ca.gov/wp-content/uploads/2024/09/AmNetESOPCorporation_Summary_Revocation_Order.pdf" TargetMode="External"/><Relationship Id="rId1784" Type="http://schemas.openxmlformats.org/officeDocument/2006/relationships/hyperlink" Target="https://dfpi.ca.gov/wp-content/uploads/2024/09/AmNetESOPCorporation_Summary_Revocation_Order.pdf" TargetMode="External"/><Relationship Id="rId1785" Type="http://schemas.openxmlformats.org/officeDocument/2006/relationships/hyperlink" Target="https://dfpi.ca.gov/wp-content/uploads/2025/10/Admin.-Action-Golden-Sunset-Escrows_-Inc.-Accusation-to-Revoke.pdf" TargetMode="External"/><Relationship Id="rId1786" Type="http://schemas.openxmlformats.org/officeDocument/2006/relationships/hyperlink" Target="https://dfpi.ca.gov/wp-content/uploads/2025/10/Admin.-Action-Golden-Sunset-Escrows_-Inc.-Accusation-to-Revoke.pdf" TargetMode="External"/><Relationship Id="rId1787" Type="http://schemas.openxmlformats.org/officeDocument/2006/relationships/hyperlink" Target="https://occ.gov/news-issuances/bulletins/2025/bulletin-2025-36.html" TargetMode="External"/><Relationship Id="rId1788" Type="http://schemas.openxmlformats.org/officeDocument/2006/relationships/hyperlink" Target="https://occ.gov/news-issuances/bulletins/2025/bulletin-2025-36.html" TargetMode="External"/><Relationship Id="rId1789" Type="http://schemas.openxmlformats.org/officeDocument/2006/relationships/hyperlink" Target="https://dfpi.ca.gov/wp-content/uploads/2025/10/PRO-05-21-TEXT-DCLA-3rd-Prefiling.pdf" TargetMode="External"/><Relationship Id="rId1790" Type="http://schemas.openxmlformats.org/officeDocument/2006/relationships/hyperlink" Target="https://dfpi.ca.gov/wp-content/uploads/2025/10/PRO-05-21-TEXT-DCLA-3rd-Prefiling.pdf" TargetMode="External"/><Relationship Id="rId1791" Type="http://schemas.openxmlformats.org/officeDocument/2006/relationships/hyperlink" Target="https://dfpi.ca.gov/wp-content/uploads/2025/10/PRO-05-21-INVITATION-DCLA-3rd-Prefiling.pdf" TargetMode="External"/><Relationship Id="rId1792" Type="http://schemas.openxmlformats.org/officeDocument/2006/relationships/hyperlink" Target="https://dfpi.ca.gov/wp-content/uploads/2025/10/PRO-05-21-INVITATION-DCLA-3rd-Prefiling.pdf" TargetMode="External"/><Relationship Id="rId1793" Type="http://schemas.openxmlformats.org/officeDocument/2006/relationships/hyperlink" Target="https://dfpi.ca.gov/wp-content/uploads/2025/09/PRO_02-23_ISOR_Addendum.pdf" TargetMode="External"/><Relationship Id="rId1794" Type="http://schemas.openxmlformats.org/officeDocument/2006/relationships/hyperlink" Target="https://dfpi.ca.gov/wp-content/uploads/2025/09/PRO_02-23_ISOR_Addendum.pdf" TargetMode="External"/><Relationship Id="rId1795" Type="http://schemas.openxmlformats.org/officeDocument/2006/relationships/hyperlink" Target="https://dfpi.ca.gov/wp-content/uploads/2025/09/PRO_02-23_Modified_Text.pdf" TargetMode="External"/><Relationship Id="rId1796" Type="http://schemas.openxmlformats.org/officeDocument/2006/relationships/hyperlink" Target="https://dfpi.ca.gov/wp-content/uploads/2025/09/PRO_02-23_Modified_Text.pdf" TargetMode="External"/><Relationship Id="rId1797" Type="http://schemas.openxmlformats.org/officeDocument/2006/relationships/hyperlink" Target="https://dfpi.ca.gov/wp-content/uploads/2025/09/PRO_02-23_Notice_of_Modification.pdf" TargetMode="External"/><Relationship Id="rId1798" Type="http://schemas.openxmlformats.org/officeDocument/2006/relationships/hyperlink" Target="https://dfpi.ca.gov/wp-content/uploads/2025/09/PRO_02-23_Notice_of_Modification.pdf" TargetMode="External"/><Relationship Id="rId1799" Type="http://schemas.openxmlformats.org/officeDocument/2006/relationships/hyperlink" Target="https://www.azleg.gov/ars/6/01236.htm" TargetMode="External"/><Relationship Id="rId1800" Type="http://schemas.openxmlformats.org/officeDocument/2006/relationships/hyperlink" Target="https://www.azleg.gov/ars/6/01236.htm" TargetMode="External"/><Relationship Id="rId1801" Type="http://schemas.openxmlformats.org/officeDocument/2006/relationships/hyperlink" Target="https://www.azleg.gov/ars/6/00834-01.htm" TargetMode="External"/><Relationship Id="rId1802" Type="http://schemas.openxmlformats.org/officeDocument/2006/relationships/hyperlink" Target="https://www.azleg.gov/ars/6/00834-01.htm" TargetMode="External"/><Relationship Id="rId1803" Type="http://schemas.openxmlformats.org/officeDocument/2006/relationships/hyperlink" Target="https://www.azleg.gov/ars/6/00267.htm" TargetMode="External"/><Relationship Id="rId1804" Type="http://schemas.openxmlformats.org/officeDocument/2006/relationships/hyperlink" Target="https://www.azleg.gov/ars/6/00267.htm" TargetMode="External"/><Relationship Id="rId1805" Type="http://schemas.openxmlformats.org/officeDocument/2006/relationships/hyperlink" Target="https://www.azleg.gov/ars/6/00266.htm" TargetMode="External"/><Relationship Id="rId1806" Type="http://schemas.openxmlformats.org/officeDocument/2006/relationships/hyperlink" Target="https://www.azleg.gov/ars/6/00266.htm" TargetMode="External"/><Relationship Id="rId1807" Type="http://schemas.openxmlformats.org/officeDocument/2006/relationships/hyperlink" Target="https://www.azleg.gov/ars/6/00265.htm" TargetMode="External"/><Relationship Id="rId1808" Type="http://schemas.openxmlformats.org/officeDocument/2006/relationships/hyperlink" Target="https://www.azleg.gov/ars/6/00265.htm" TargetMode="External"/><Relationship Id="rId1809" Type="http://schemas.openxmlformats.org/officeDocument/2006/relationships/hyperlink" Target="https://www.azleg.gov/ars/6/00264.htm" TargetMode="External"/><Relationship Id="rId1810" Type="http://schemas.openxmlformats.org/officeDocument/2006/relationships/hyperlink" Target="https://www.azleg.gov/ars/6/00264.htm" TargetMode="External"/><Relationship Id="rId1811" Type="http://schemas.openxmlformats.org/officeDocument/2006/relationships/hyperlink" Target="https://www.azleg.gov/ars/6/00263.htm" TargetMode="External"/><Relationship Id="rId1812" Type="http://schemas.openxmlformats.org/officeDocument/2006/relationships/hyperlink" Target="https://www.azleg.gov/ars/6/00263.htm" TargetMode="External"/><Relationship Id="rId1813" Type="http://schemas.openxmlformats.org/officeDocument/2006/relationships/hyperlink" Target="https://www.azleg.gov/ars/6/00262.htm" TargetMode="External"/><Relationship Id="rId1814" Type="http://schemas.openxmlformats.org/officeDocument/2006/relationships/hyperlink" Target="https://www.azleg.gov/ars/6/00262.htm" TargetMode="External"/><Relationship Id="rId1815" Type="http://schemas.openxmlformats.org/officeDocument/2006/relationships/hyperlink" Target="https://www.azleg.gov/ars/6/00261.htm" TargetMode="External"/><Relationship Id="rId1816" Type="http://schemas.openxmlformats.org/officeDocument/2006/relationships/hyperlink" Target="https://www.azleg.gov/ars/6/00261.htm" TargetMode="External"/><Relationship Id="rId1817" Type="http://schemas.openxmlformats.org/officeDocument/2006/relationships/hyperlink" Target="https://www.azleg.gov/ars/6/00260.htm" TargetMode="External"/><Relationship Id="rId1818" Type="http://schemas.openxmlformats.org/officeDocument/2006/relationships/hyperlink" Target="https://www.azleg.gov/ars/6/00260.htm" TargetMode="External"/><Relationship Id="rId1819" Type="http://schemas.openxmlformats.org/officeDocument/2006/relationships/hyperlink" Target="https://www.azleg.gov/ars/6/00259.htm" TargetMode="External"/><Relationship Id="rId1820" Type="http://schemas.openxmlformats.org/officeDocument/2006/relationships/hyperlink" Target="https://www.azleg.gov/ars/6/00259.htm" TargetMode="External"/><Relationship Id="rId1821" Type="http://schemas.openxmlformats.org/officeDocument/2006/relationships/hyperlink" Target="https://www.azleg.gov/ars/6/00258.htm" TargetMode="External"/><Relationship Id="rId1822" Type="http://schemas.openxmlformats.org/officeDocument/2006/relationships/hyperlink" Target="https://www.azleg.gov/ars/6/00258.htm" TargetMode="External"/><Relationship Id="rId1823" Type="http://schemas.openxmlformats.org/officeDocument/2006/relationships/hyperlink" Target="https://www.azleg.gov/ars/6/00257.htm" TargetMode="External"/><Relationship Id="rId1824" Type="http://schemas.openxmlformats.org/officeDocument/2006/relationships/hyperlink" Target="https://www.azleg.gov/ars/6/00257.htm" TargetMode="External"/><Relationship Id="rId1825" Type="http://schemas.openxmlformats.org/officeDocument/2006/relationships/hyperlink" Target="https://www.azleg.gov/ars/6/00256.htm" TargetMode="External"/><Relationship Id="rId1826" Type="http://schemas.openxmlformats.org/officeDocument/2006/relationships/hyperlink" Target="https://www.azleg.gov/ars/6/00256.htm" TargetMode="External"/><Relationship Id="rId1827" Type="http://schemas.openxmlformats.org/officeDocument/2006/relationships/hyperlink" Target="https://www.azleg.gov/ars/6/00254.htm" TargetMode="External"/><Relationship Id="rId1828" Type="http://schemas.openxmlformats.org/officeDocument/2006/relationships/hyperlink" Target="https://www.azleg.gov/ars/6/00254.htm" TargetMode="External"/><Relationship Id="rId1829" Type="http://schemas.openxmlformats.org/officeDocument/2006/relationships/hyperlink" Target="https://www.azleg.gov/ars/6/00252.htm" TargetMode="External"/><Relationship Id="rId1830" Type="http://schemas.openxmlformats.org/officeDocument/2006/relationships/hyperlink" Target="https://www.azleg.gov/ars/6/00252.htm" TargetMode="External"/><Relationship Id="rId1831" Type="http://schemas.openxmlformats.org/officeDocument/2006/relationships/hyperlink" Target="https://www.azleg.gov/ars/6/00251.htm" TargetMode="External"/><Relationship Id="rId1832" Type="http://schemas.openxmlformats.org/officeDocument/2006/relationships/hyperlink" Target="https://www.azleg.gov/ars/6/00251.htm" TargetMode="External"/><Relationship Id="rId1833" Type="http://schemas.openxmlformats.org/officeDocument/2006/relationships/hyperlink" Target="https://www.federalregister.gov/documents/2025/11/13/2025-19864/equal-credit-opportunity-act-regulation-b" TargetMode="External"/><Relationship Id="rId1834" Type="http://schemas.openxmlformats.org/officeDocument/2006/relationships/hyperlink" Target="https://www.federalregister.gov/documents/2025/11/13/2025-19864/equal-credit-opportunity-act-regulation-b" TargetMode="External"/><Relationship Id="rId1835" Type="http://schemas.openxmlformats.org/officeDocument/2006/relationships/hyperlink" Target="https://www.federalregister.gov/documents/2025/11/13/2025-19865/small-business-lending-under-the-equal-credit-opportunity-act-regulation-b" TargetMode="External"/><Relationship Id="rId1836" Type="http://schemas.openxmlformats.org/officeDocument/2006/relationships/hyperlink" Target="https://www.federalregister.gov/documents/2025/11/13/2025-19865/small-business-lending-under-the-equal-credit-opportunity-act-regulation-b" TargetMode="External"/><Relationship Id="rId1837" Type="http://schemas.openxmlformats.org/officeDocument/2006/relationships/hyperlink" Target="https://www.federalreserve.gov/newsevents/pressreleases/files/enf20251113a1.pdf" TargetMode="External"/><Relationship Id="rId1838" Type="http://schemas.openxmlformats.org/officeDocument/2006/relationships/hyperlink" Target="https://www.federalreserve.gov/newsevents/pressreleases/files/enf20251113a1.pdf" TargetMode="External"/><Relationship Id="rId1839" Type="http://schemas.openxmlformats.org/officeDocument/2006/relationships/hyperlink" Target="https://www.federalreserve.gov/supervisionreg/files/kelly-20251113.pdf" TargetMode="External"/><Relationship Id="rId1840" Type="http://schemas.openxmlformats.org/officeDocument/2006/relationships/hyperlink" Target="https://www.federalreserve.gov/supervisionreg/files/kelly-20251113.pdf" TargetMode="External"/><Relationship Id="rId1841" Type="http://schemas.openxmlformats.org/officeDocument/2006/relationships/hyperlink" Target="https://www.finra.org/sites/default/files/2025-11/Regulatory-Notice-25-15.pdf" TargetMode="External"/><Relationship Id="rId1842" Type="http://schemas.openxmlformats.org/officeDocument/2006/relationships/hyperlink" Target="https://www.finra.org/sites/default/files/2025-11/Regulatory-Notice-25-15.pdf" TargetMode="External"/><Relationship Id="rId1843" Type="http://schemas.openxmlformats.org/officeDocument/2006/relationships/hyperlink" Target="https://www.federalreserve.gov/newsevents/pressreleases/files/enf20251113a1.pdf" TargetMode="External"/><Relationship Id="rId1844" Type="http://schemas.openxmlformats.org/officeDocument/2006/relationships/hyperlink" Target="https://www.federalreserve.gov/newsevents/pressreleases/files/enf20251113a1.pdf" TargetMode="External"/><Relationship Id="rId1845" Type="http://schemas.openxmlformats.org/officeDocument/2006/relationships/hyperlink" Target="https://www.federalreserve.gov/newsevents/pressreleases/enforcement20251113a.htm" TargetMode="External"/><Relationship Id="rId1846" Type="http://schemas.openxmlformats.org/officeDocument/2006/relationships/hyperlink" Target="https://www.federalreserve.gov/newsevents/pressreleases/enforcement20251113a.htm" TargetMode="External"/><Relationship Id="rId1847" Type="http://schemas.openxmlformats.org/officeDocument/2006/relationships/hyperlink" Target="https://www.federalregister.gov/documents/2025/11/12/2025-19853/change-in-bank-control-notices-acquisitions-of-shares-of-a-bank-or-bank-holding-company" TargetMode="External"/><Relationship Id="rId1848" Type="http://schemas.openxmlformats.org/officeDocument/2006/relationships/hyperlink" Target="https://www.federalregister.gov/documents/2025/11/12/2025-19853/change-in-bank-control-notices-acquisitions-of-shares-of-a-bank-or-bank-holding-company" TargetMode="External"/><Relationship Id="rId1849" Type="http://schemas.openxmlformats.org/officeDocument/2006/relationships/hyperlink" Target="https://www.federalregister.gov/documents/2025/11/12/2025-19856/notice-of-proposals-to-engage-in-or-to-acquire-companies-engaged-in-permissible-nonbanking" TargetMode="External"/><Relationship Id="rId1850" Type="http://schemas.openxmlformats.org/officeDocument/2006/relationships/hyperlink" Target="https://www.federalregister.gov/documents/2025/11/12/2025-19856/notice-of-proposals-to-engage-in-or-to-acquire-companies-engaged-in-permissible-nonbanking" TargetMode="External"/><Relationship Id="rId1851" Type="http://schemas.openxmlformats.org/officeDocument/2006/relationships/hyperlink" Target="https://www.federalregister.gov/documents/2025/11/12/2025-19854/change-in-bank-control-notices-acquisitions-of-shares-of-a-savings-and-loan-holding-company" TargetMode="External"/><Relationship Id="rId1852" Type="http://schemas.openxmlformats.org/officeDocument/2006/relationships/hyperlink" Target="https://www.federalregister.gov/documents/2025/11/12/2025-19854/change-in-bank-control-notices-acquisitions-of-shares-of-a-savings-and-loan-holding-company" TargetMode="External"/><Relationship Id="rId1853" Type="http://schemas.openxmlformats.org/officeDocument/2006/relationships/hyperlink" Target="https://www.federalregister.gov/documents/2025/11/12/2025-19855/formations-of-acquisitions-by-and-mergers-of-bank-holding-companies" TargetMode="External"/><Relationship Id="rId1854" Type="http://schemas.openxmlformats.org/officeDocument/2006/relationships/hyperlink" Target="https://www.federalregister.gov/documents/2025/11/12/2025-19855/formations-of-acquisitions-by-and-mergers-of-bank-holding-companies" TargetMode="External"/><Relationship Id="rId1855" Type="http://schemas.openxmlformats.org/officeDocument/2006/relationships/hyperlink" Target="https://www.finra.org/sites/default/files/2025-11/Information-Notice-20251110.pdf" TargetMode="External"/><Relationship Id="rId1856" Type="http://schemas.openxmlformats.org/officeDocument/2006/relationships/hyperlink" Target="https://www.finra.org/sites/default/files/2025-11/Information-Notice-20251110.pdf" TargetMode="External"/><Relationship Id="rId1857" Type="http://schemas.openxmlformats.org/officeDocument/2006/relationships/hyperlink" Target="https://www.finra.org/sites/default/files/2025-11/Information-Notice-20251107.pdf" TargetMode="External"/><Relationship Id="rId1858" Type="http://schemas.openxmlformats.org/officeDocument/2006/relationships/hyperlink" Target="https://www.finra.org/sites/default/files/2025-11/Information-Notice-20251107.pdf" TargetMode="External"/><Relationship Id="rId1859" Type="http://schemas.openxmlformats.org/officeDocument/2006/relationships/hyperlink" Target="https://www.federalreserve.gov/newsevents/pressreleases/enforcement20251106a.htm" TargetMode="External"/><Relationship Id="rId1860" Type="http://schemas.openxmlformats.org/officeDocument/2006/relationships/hyperlink" Target="https://www.federalreserve.gov/newsevents/pressreleases/enforcement20251106a.htm" TargetMode="External"/><Relationship Id="rId1861" Type="http://schemas.openxmlformats.org/officeDocument/2006/relationships/hyperlink" Target="https://dfr.oregon.gov/news/news2025/Pages/20251106-storm-season-consumer-insurance-help.aspx" TargetMode="External"/><Relationship Id="rId1862" Type="http://schemas.openxmlformats.org/officeDocument/2006/relationships/hyperlink" Target="https://dfr.oregon.gov/news/news2025/Pages/20251106-storm-season-consumer-insurance-help.aspx" TargetMode="External"/><Relationship Id="rId1863" Type="http://schemas.openxmlformats.org/officeDocument/2006/relationships/hyperlink" Target="https://www.federalreserve.gov/newsevents/pressreleases/files/enf20251106a2.pdf" TargetMode="External"/><Relationship Id="rId1864" Type="http://schemas.openxmlformats.org/officeDocument/2006/relationships/hyperlink" Target="https://www.federalreserve.gov/newsevents/pressreleases/files/enf20251106a2.pdf" TargetMode="External"/><Relationship Id="rId1865" Type="http://schemas.openxmlformats.org/officeDocument/2006/relationships/hyperlink" Target="https://www.federalreserve.gov/newsevents/pressreleases/files/enf20251106a2.pdf" TargetMode="External"/><Relationship Id="rId1866" Type="http://schemas.openxmlformats.org/officeDocument/2006/relationships/hyperlink" Target="https://www.federalreserve.gov/newsevents/pressreleases/files/enf20251106a2.pdf" TargetMode="External"/><Relationship Id="rId1867" Type="http://schemas.openxmlformats.org/officeDocument/2006/relationships/hyperlink" Target="https://www.federalreserve.gov/newsevents/pressreleases/files/enf20251106a1.pdf" TargetMode="External"/><Relationship Id="rId1868" Type="http://schemas.openxmlformats.org/officeDocument/2006/relationships/hyperlink" Target="https://www.federalreserve.gov/newsevents/pressreleases/files/enf20251106a1.pdf" TargetMode="External"/><Relationship Id="rId1869" Type="http://schemas.openxmlformats.org/officeDocument/2006/relationships/hyperlink" Target="https://www.federalreserve.gov/newsevents/pressreleases/files/enf20251106a1.pdf" TargetMode="External"/><Relationship Id="rId1870" Type="http://schemas.openxmlformats.org/officeDocument/2006/relationships/hyperlink" Target="https://www.federalreserve.gov/newsevents/pressreleases/files/enf20251106a1.pdf" TargetMode="External"/><Relationship Id="rId1871" Type="http://schemas.openxmlformats.org/officeDocument/2006/relationships/hyperlink" Target="https://iid.iowa.gov/press-release/2025-11-05/johnston-contractor-arrested-insurance-fraud" TargetMode="External"/><Relationship Id="rId1872" Type="http://schemas.openxmlformats.org/officeDocument/2006/relationships/hyperlink" Target="https://iid.iowa.gov/press-release/2025-11-05/johnston-contractor-arrested-insurance-fraud" TargetMode="External"/><Relationship Id="rId1873" Type="http://schemas.openxmlformats.org/officeDocument/2006/relationships/hyperlink" Target="https://dfi.wa.gov/sites/default/files/consumer-services/enforcement-actions/C-24-3734-25-CO01-Nexa-Mortgage-LLC-et-al_web_Redacted.pdf" TargetMode="External"/><Relationship Id="rId1874" Type="http://schemas.openxmlformats.org/officeDocument/2006/relationships/hyperlink" Target="https://dfi.wa.gov/sites/default/files/consumer-services/enforcement-actions/C-24-3734-25-CO01-Nexa-Mortgage-LLC-et-al_web_Redacted.pdf" TargetMode="External"/><Relationship Id="rId1875" Type="http://schemas.openxmlformats.org/officeDocument/2006/relationships/hyperlink" Target="https://www.finra.org/media-center/finra-unscripted/a-conversation-with-finra-ceo-robert-cook-and-sfac-chair-preston-haxo" TargetMode="External"/><Relationship Id="rId1876" Type="http://schemas.openxmlformats.org/officeDocument/2006/relationships/hyperlink" Target="https://www.finra.org/media-center/finra-unscripted/a-conversation-with-finra-ceo-robert-cook-and-sfac-chair-preston-haxo" TargetMode="External"/><Relationship Id="rId1877" Type="http://schemas.openxmlformats.org/officeDocument/2006/relationships/hyperlink" Target="https://dfr.oregon.gov/news/news2025/Pages/20251104-flood-insurance-paused-during-shutdown.aspx" TargetMode="External"/><Relationship Id="rId1878" Type="http://schemas.openxmlformats.org/officeDocument/2006/relationships/hyperlink" Target="https://dfr.oregon.gov/news/news2025/Pages/20251104-flood-insurance-paused-during-shutdown.aspx" TargetMode="External"/><Relationship Id="rId1879" Type="http://schemas.openxmlformats.org/officeDocument/2006/relationships/hyperlink" Target="https://www.federalregister.gov/documents/2025/11/04/2025-19764/sunshine-act-meetings" TargetMode="External"/><Relationship Id="rId1880" Type="http://schemas.openxmlformats.org/officeDocument/2006/relationships/hyperlink" Target="https://www.federalregister.gov/documents/2025/11/04/2025-19764/sunshine-act-meetings" TargetMode="External"/><Relationship Id="rId1881" Type="http://schemas.openxmlformats.org/officeDocument/2006/relationships/hyperlink" Target="https://finance.mo.gov/sites/finance/files/2025-04/bulletin%204.25.25.pdf" TargetMode="External"/><Relationship Id="rId1882" Type="http://schemas.openxmlformats.org/officeDocument/2006/relationships/hyperlink" Target="https://finance.mo.gov/sites/finance/files/2025-04/bulletin%204.25.25.pdf" TargetMode="External"/><Relationship Id="rId1883" Type="http://schemas.openxmlformats.org/officeDocument/2006/relationships/hyperlink" Target="https://finance.mo.gov/sites/finance/files/2025-04/bulletin%204.25.25.pdf" TargetMode="External"/><Relationship Id="rId1884" Type="http://schemas.openxmlformats.org/officeDocument/2006/relationships/hyperlink" Target="https://finance.mo.gov/sites/finance/files/2025-04/bulletin%204.25.25.pdf" TargetMode="External"/><Relationship Id="rId1885" Type="http://schemas.openxmlformats.org/officeDocument/2006/relationships/hyperlink" Target="https://finance.mo.gov/sites/finance/files/2025-05/bulletin%205.23.25.pdf" TargetMode="External"/><Relationship Id="rId1886" Type="http://schemas.openxmlformats.org/officeDocument/2006/relationships/hyperlink" Target="https://finance.mo.gov/sites/finance/files/2025-05/bulletin%205.23.25.pdf" TargetMode="External"/><Relationship Id="rId1887" Type="http://schemas.openxmlformats.org/officeDocument/2006/relationships/hyperlink" Target="https://finance.mo.gov/sites/finance/files/2025-05/bulletin%205.23.25.pdf" TargetMode="External"/><Relationship Id="rId1888" Type="http://schemas.openxmlformats.org/officeDocument/2006/relationships/hyperlink" Target="https://finance.mo.gov/sites/finance/files/2025-05/bulletin%205.23.25.pdf" TargetMode="External"/><Relationship Id="rId1889" Type="http://schemas.openxmlformats.org/officeDocument/2006/relationships/hyperlink" Target="https://finance.mo.gov/sites/finance/files/2025-07/bulletin%207.11.25.pdf" TargetMode="External"/><Relationship Id="rId1890" Type="http://schemas.openxmlformats.org/officeDocument/2006/relationships/hyperlink" Target="https://finance.mo.gov/sites/finance/files/2025-07/bulletin%207.11.25.pdf" TargetMode="External"/><Relationship Id="rId1891" Type="http://schemas.openxmlformats.org/officeDocument/2006/relationships/hyperlink" Target="https://finance.mo.gov/sites/finance/files/2025-06/bulletin%206.20.25.pdf" TargetMode="External"/><Relationship Id="rId1892" Type="http://schemas.openxmlformats.org/officeDocument/2006/relationships/hyperlink" Target="https://finance.mo.gov/sites/finance/files/2025-06/bulletin%206.20.25.pdf" TargetMode="External"/><Relationship Id="rId1893" Type="http://schemas.openxmlformats.org/officeDocument/2006/relationships/hyperlink" Target="https://finance.mo.gov/sites/finance/files/2025-07/bulletin%207.11.25.pdf" TargetMode="External"/><Relationship Id="rId1894" Type="http://schemas.openxmlformats.org/officeDocument/2006/relationships/hyperlink" Target="https://finance.mo.gov/sites/finance/files/2025-07/bulletin%207.11.25.pdf" TargetMode="External"/><Relationship Id="rId1895" Type="http://schemas.openxmlformats.org/officeDocument/2006/relationships/hyperlink" Target="https://finance.mo.gov/sites/finance/files/2025-06/bulletin%206.20.25.pdf" TargetMode="External"/><Relationship Id="rId1896" Type="http://schemas.openxmlformats.org/officeDocument/2006/relationships/hyperlink" Target="https://finance.mo.gov/sites/finance/files/2025-06/bulletin%206.20.25.pdf" TargetMode="External"/><Relationship Id="rId1897" Type="http://schemas.openxmlformats.org/officeDocument/2006/relationships/hyperlink" Target="https://finance.mo.gov/sites/finance/files/2025-08/bulletin%208.22.25.pdf" TargetMode="External"/><Relationship Id="rId1898" Type="http://schemas.openxmlformats.org/officeDocument/2006/relationships/hyperlink" Target="https://finance.mo.gov/sites/finance/files/2025-08/bulletin%208.22.25.pdf" TargetMode="External"/><Relationship Id="rId1899" Type="http://schemas.openxmlformats.org/officeDocument/2006/relationships/hyperlink" Target="https://finance.mo.gov/sites/finance/files/2025-08/bulletin%208.22.25.pdf" TargetMode="External"/><Relationship Id="rId1900" Type="http://schemas.openxmlformats.org/officeDocument/2006/relationships/hyperlink" Target="https://finance.mo.gov/sites/finance/files/2025-08/bulletin%208.22.25.pdf" TargetMode="External"/><Relationship Id="rId1901" Type="http://schemas.openxmlformats.org/officeDocument/2006/relationships/hyperlink" Target="https://finance.mo.gov/sites/finance/files/2025-10/Bulletin%2010.27.25.pdf" TargetMode="External"/><Relationship Id="rId1902" Type="http://schemas.openxmlformats.org/officeDocument/2006/relationships/hyperlink" Target="https://finance.mo.gov/sites/finance/files/2025-10/Bulletin%2010.27.25.pdf" TargetMode="External"/><Relationship Id="rId1903" Type="http://schemas.openxmlformats.org/officeDocument/2006/relationships/hyperlink" Target="https://finance.mo.gov/sites/finance/files/2025-10/Bulletin%2010.27.25.pdf" TargetMode="External"/><Relationship Id="rId1904" Type="http://schemas.openxmlformats.org/officeDocument/2006/relationships/hyperlink" Target="https://finance.mo.gov/sites/finance/files/2025-10/Bulletin%2010.27.25.pdf" TargetMode="External"/><Relationship Id="rId1905" Type="http://schemas.openxmlformats.org/officeDocument/2006/relationships/hyperlink" Target="https://finance.mo.gov/sites/finance/files/2025-09/bulletin%209.26.25.pdf" TargetMode="External"/><Relationship Id="rId1906" Type="http://schemas.openxmlformats.org/officeDocument/2006/relationships/hyperlink" Target="https://finance.mo.gov/sites/finance/files/2025-09/bulletin%209.26.25.pdf" TargetMode="External"/><Relationship Id="rId1907" Type="http://schemas.openxmlformats.org/officeDocument/2006/relationships/hyperlink" Target="https://finance.mo.gov/sites/finance/files/2025-09/bulletin%209.26.25.pdf" TargetMode="External"/><Relationship Id="rId1908" Type="http://schemas.openxmlformats.org/officeDocument/2006/relationships/hyperlink" Target="https://finance.mo.gov/sites/finance/files/2025-09/bulletin%209.26.25.pdf" TargetMode="External"/><Relationship Id="rId1909" Type="http://schemas.openxmlformats.org/officeDocument/2006/relationships/hyperlink" Target="https://revisor.mo.gov/main/PageSelect.aspx?section=409.820&amp;bid=23515&amp;hl=" TargetMode="External"/><Relationship Id="rId1910" Type="http://schemas.openxmlformats.org/officeDocument/2006/relationships/hyperlink" Target="https://revisor.mo.gov/main/PageSelect.aspx?section=409.820&amp;bid=23515&amp;hl=" TargetMode="External"/><Relationship Id="rId1911" Type="http://schemas.openxmlformats.org/officeDocument/2006/relationships/hyperlink" Target="https://occ.gov/news-issuances/news-releases/2025/nr-occ-2025-106.html" TargetMode="External"/><Relationship Id="rId1912" Type="http://schemas.openxmlformats.org/officeDocument/2006/relationships/hyperlink" Target="https://occ.gov/news-issuances/news-releases/2025/nr-occ-2025-106.html" TargetMode="External"/><Relationship Id="rId1913" Type="http://schemas.openxmlformats.org/officeDocument/2006/relationships/hyperlink" Target="https://occc.texas.gov/sites/default/files/2023-08/l23-00038_agreedorder.pdf" TargetMode="External"/><Relationship Id="rId1914" Type="http://schemas.openxmlformats.org/officeDocument/2006/relationships/hyperlink" Target="https://occc.texas.gov/sites/default/files/2023-08/l23-00038_agreedorder.pdf" TargetMode="External"/><Relationship Id="rId1915" Type="http://schemas.openxmlformats.org/officeDocument/2006/relationships/hyperlink" Target="https://occc.texas.gov/sites/default/files/2025-04/l25-033_finalorder.pdf" TargetMode="External"/><Relationship Id="rId1916" Type="http://schemas.openxmlformats.org/officeDocument/2006/relationships/hyperlink" Target="https://occc.texas.gov/sites/default/files/2025-04/l25-033_finalorder.pdf" TargetMode="External"/><Relationship Id="rId1917" Type="http://schemas.openxmlformats.org/officeDocument/2006/relationships/hyperlink" Target="https://ksrevisor.gov/statutes/chapters/ch50/050_006_0116.html" TargetMode="External"/><Relationship Id="rId1918" Type="http://schemas.openxmlformats.org/officeDocument/2006/relationships/hyperlink" Target="https://ksrevisor.gov/statutes/chapters/ch50/050_006_0116.html" TargetMode="External"/><Relationship Id="rId1919" Type="http://schemas.openxmlformats.org/officeDocument/2006/relationships/hyperlink" Target="https://ksrevisor.gov/statutes/chapters/ch09/009_021_0011.html" TargetMode="External"/><Relationship Id="rId1920" Type="http://schemas.openxmlformats.org/officeDocument/2006/relationships/hyperlink" Target="https://ksrevisor.gov/statutes/chapters/ch09/009_021_0011.html" TargetMode="External"/><Relationship Id="rId1921" Type="http://schemas.openxmlformats.org/officeDocument/2006/relationships/hyperlink" Target="https://ksrevisor.gov/statutes/chapters/ch09/009_021_0008.html" TargetMode="External"/><Relationship Id="rId1922" Type="http://schemas.openxmlformats.org/officeDocument/2006/relationships/hyperlink" Target="https://ksrevisor.gov/statutes/chapters/ch09/009_021_0008.html" TargetMode="External"/><Relationship Id="rId1923" Type="http://schemas.openxmlformats.org/officeDocument/2006/relationships/hyperlink" Target="https://ksrevisor.gov/statutes/chapters/ch09/009_021_0007.html" TargetMode="External"/><Relationship Id="rId1924" Type="http://schemas.openxmlformats.org/officeDocument/2006/relationships/hyperlink" Target="https://ksrevisor.gov/statutes/chapters/ch09/009_021_0007.html" TargetMode="External"/><Relationship Id="rId1925" Type="http://schemas.openxmlformats.org/officeDocument/2006/relationships/hyperlink" Target="https://ksrevisor.gov/statutes/chapters/ch09/009_021_0001.html" TargetMode="External"/><Relationship Id="rId1926" Type="http://schemas.openxmlformats.org/officeDocument/2006/relationships/hyperlink" Target="https://ksrevisor.gov/statutes/chapters/ch09/009_021_0001.html" TargetMode="External"/><Relationship Id="rId1927" Type="http://schemas.openxmlformats.org/officeDocument/2006/relationships/hyperlink" Target="https://ksrevisor.gov/statutes/chapters/ch09/009_011_0014.html" TargetMode="External"/><Relationship Id="rId1928" Type="http://schemas.openxmlformats.org/officeDocument/2006/relationships/hyperlink" Target="https://ksrevisor.gov/statutes/chapters/ch09/009_011_0014.html" TargetMode="External"/><Relationship Id="rId1929" Type="http://schemas.openxmlformats.org/officeDocument/2006/relationships/hyperlink" Target="https://ksrevisor.gov/statutes/chapters/ch09/009_005_0065.html" TargetMode="External"/><Relationship Id="rId1930" Type="http://schemas.openxmlformats.org/officeDocument/2006/relationships/hyperlink" Target="https://ksrevisor.gov/statutes/chapters/ch09/009_005_0065.html" TargetMode="External"/><Relationship Id="rId1931" Type="http://schemas.openxmlformats.org/officeDocument/2006/relationships/hyperlink" Target="https://www.federalregister.gov/documents/2025/10/31/2025-19734/renewal-of-agency-information-collection-of-a-previously-approved-collection-request-for-comments" TargetMode="External"/><Relationship Id="rId1932" Type="http://schemas.openxmlformats.org/officeDocument/2006/relationships/hyperlink" Target="https://www.federalregister.gov/documents/2025/10/31/2025-19734/renewal-of-agency-information-collection-of-a-previously-approved-collection-request-for-comments" TargetMode="External"/><Relationship Id="rId1933" Type="http://schemas.openxmlformats.org/officeDocument/2006/relationships/hyperlink" Target="https://iid.iowa.gov/press-release/2025-10-31/iowa-insurance-commissioner-aca-open-enrollment-begins-congress-needs-fix-structural-flaws-plague" TargetMode="External"/><Relationship Id="rId1934" Type="http://schemas.openxmlformats.org/officeDocument/2006/relationships/hyperlink" Target="https://iid.iowa.gov/press-release/2025-10-31/iowa-insurance-commissioner-aca-open-enrollment-begins-congress-needs-fix-structural-flaws-plague" TargetMode="External"/><Relationship Id="rId1935" Type="http://schemas.openxmlformats.org/officeDocument/2006/relationships/hyperlink" Target="https://portal.ct.gov/dob/bulletin/2025/bulletin-3219-october-31-2025" TargetMode="External"/><Relationship Id="rId1936" Type="http://schemas.openxmlformats.org/officeDocument/2006/relationships/hyperlink" Target="https://portal.ct.gov/dob/bulletin/2025/bulletin-3219-october-31-2025" TargetMode="External"/><Relationship Id="rId1937" Type="http://schemas.openxmlformats.org/officeDocument/2006/relationships/hyperlink" Target="https://www.federalregister.gov/documents/2025/10/30/2025-19715/prohibition-on-use-of-reputation-risk-by-regulators" TargetMode="External"/><Relationship Id="rId1938" Type="http://schemas.openxmlformats.org/officeDocument/2006/relationships/hyperlink" Target="https://www.federalregister.gov/documents/2025/10/30/2025-19715/prohibition-on-use-of-reputation-risk-by-regulators" TargetMode="External"/><Relationship Id="rId1939" Type="http://schemas.openxmlformats.org/officeDocument/2006/relationships/hyperlink" Target="https://www.federalreserve.gov/newsevents/pressreleases/enforcement20251030a.htm" TargetMode="External"/><Relationship Id="rId1940" Type="http://schemas.openxmlformats.org/officeDocument/2006/relationships/hyperlink" Target="https://www.federalreserve.gov/newsevents/pressreleases/enforcement20251030a.htm" TargetMode="External"/><Relationship Id="rId1941" Type="http://schemas.openxmlformats.org/officeDocument/2006/relationships/hyperlink" Target="https://www.federalreserve.gov/newsevents/pressreleases/files/enf20251030a2.pdf" TargetMode="External"/><Relationship Id="rId1942" Type="http://schemas.openxmlformats.org/officeDocument/2006/relationships/hyperlink" Target="https://www.federalreserve.gov/newsevents/pressreleases/files/enf20251030a2.pdf" TargetMode="External"/><Relationship Id="rId1943" Type="http://schemas.openxmlformats.org/officeDocument/2006/relationships/hyperlink" Target="https://www.federalregister.gov/documents/2025/10/30/2025-19711/unsafe-or-unsound-practices-matters-requiring-attention" TargetMode="External"/><Relationship Id="rId1944" Type="http://schemas.openxmlformats.org/officeDocument/2006/relationships/hyperlink" Target="https://www.federalregister.gov/documents/2025/10/30/2025-19711/unsafe-or-unsound-practices-matters-requiring-attention" TargetMode="External"/><Relationship Id="rId1945" Type="http://schemas.openxmlformats.org/officeDocument/2006/relationships/hyperlink" Target="https://www.finra.org/sites/default/files/2025-10/Regulatory-Notice-25-14.pdf" TargetMode="External"/><Relationship Id="rId1946" Type="http://schemas.openxmlformats.org/officeDocument/2006/relationships/hyperlink" Target="https://www.finra.org/sites/default/files/2025-10/Regulatory-Notice-25-14.pdf" TargetMode="External"/><Relationship Id="rId1947" Type="http://schemas.openxmlformats.org/officeDocument/2006/relationships/hyperlink" Target="https://www.federalreserve.gov/newsevents/pressreleases/files/enf20251030a1.pdf" TargetMode="External"/><Relationship Id="rId1948" Type="http://schemas.openxmlformats.org/officeDocument/2006/relationships/hyperlink" Target="https://www.federalreserve.gov/newsevents/pressreleases/files/enf20251030a1.pdf" TargetMode="External"/><Relationship Id="rId1949" Type="http://schemas.openxmlformats.org/officeDocument/2006/relationships/hyperlink" Target="https://www.federalregister.gov/documents/2025/10/30/2025-19701/agency-information-collection-activities-proposed-collection-renewal-comment-request" TargetMode="External"/><Relationship Id="rId1950" Type="http://schemas.openxmlformats.org/officeDocument/2006/relationships/hyperlink" Target="https://www.federalregister.gov/documents/2025/10/30/2025-19701/agency-information-collection-activities-proposed-collection-renewal-comment-request" TargetMode="External"/><Relationship Id="rId1951" Type="http://schemas.openxmlformats.org/officeDocument/2006/relationships/hyperlink" Target="https://docs.fcc.gov/public/attachments/FCC-25-76A1.pdf" TargetMode="External"/><Relationship Id="rId1952" Type="http://schemas.openxmlformats.org/officeDocument/2006/relationships/hyperlink" Target="https://docs.fcc.gov/public/attachments/FCC-25-76A1.pdf" TargetMode="External"/><Relationship Id="rId1953" Type="http://schemas.openxmlformats.org/officeDocument/2006/relationships/hyperlink" Target="https://dfi.wa.gov/sites/default/files/consumer-services/enforcement-actions/C-24-3870-25-CO01-Woodward-National-Lending-LLC-et-al_web_Redacted.pdf" TargetMode="External"/><Relationship Id="rId1954" Type="http://schemas.openxmlformats.org/officeDocument/2006/relationships/hyperlink" Target="https://dfi.wa.gov/sites/default/files/consumer-services/enforcement-actions/C-24-3870-25-CO01-Woodward-National-Lending-LLC-et-al_web_Redacted.pdf" TargetMode="External"/><Relationship Id="rId1955" Type="http://schemas.openxmlformats.org/officeDocument/2006/relationships/hyperlink" Target="https://www.federalregister.gov/documents/2025/10/29/2025-19689/registry-of-nonbank-covered-persons-subject-to-certain-agency-and-court-orders-rescission" TargetMode="External"/><Relationship Id="rId1956" Type="http://schemas.openxmlformats.org/officeDocument/2006/relationships/hyperlink" Target="https://www.federalregister.gov/documents/2025/10/29/2025-19689/registry-of-nonbank-covered-persons-subject-to-certain-agency-and-court-orders-rescission" TargetMode="External"/><Relationship Id="rId1957" Type="http://schemas.openxmlformats.org/officeDocument/2006/relationships/hyperlink" Target="https://www.ecfr.gov/current/title-12/chapter-X/part-1081/subpart-C/section-1081.304" TargetMode="External"/><Relationship Id="rId1958" Type="http://schemas.openxmlformats.org/officeDocument/2006/relationships/hyperlink" Target="https://www.ecfr.gov/current/title-12/chapter-X/part-1081/subpart-C/section-1081.304" TargetMode="External"/><Relationship Id="rId1959" Type="http://schemas.openxmlformats.org/officeDocument/2006/relationships/hyperlink" Target="https://www.federalregister.gov/documents/2025/10/29/2025-19687/rules-of-practice-for-adjudication-proceedings" TargetMode="External"/><Relationship Id="rId1960" Type="http://schemas.openxmlformats.org/officeDocument/2006/relationships/hyperlink" Target="https://www.federalregister.gov/documents/2025/10/29/2025-19687/rules-of-practice-for-adjudication-proceedings" TargetMode="External"/><Relationship Id="rId1961" Type="http://schemas.openxmlformats.org/officeDocument/2006/relationships/hyperlink" Target="https://dfr.oregon.gov/news/news2025/Pages/20251029-halloween-scammers-tricks-not-treats.aspx" TargetMode="External"/><Relationship Id="rId1962" Type="http://schemas.openxmlformats.org/officeDocument/2006/relationships/hyperlink" Target="https://dfr.oregon.gov/news/news2025/Pages/20251029-halloween-scammers-tricks-not-treats.aspx" TargetMode="External"/><Relationship Id="rId1963" Type="http://schemas.openxmlformats.org/officeDocument/2006/relationships/hyperlink" Target="https://www.federalregister.gov/documents/2025/10/29/2025-19690/registry-of-supervised-nonbanks-that-use-form-contracts-to-impose-terms-and-conditions-that-seek-to" TargetMode="External"/><Relationship Id="rId1964" Type="http://schemas.openxmlformats.org/officeDocument/2006/relationships/hyperlink" Target="https://www.federalregister.gov/documents/2025/10/29/2025-19690/registry-of-supervised-nonbanks-that-use-form-contracts-to-impose-terms-and-conditions-that-seek-to" TargetMode="External"/><Relationship Id="rId1965" Type="http://schemas.openxmlformats.org/officeDocument/2006/relationships/hyperlink" Target="https://www.federalregister.gov/documents/2025/10/28/2025-19671/fair-credit-reporting-act-preemption-of-state-laws" TargetMode="External"/><Relationship Id="rId1966" Type="http://schemas.openxmlformats.org/officeDocument/2006/relationships/hyperlink" Target="https://www.federalregister.gov/documents/2025/10/28/2025-19671/fair-credit-reporting-act-preemption-of-state-laws" TargetMode="External"/><Relationship Id="rId1967" Type="http://schemas.openxmlformats.org/officeDocument/2006/relationships/hyperlink" Target="https://occ.gov/news-issuances/news-releases/2025/nr-occ-2025-105.html" TargetMode="External"/><Relationship Id="rId1968" Type="http://schemas.openxmlformats.org/officeDocument/2006/relationships/hyperlink" Target="https://occ.gov/news-issuances/news-releases/2025/nr-occ-2025-105.html" TargetMode="External"/><Relationship Id="rId1969" Type="http://schemas.openxmlformats.org/officeDocument/2006/relationships/hyperlink" Target="https://occ.gov/news-issuances/news-releases/2025/nr-occ-2025-104.html" TargetMode="External"/><Relationship Id="rId1970" Type="http://schemas.openxmlformats.org/officeDocument/2006/relationships/hyperlink" Target="https://occ.gov/news-issuances/news-releases/2025/nr-occ-2025-104.html" TargetMode="External"/><Relationship Id="rId1971" Type="http://schemas.openxmlformats.org/officeDocument/2006/relationships/hyperlink" Target="https://occ.gov/news-issuances/bulletins/2025/bulletin-2025-35.html" TargetMode="External"/><Relationship Id="rId1972" Type="http://schemas.openxmlformats.org/officeDocument/2006/relationships/hyperlink" Target="https://occ.gov/news-issuances/bulletins/2025/bulletin-2025-35.html" TargetMode="External"/><Relationship Id="rId1973" Type="http://schemas.openxmlformats.org/officeDocument/2006/relationships/hyperlink" Target="https://flofr.gov/divisions-offices/division-of-consumer-finance/frequently-asked-questions" TargetMode="External"/><Relationship Id="rId1974" Type="http://schemas.openxmlformats.org/officeDocument/2006/relationships/hyperlink" Target="https://flofr.gov/divisions-offices/division-of-consumer-finance/frequently-asked-questions" TargetMode="External"/><Relationship Id="rId1975" Type="http://schemas.openxmlformats.org/officeDocument/2006/relationships/hyperlink" Target="https://www.commerce.alaska.gov/web/Portals/3/pub/EnforcementActions/LPL Financial LLC-Alaska Consent Order Final Redacted.pdf?ver=Nc3__V9pLphbjqrmGaKWpw%3d%3d" TargetMode="External"/><Relationship Id="rId1976" Type="http://schemas.openxmlformats.org/officeDocument/2006/relationships/hyperlink" Target="https://www.commerce.alaska.gov/web/Portals/3/pub/EnforcementActions/LPL Financial LLC-Alaska Consent Order Final Redacted.pdf?ver=Nc3__V9pLphbjqrmGaKWpw%3d%3d" TargetMode="External"/><Relationship Id="rId1977" Type="http://schemas.openxmlformats.org/officeDocument/2006/relationships/hyperlink" Target="https://www.ecfr.gov/current/title-12/chapter-X/part-1091/subpart-B/section-1091.103" TargetMode="External"/><Relationship Id="rId1978" Type="http://schemas.openxmlformats.org/officeDocument/2006/relationships/hyperlink" Target="https://www.ecfr.gov/current/title-12/chapter-X/part-1091/subpart-B/section-1091.103" TargetMode="External"/><Relationship Id="rId1979" Type="http://schemas.openxmlformats.org/officeDocument/2006/relationships/hyperlink" Target="https://www.ecfr.gov/current/title-12/chapter-X/part-1091/subpart-D/section-1091.115" TargetMode="External"/><Relationship Id="rId1980" Type="http://schemas.openxmlformats.org/officeDocument/2006/relationships/hyperlink" Target="https://www.ecfr.gov/current/title-12/chapter-X/part-1091/subpart-D/section-1091.115" TargetMode="External"/><Relationship Id="rId1981" Type="http://schemas.openxmlformats.org/officeDocument/2006/relationships/hyperlink" Target="https://dfr.oregon.gov/news/news2025/Pages/20251027-cybersecurity-awareness-month.aspx" TargetMode="External"/><Relationship Id="rId1982" Type="http://schemas.openxmlformats.org/officeDocument/2006/relationships/hyperlink" Target="https://dfr.oregon.gov/news/news2025/Pages/20251027-cybersecurity-awareness-month.aspx" TargetMode="External"/><Relationship Id="rId1983" Type="http://schemas.openxmlformats.org/officeDocument/2006/relationships/hyperlink" Target="https://www.ecfr.gov/current/title-12/chapter-X/part-1091/subpart-B/section-1091.110" TargetMode="External"/><Relationship Id="rId1984" Type="http://schemas.openxmlformats.org/officeDocument/2006/relationships/hyperlink" Target="https://www.ecfr.gov/current/title-12/chapter-X/part-1091/subpart-B/section-1091.110" TargetMode="External"/><Relationship Id="rId1985" Type="http://schemas.openxmlformats.org/officeDocument/2006/relationships/hyperlink" Target="https://www.ecfr.gov/current/title-12/chapter-X/part-1091/subpart-B/section-1091.105" TargetMode="External"/><Relationship Id="rId1986" Type="http://schemas.openxmlformats.org/officeDocument/2006/relationships/hyperlink" Target="https://www.ecfr.gov/current/title-12/chapter-X/part-1091/subpart-B/section-1091.105" TargetMode="External"/><Relationship Id="rId1987" Type="http://schemas.openxmlformats.org/officeDocument/2006/relationships/hyperlink" Target="https://www.ecfr.gov/current/title-12/chapter-X/part-1091/subpart-B/section-1091.102" TargetMode="External"/><Relationship Id="rId1988" Type="http://schemas.openxmlformats.org/officeDocument/2006/relationships/hyperlink" Target="https://www.ecfr.gov/current/title-12/chapter-X/part-1091/subpart-B/section-1091.102" TargetMode="External"/><Relationship Id="rId1989" Type="http://schemas.openxmlformats.org/officeDocument/2006/relationships/hyperlink" Target="https://www.ecfr.gov/current/title-12/chapter-X/part-1091/subpart-B/section-1091.104" TargetMode="External"/><Relationship Id="rId1990" Type="http://schemas.openxmlformats.org/officeDocument/2006/relationships/hyperlink" Target="https://www.ecfr.gov/current/title-12/chapter-X/part-1091/subpart-B/section-1091.104" TargetMode="External"/><Relationship Id="rId1991" Type="http://schemas.openxmlformats.org/officeDocument/2006/relationships/hyperlink" Target="https://www.ecfr.gov/current/title-12/chapter-X/part-1091/subpart-B/section-1091.106" TargetMode="External"/><Relationship Id="rId1992" Type="http://schemas.openxmlformats.org/officeDocument/2006/relationships/hyperlink" Target="https://www.ecfr.gov/current/title-12/chapter-X/part-1091/subpart-B/section-1091.106" TargetMode="External"/><Relationship Id="rId1993" Type="http://schemas.openxmlformats.org/officeDocument/2006/relationships/hyperlink" Target="https://www.ecfr.gov/current/title-12/chapter-X/part-1091/subpart-B/section-1091.112" TargetMode="External"/><Relationship Id="rId1994" Type="http://schemas.openxmlformats.org/officeDocument/2006/relationships/hyperlink" Target="https://www.ecfr.gov/current/title-12/chapter-X/part-1091/subpart-B/section-1091.112" TargetMode="External"/><Relationship Id="rId1995" Type="http://schemas.openxmlformats.org/officeDocument/2006/relationships/hyperlink" Target="https://www.ecfr.gov/current/title-12/chapter-X/part-1091/subpart-D/section-1091.114" TargetMode="External"/><Relationship Id="rId1996" Type="http://schemas.openxmlformats.org/officeDocument/2006/relationships/hyperlink" Target="https://www.ecfr.gov/current/title-12/chapter-X/part-1091/subpart-D/section-1091.114" TargetMode="External"/><Relationship Id="rId1997" Type="http://schemas.openxmlformats.org/officeDocument/2006/relationships/hyperlink" Target="https://www.ecfr.gov/current/title-12/chapter-X/part-1091/subpart-B/section-1091.109" TargetMode="External"/><Relationship Id="rId1998" Type="http://schemas.openxmlformats.org/officeDocument/2006/relationships/hyperlink" Target="https://www.ecfr.gov/current/title-12/chapter-X/part-1091/subpart-B/section-1091.109" TargetMode="External"/><Relationship Id="rId1999" Type="http://schemas.openxmlformats.org/officeDocument/2006/relationships/hyperlink" Target="https://www.ecfr.gov/current/title-12/chapter-X/part-1091/subpart-B/section-1091.107" TargetMode="External"/><Relationship Id="rId2000" Type="http://schemas.openxmlformats.org/officeDocument/2006/relationships/hyperlink" Target="https://www.ecfr.gov/current/title-12/chapter-X/part-1091/subpart-B/section-1091.107" TargetMode="External"/></Relationships>
</file>

<file path=xl/worksheets/sheet1.xml><?xml version="1.0" encoding="utf-8"?>
<worksheet xmlns="http://schemas.openxmlformats.org/spreadsheetml/2006/main" xmlns:r="http://schemas.openxmlformats.org/officeDocument/2006/relationships">
  <dimension ref="A1:O1001"/>
  <sheetViews>
    <sheetView tabSelected="1" workbookViewId="0">
      <pane ySplit="1" topLeftCell="A2" activePane="bottomLeft" state="frozen"/>
      <selection pane="bottomLeft"/>
    </sheetView>
  </sheetViews>
  <sheetFormatPr defaultRowHeight="15"/>
  <cols>
    <col min="1" max="3" width="60.7109375" customWidth="1"/>
    <col min="4" max="4" width="46.7109375" customWidth="1"/>
    <col min="5" max="5" width="21.7109375" customWidth="1"/>
    <col min="6" max="6" width="19.7109375" customWidth="1"/>
    <col min="7" max="9" width="60.7109375" customWidth="1"/>
    <col min="10" max="10" width="18.7109375" customWidth="1"/>
    <col min="11" max="11" width="25.7109375" customWidth="1"/>
    <col min="12" max="12" width="27.7109375" customWidth="1"/>
  </cols>
  <sheetData>
    <row r="1" spans="1:15">
      <c r="A1" s="1" t="s">
        <v>20</v>
      </c>
      <c r="B1" s="1" t="s">
        <v>21</v>
      </c>
      <c r="C1" s="1" t="s">
        <v>22</v>
      </c>
      <c r="D1" s="1" t="s">
        <v>23</v>
      </c>
      <c r="E1" s="1" t="s">
        <v>24</v>
      </c>
      <c r="F1" s="1" t="s">
        <v>25</v>
      </c>
      <c r="G1" s="1" t="s">
        <v>12</v>
      </c>
      <c r="H1" s="1" t="s">
        <v>26</v>
      </c>
      <c r="I1" s="1" t="s">
        <v>27</v>
      </c>
      <c r="J1" s="1" t="s">
        <v>28</v>
      </c>
      <c r="K1" s="1" t="s">
        <v>29</v>
      </c>
      <c r="L1" s="1" t="s">
        <v>30</v>
      </c>
      <c r="N1" s="2" t="s">
        <v>4714</v>
      </c>
    </row>
    <row r="2" spans="1:15">
      <c r="A2" s="3" t="s">
        <v>31</v>
      </c>
      <c r="B2" s="4" t="s">
        <v>32</v>
      </c>
      <c r="C2" s="4" t="s">
        <v>33</v>
      </c>
      <c r="D2" s="4" t="s">
        <v>34</v>
      </c>
      <c r="E2" s="4" t="s">
        <v>35</v>
      </c>
      <c r="F2" s="4" t="s">
        <v>36</v>
      </c>
      <c r="G2" s="4" t="s">
        <v>37</v>
      </c>
      <c r="H2" s="4" t="s">
        <v>38</v>
      </c>
      <c r="I2" s="4" t="s">
        <v>39</v>
      </c>
      <c r="J2" s="4"/>
      <c r="K2" s="4"/>
      <c r="L2" s="4"/>
      <c r="N2" t="s">
        <v>4715</v>
      </c>
      <c r="O2" t="s">
        <v>3</v>
      </c>
    </row>
    <row r="3" spans="1:15">
      <c r="A3" s="3" t="s">
        <v>40</v>
      </c>
      <c r="B3" s="4" t="s">
        <v>41</v>
      </c>
      <c r="C3" s="4" t="s">
        <v>42</v>
      </c>
      <c r="D3" s="4" t="s">
        <v>43</v>
      </c>
      <c r="E3" s="4" t="s">
        <v>35</v>
      </c>
      <c r="F3" s="4" t="s">
        <v>36</v>
      </c>
      <c r="G3" s="4" t="s">
        <v>37</v>
      </c>
      <c r="H3" s="4" t="s">
        <v>44</v>
      </c>
      <c r="I3" s="4" t="s">
        <v>45</v>
      </c>
      <c r="J3" s="4"/>
      <c r="K3" s="4"/>
      <c r="L3" s="4"/>
      <c r="N3" t="s">
        <v>4716</v>
      </c>
      <c r="O3" t="s">
        <v>5</v>
      </c>
    </row>
    <row r="4" spans="1:15">
      <c r="A4" s="3" t="s">
        <v>46</v>
      </c>
      <c r="B4" s="4" t="s">
        <v>47</v>
      </c>
      <c r="C4" s="4" t="s">
        <v>33</v>
      </c>
      <c r="D4" s="4" t="s">
        <v>34</v>
      </c>
      <c r="E4" s="4" t="s">
        <v>35</v>
      </c>
      <c r="F4" s="4" t="s">
        <v>36</v>
      </c>
      <c r="G4" s="4" t="s">
        <v>48</v>
      </c>
      <c r="H4" s="4" t="s">
        <v>49</v>
      </c>
      <c r="I4" s="4" t="s">
        <v>50</v>
      </c>
      <c r="J4" s="4"/>
      <c r="K4" s="4"/>
      <c r="L4" s="4"/>
      <c r="N4" t="s">
        <v>4717</v>
      </c>
      <c r="O4" t="s">
        <v>7</v>
      </c>
    </row>
    <row r="5" spans="1:15">
      <c r="A5" s="3" t="s">
        <v>51</v>
      </c>
      <c r="B5" s="4" t="s">
        <v>52</v>
      </c>
      <c r="C5" s="4" t="s">
        <v>33</v>
      </c>
      <c r="D5" s="4" t="s">
        <v>34</v>
      </c>
      <c r="E5" s="4" t="s">
        <v>35</v>
      </c>
      <c r="F5" s="4" t="s">
        <v>36</v>
      </c>
      <c r="G5" s="4" t="s">
        <v>53</v>
      </c>
      <c r="H5" s="4" t="s">
        <v>54</v>
      </c>
      <c r="I5" s="4" t="s">
        <v>55</v>
      </c>
      <c r="J5" s="4"/>
      <c r="K5" s="4"/>
      <c r="L5" s="4"/>
      <c r="N5" t="s">
        <v>4718</v>
      </c>
      <c r="O5" t="s">
        <v>9</v>
      </c>
    </row>
    <row r="6" spans="1:15">
      <c r="A6" s="3" t="s">
        <v>56</v>
      </c>
      <c r="B6" s="4" t="s">
        <v>57</v>
      </c>
      <c r="C6" s="4" t="s">
        <v>33</v>
      </c>
      <c r="D6" s="4" t="s">
        <v>34</v>
      </c>
      <c r="E6" s="4" t="s">
        <v>35</v>
      </c>
      <c r="F6" s="4" t="s">
        <v>36</v>
      </c>
      <c r="G6" s="4" t="s">
        <v>48</v>
      </c>
      <c r="H6" s="4" t="s">
        <v>58</v>
      </c>
      <c r="I6" s="4" t="s">
        <v>59</v>
      </c>
      <c r="J6" s="4"/>
      <c r="K6" s="4"/>
      <c r="L6" s="4"/>
      <c r="N6" t="s">
        <v>4719</v>
      </c>
      <c r="O6" t="s">
        <v>11</v>
      </c>
    </row>
    <row r="7" spans="1:15">
      <c r="A7" s="3" t="s">
        <v>60</v>
      </c>
      <c r="B7" s="4" t="s">
        <v>61</v>
      </c>
      <c r="C7" s="4" t="s">
        <v>62</v>
      </c>
      <c r="D7" s="4" t="s">
        <v>63</v>
      </c>
      <c r="E7" s="4" t="s">
        <v>64</v>
      </c>
      <c r="F7" s="4" t="s">
        <v>36</v>
      </c>
      <c r="G7" s="4" t="s">
        <v>37</v>
      </c>
      <c r="H7" s="4" t="s">
        <v>65</v>
      </c>
      <c r="I7" s="4" t="s">
        <v>66</v>
      </c>
      <c r="J7" s="4"/>
      <c r="K7" s="4"/>
      <c r="L7" s="4"/>
      <c r="N7" t="s">
        <v>4720</v>
      </c>
      <c r="O7" t="s">
        <v>11</v>
      </c>
    </row>
    <row r="8" spans="1:15">
      <c r="A8" s="3" t="s">
        <v>67</v>
      </c>
      <c r="B8" s="4" t="s">
        <v>68</v>
      </c>
      <c r="C8" s="4" t="s">
        <v>42</v>
      </c>
      <c r="D8" s="4" t="s">
        <v>34</v>
      </c>
      <c r="E8" s="4" t="s">
        <v>64</v>
      </c>
      <c r="F8" s="4" t="s">
        <v>36</v>
      </c>
      <c r="G8" s="4" t="s">
        <v>48</v>
      </c>
      <c r="H8" s="4" t="s">
        <v>69</v>
      </c>
      <c r="I8" s="4" t="s">
        <v>70</v>
      </c>
      <c r="J8" s="4"/>
      <c r="K8" s="4"/>
      <c r="L8" s="4"/>
      <c r="N8" t="s">
        <v>4721</v>
      </c>
      <c r="O8" t="s">
        <v>14</v>
      </c>
    </row>
    <row r="9" spans="1:15">
      <c r="A9" s="3" t="s">
        <v>71</v>
      </c>
      <c r="B9" s="4" t="s">
        <v>72</v>
      </c>
      <c r="C9" s="4" t="s">
        <v>42</v>
      </c>
      <c r="D9" s="4" t="s">
        <v>34</v>
      </c>
      <c r="E9" s="4" t="s">
        <v>73</v>
      </c>
      <c r="F9" s="4" t="s">
        <v>36</v>
      </c>
      <c r="G9" s="4" t="s">
        <v>48</v>
      </c>
      <c r="H9" s="4" t="s">
        <v>74</v>
      </c>
      <c r="I9" s="4" t="s">
        <v>75</v>
      </c>
      <c r="J9" s="4"/>
      <c r="K9" s="4"/>
      <c r="L9" s="4"/>
      <c r="N9" t="s">
        <v>4722</v>
      </c>
      <c r="O9" t="s">
        <v>16</v>
      </c>
    </row>
    <row r="10" spans="1:15">
      <c r="A10" s="3" t="s">
        <v>76</v>
      </c>
      <c r="B10" s="4" t="s">
        <v>77</v>
      </c>
      <c r="C10" s="4" t="s">
        <v>78</v>
      </c>
      <c r="D10" s="4" t="s">
        <v>79</v>
      </c>
      <c r="E10" s="4" t="s">
        <v>80</v>
      </c>
      <c r="F10" s="4" t="s">
        <v>36</v>
      </c>
      <c r="G10" s="4" t="s">
        <v>48</v>
      </c>
      <c r="H10" s="4" t="s">
        <v>81</v>
      </c>
      <c r="I10" s="4" t="s">
        <v>82</v>
      </c>
      <c r="J10" s="4"/>
      <c r="K10" s="4"/>
      <c r="L10" s="4"/>
      <c r="N10" t="s">
        <v>4723</v>
      </c>
      <c r="O10" t="s">
        <v>18</v>
      </c>
    </row>
    <row r="11" spans="1:15">
      <c r="A11" s="3" t="s">
        <v>83</v>
      </c>
      <c r="B11" s="4" t="s">
        <v>84</v>
      </c>
      <c r="C11" s="4" t="s">
        <v>78</v>
      </c>
      <c r="D11" s="4" t="s">
        <v>85</v>
      </c>
      <c r="E11" s="4" t="s">
        <v>86</v>
      </c>
      <c r="F11" s="4" t="s">
        <v>36</v>
      </c>
      <c r="G11" s="4" t="s">
        <v>87</v>
      </c>
      <c r="H11" s="4" t="s">
        <v>88</v>
      </c>
      <c r="I11" s="4" t="s">
        <v>89</v>
      </c>
      <c r="J11" s="4"/>
      <c r="K11" s="4"/>
      <c r="L11" s="4"/>
      <c r="N11" t="s">
        <v>4724</v>
      </c>
    </row>
    <row r="12" spans="1:15">
      <c r="A12" s="3" t="s">
        <v>90</v>
      </c>
      <c r="B12" s="4" t="s">
        <v>91</v>
      </c>
      <c r="C12" s="4" t="s">
        <v>78</v>
      </c>
      <c r="D12" s="4" t="s">
        <v>85</v>
      </c>
      <c r="E12" s="4" t="s">
        <v>92</v>
      </c>
      <c r="F12" s="4" t="s">
        <v>36</v>
      </c>
      <c r="G12" s="4" t="s">
        <v>37</v>
      </c>
      <c r="H12" s="4" t="s">
        <v>93</v>
      </c>
      <c r="I12" s="4" t="s">
        <v>94</v>
      </c>
      <c r="J12" s="4"/>
      <c r="K12" s="4"/>
      <c r="L12" s="4"/>
    </row>
    <row r="13" spans="1:15">
      <c r="A13" s="3" t="s">
        <v>95</v>
      </c>
      <c r="B13" s="4" t="s">
        <v>96</v>
      </c>
      <c r="C13" s="4" t="s">
        <v>42</v>
      </c>
      <c r="D13" s="4" t="s">
        <v>85</v>
      </c>
      <c r="E13" s="4" t="s">
        <v>97</v>
      </c>
      <c r="F13" s="4" t="s">
        <v>36</v>
      </c>
      <c r="G13" s="4" t="s">
        <v>37</v>
      </c>
      <c r="H13" s="4" t="s">
        <v>98</v>
      </c>
      <c r="I13" s="4" t="s">
        <v>99</v>
      </c>
      <c r="J13" s="4"/>
      <c r="K13" s="4"/>
      <c r="L13" s="4"/>
    </row>
    <row r="14" spans="1:15">
      <c r="A14" s="3" t="s">
        <v>100</v>
      </c>
      <c r="B14" s="4" t="s">
        <v>101</v>
      </c>
      <c r="C14" s="4" t="s">
        <v>102</v>
      </c>
      <c r="D14" s="4" t="s">
        <v>103</v>
      </c>
      <c r="E14" s="4" t="s">
        <v>97</v>
      </c>
      <c r="F14" s="4" t="s">
        <v>36</v>
      </c>
      <c r="G14" s="4" t="s">
        <v>48</v>
      </c>
      <c r="H14" s="4" t="s">
        <v>104</v>
      </c>
      <c r="I14" s="4" t="s">
        <v>105</v>
      </c>
      <c r="J14" s="4"/>
      <c r="K14" s="4"/>
      <c r="L14" s="4"/>
    </row>
    <row r="15" spans="1:15">
      <c r="A15" s="3" t="s">
        <v>106</v>
      </c>
      <c r="B15" s="4" t="s">
        <v>107</v>
      </c>
      <c r="C15" s="4" t="s">
        <v>33</v>
      </c>
      <c r="D15" s="4" t="s">
        <v>79</v>
      </c>
      <c r="E15" s="4" t="s">
        <v>97</v>
      </c>
      <c r="F15" s="4" t="s">
        <v>36</v>
      </c>
      <c r="G15" s="4" t="s">
        <v>37</v>
      </c>
      <c r="H15" s="4" t="s">
        <v>108</v>
      </c>
      <c r="I15" s="4" t="s">
        <v>109</v>
      </c>
      <c r="J15" s="4"/>
      <c r="K15" s="4"/>
      <c r="L15" s="4"/>
    </row>
    <row r="16" spans="1:15">
      <c r="A16" s="3" t="s">
        <v>110</v>
      </c>
      <c r="B16" s="4" t="s">
        <v>111</v>
      </c>
      <c r="C16" s="4" t="s">
        <v>102</v>
      </c>
      <c r="D16" s="4" t="s">
        <v>103</v>
      </c>
      <c r="E16" s="4" t="s">
        <v>97</v>
      </c>
      <c r="F16" s="4" t="s">
        <v>36</v>
      </c>
      <c r="G16" s="4" t="s">
        <v>37</v>
      </c>
      <c r="H16" s="4" t="s">
        <v>112</v>
      </c>
      <c r="I16" s="4" t="s">
        <v>113</v>
      </c>
      <c r="J16" s="4"/>
      <c r="K16" s="4"/>
      <c r="L16" s="4"/>
    </row>
    <row r="17" spans="1:12">
      <c r="A17" s="3" t="s">
        <v>114</v>
      </c>
      <c r="B17" s="4" t="s">
        <v>115</v>
      </c>
      <c r="C17" s="4" t="s">
        <v>102</v>
      </c>
      <c r="D17" s="4" t="s">
        <v>103</v>
      </c>
      <c r="E17" s="4" t="s">
        <v>97</v>
      </c>
      <c r="F17" s="4" t="s">
        <v>36</v>
      </c>
      <c r="G17" s="4" t="s">
        <v>53</v>
      </c>
      <c r="H17" s="4" t="s">
        <v>116</v>
      </c>
      <c r="I17" s="4" t="s">
        <v>117</v>
      </c>
      <c r="J17" s="4"/>
      <c r="K17" s="4"/>
      <c r="L17" s="4"/>
    </row>
    <row r="18" spans="1:12">
      <c r="A18" s="3" t="s">
        <v>118</v>
      </c>
      <c r="B18" s="4" t="s">
        <v>119</v>
      </c>
      <c r="C18" s="4" t="s">
        <v>42</v>
      </c>
      <c r="D18" s="4" t="s">
        <v>34</v>
      </c>
      <c r="E18" s="4" t="s">
        <v>97</v>
      </c>
      <c r="F18" s="4" t="s">
        <v>36</v>
      </c>
      <c r="G18" s="4" t="s">
        <v>48</v>
      </c>
      <c r="H18" s="4" t="s">
        <v>120</v>
      </c>
      <c r="I18" s="4" t="s">
        <v>121</v>
      </c>
      <c r="J18" s="4"/>
      <c r="K18" s="4"/>
      <c r="L18" s="4"/>
    </row>
    <row r="19" spans="1:12">
      <c r="A19" s="3" t="s">
        <v>122</v>
      </c>
      <c r="B19" s="4" t="s">
        <v>123</v>
      </c>
      <c r="C19" s="4" t="s">
        <v>124</v>
      </c>
      <c r="D19" s="4" t="s">
        <v>34</v>
      </c>
      <c r="E19" s="4" t="s">
        <v>97</v>
      </c>
      <c r="F19" s="4" t="s">
        <v>36</v>
      </c>
      <c r="G19" s="4" t="s">
        <v>37</v>
      </c>
      <c r="H19" s="4" t="s">
        <v>125</v>
      </c>
      <c r="I19" s="4" t="s">
        <v>126</v>
      </c>
      <c r="J19" s="4"/>
      <c r="K19" s="4"/>
      <c r="L19" s="4"/>
    </row>
    <row r="20" spans="1:12">
      <c r="A20" s="3" t="s">
        <v>127</v>
      </c>
      <c r="B20" s="4" t="s">
        <v>128</v>
      </c>
      <c r="C20" s="4" t="s">
        <v>129</v>
      </c>
      <c r="D20" s="4" t="s">
        <v>34</v>
      </c>
      <c r="E20" s="4" t="s">
        <v>130</v>
      </c>
      <c r="F20" s="4" t="s">
        <v>36</v>
      </c>
      <c r="G20" s="4" t="s">
        <v>37</v>
      </c>
      <c r="H20" s="4" t="s">
        <v>131</v>
      </c>
      <c r="I20" s="4" t="s">
        <v>132</v>
      </c>
      <c r="J20" s="4"/>
      <c r="K20" s="4"/>
      <c r="L20" s="4"/>
    </row>
    <row r="21" spans="1:12">
      <c r="A21" s="3" t="s">
        <v>133</v>
      </c>
      <c r="B21" s="4" t="s">
        <v>134</v>
      </c>
      <c r="C21" s="4" t="s">
        <v>78</v>
      </c>
      <c r="D21" s="4" t="s">
        <v>79</v>
      </c>
      <c r="E21" s="4" t="s">
        <v>135</v>
      </c>
      <c r="F21" s="4" t="s">
        <v>36</v>
      </c>
      <c r="G21" s="4" t="s">
        <v>136</v>
      </c>
      <c r="H21" s="4" t="s">
        <v>137</v>
      </c>
      <c r="I21" s="4" t="s">
        <v>138</v>
      </c>
      <c r="J21" s="4"/>
      <c r="K21" s="4"/>
      <c r="L21" s="4"/>
    </row>
    <row r="22" spans="1:12">
      <c r="A22" s="3" t="s">
        <v>139</v>
      </c>
      <c r="B22" s="4" t="s">
        <v>140</v>
      </c>
      <c r="C22" s="4" t="s">
        <v>141</v>
      </c>
      <c r="D22" s="4" t="s">
        <v>103</v>
      </c>
      <c r="E22" s="4" t="s">
        <v>142</v>
      </c>
      <c r="F22" s="4" t="s">
        <v>36</v>
      </c>
      <c r="G22" s="4" t="s">
        <v>143</v>
      </c>
      <c r="H22" s="4" t="s">
        <v>144</v>
      </c>
      <c r="I22" s="4" t="s">
        <v>145</v>
      </c>
      <c r="J22" s="4"/>
      <c r="K22" s="4"/>
      <c r="L22" s="4"/>
    </row>
    <row r="23" spans="1:12">
      <c r="A23" s="3" t="s">
        <v>146</v>
      </c>
      <c r="B23" s="4" t="s">
        <v>147</v>
      </c>
      <c r="C23" s="4" t="s">
        <v>42</v>
      </c>
      <c r="D23" s="4" t="s">
        <v>79</v>
      </c>
      <c r="E23" s="4" t="s">
        <v>142</v>
      </c>
      <c r="F23" s="4" t="s">
        <v>36</v>
      </c>
      <c r="G23" s="4" t="s">
        <v>53</v>
      </c>
      <c r="H23" s="4" t="s">
        <v>148</v>
      </c>
      <c r="I23" s="4" t="s">
        <v>149</v>
      </c>
      <c r="J23" s="4"/>
      <c r="K23" s="4"/>
      <c r="L23" s="4"/>
    </row>
    <row r="24" spans="1:12">
      <c r="A24" s="3" t="s">
        <v>150</v>
      </c>
      <c r="B24" s="4" t="s">
        <v>151</v>
      </c>
      <c r="C24" s="4" t="s">
        <v>42</v>
      </c>
      <c r="D24" s="4" t="s">
        <v>34</v>
      </c>
      <c r="E24" s="4" t="s">
        <v>142</v>
      </c>
      <c r="F24" s="4" t="s">
        <v>36</v>
      </c>
      <c r="G24" s="4" t="s">
        <v>48</v>
      </c>
      <c r="H24" s="4" t="s">
        <v>152</v>
      </c>
      <c r="I24" s="4" t="s">
        <v>153</v>
      </c>
      <c r="J24" s="4"/>
      <c r="K24" s="4"/>
      <c r="L24" s="4"/>
    </row>
    <row r="25" spans="1:12">
      <c r="A25" s="3" t="s">
        <v>154</v>
      </c>
      <c r="B25" s="4" t="s">
        <v>155</v>
      </c>
      <c r="C25" s="4" t="s">
        <v>42</v>
      </c>
      <c r="D25" s="4" t="s">
        <v>156</v>
      </c>
      <c r="E25" s="4" t="s">
        <v>142</v>
      </c>
      <c r="F25" s="4" t="s">
        <v>36</v>
      </c>
      <c r="G25" s="4" t="s">
        <v>37</v>
      </c>
      <c r="H25" s="4" t="s">
        <v>157</v>
      </c>
      <c r="I25" s="4" t="s">
        <v>158</v>
      </c>
      <c r="J25" s="4"/>
      <c r="K25" s="4"/>
      <c r="L25" s="4"/>
    </row>
    <row r="26" spans="1:12">
      <c r="A26" s="3" t="s">
        <v>159</v>
      </c>
      <c r="B26" s="4" t="s">
        <v>160</v>
      </c>
      <c r="C26" s="4" t="s">
        <v>141</v>
      </c>
      <c r="D26" s="4" t="s">
        <v>85</v>
      </c>
      <c r="E26" s="4" t="s">
        <v>161</v>
      </c>
      <c r="F26" s="4" t="s">
        <v>36</v>
      </c>
      <c r="G26" s="4" t="s">
        <v>37</v>
      </c>
      <c r="H26" s="4" t="s">
        <v>162</v>
      </c>
      <c r="I26" s="4" t="s">
        <v>163</v>
      </c>
      <c r="J26" s="4"/>
      <c r="K26" s="4"/>
      <c r="L26" s="4"/>
    </row>
    <row r="27" spans="1:12">
      <c r="A27" s="3" t="s">
        <v>164</v>
      </c>
      <c r="B27" s="4" t="s">
        <v>165</v>
      </c>
      <c r="C27" s="4" t="s">
        <v>141</v>
      </c>
      <c r="D27" s="4" t="s">
        <v>85</v>
      </c>
      <c r="E27" s="4" t="s">
        <v>161</v>
      </c>
      <c r="F27" s="4" t="s">
        <v>36</v>
      </c>
      <c r="G27" s="4" t="s">
        <v>48</v>
      </c>
      <c r="H27" s="4" t="s">
        <v>166</v>
      </c>
      <c r="I27" s="4" t="s">
        <v>167</v>
      </c>
      <c r="J27" s="4"/>
      <c r="K27" s="4"/>
      <c r="L27" s="4"/>
    </row>
    <row r="28" spans="1:12">
      <c r="A28" s="3" t="s">
        <v>168</v>
      </c>
      <c r="B28" s="4" t="s">
        <v>169</v>
      </c>
      <c r="C28" s="4" t="s">
        <v>141</v>
      </c>
      <c r="D28" s="4" t="s">
        <v>85</v>
      </c>
      <c r="E28" s="4" t="s">
        <v>161</v>
      </c>
      <c r="F28" s="4" t="s">
        <v>36</v>
      </c>
      <c r="G28" s="4" t="s">
        <v>37</v>
      </c>
      <c r="H28" s="4" t="s">
        <v>170</v>
      </c>
      <c r="I28" s="4" t="s">
        <v>171</v>
      </c>
      <c r="J28" s="4"/>
      <c r="K28" s="4"/>
      <c r="L28" s="4"/>
    </row>
    <row r="29" spans="1:12">
      <c r="A29" s="3" t="s">
        <v>172</v>
      </c>
      <c r="B29" s="4" t="s">
        <v>173</v>
      </c>
      <c r="C29" s="4" t="s">
        <v>124</v>
      </c>
      <c r="D29" s="4" t="s">
        <v>85</v>
      </c>
      <c r="E29" s="4" t="s">
        <v>161</v>
      </c>
      <c r="F29" s="4" t="s">
        <v>36</v>
      </c>
      <c r="G29" s="4" t="s">
        <v>87</v>
      </c>
      <c r="H29" s="4" t="s">
        <v>174</v>
      </c>
      <c r="I29" s="4" t="s">
        <v>175</v>
      </c>
      <c r="J29" s="4"/>
      <c r="K29" s="4"/>
      <c r="L29" s="4"/>
    </row>
    <row r="30" spans="1:12">
      <c r="A30" s="3" t="s">
        <v>176</v>
      </c>
      <c r="B30" s="4" t="s">
        <v>177</v>
      </c>
      <c r="C30" s="4" t="s">
        <v>42</v>
      </c>
      <c r="D30" s="4" t="s">
        <v>34</v>
      </c>
      <c r="E30" s="4" t="s">
        <v>178</v>
      </c>
      <c r="F30" s="4" t="s">
        <v>36</v>
      </c>
      <c r="G30" s="4" t="s">
        <v>48</v>
      </c>
      <c r="H30" s="4" t="s">
        <v>179</v>
      </c>
      <c r="I30" s="4" t="s">
        <v>180</v>
      </c>
      <c r="J30" s="4"/>
      <c r="K30" s="4"/>
      <c r="L30" s="4"/>
    </row>
    <row r="31" spans="1:12">
      <c r="A31" s="3" t="s">
        <v>181</v>
      </c>
      <c r="B31" s="4" t="s">
        <v>182</v>
      </c>
      <c r="C31" s="4" t="s">
        <v>78</v>
      </c>
      <c r="D31" s="4" t="s">
        <v>34</v>
      </c>
      <c r="E31" s="4" t="s">
        <v>183</v>
      </c>
      <c r="F31" s="4" t="s">
        <v>36</v>
      </c>
      <c r="G31" s="4" t="s">
        <v>37</v>
      </c>
      <c r="H31" s="4" t="s">
        <v>184</v>
      </c>
      <c r="I31" s="4" t="s">
        <v>185</v>
      </c>
      <c r="J31" s="4"/>
      <c r="K31" s="4"/>
      <c r="L31" s="4"/>
    </row>
    <row r="32" spans="1:12">
      <c r="A32" s="3" t="s">
        <v>186</v>
      </c>
      <c r="B32" s="4" t="s">
        <v>187</v>
      </c>
      <c r="C32" s="4" t="s">
        <v>33</v>
      </c>
      <c r="D32" s="4" t="s">
        <v>34</v>
      </c>
      <c r="E32" s="4" t="s">
        <v>188</v>
      </c>
      <c r="F32" s="4" t="s">
        <v>36</v>
      </c>
      <c r="G32" s="4" t="s">
        <v>37</v>
      </c>
      <c r="H32" s="4" t="s">
        <v>189</v>
      </c>
      <c r="I32" s="4" t="s">
        <v>190</v>
      </c>
      <c r="J32" s="4"/>
      <c r="K32" s="4"/>
      <c r="L32" s="4"/>
    </row>
    <row r="33" spans="1:12">
      <c r="A33" s="3" t="s">
        <v>191</v>
      </c>
      <c r="B33" s="4" t="s">
        <v>192</v>
      </c>
      <c r="C33" s="4" t="s">
        <v>124</v>
      </c>
      <c r="D33" s="4" t="s">
        <v>34</v>
      </c>
      <c r="E33" s="4" t="s">
        <v>188</v>
      </c>
      <c r="F33" s="4" t="s">
        <v>36</v>
      </c>
      <c r="G33" s="4" t="s">
        <v>48</v>
      </c>
      <c r="H33" s="4" t="s">
        <v>193</v>
      </c>
      <c r="I33" s="4" t="s">
        <v>194</v>
      </c>
      <c r="J33" s="4"/>
      <c r="K33" s="4"/>
      <c r="L33" s="4"/>
    </row>
    <row r="34" spans="1:12">
      <c r="A34" s="3" t="s">
        <v>195</v>
      </c>
      <c r="B34" s="4" t="s">
        <v>196</v>
      </c>
      <c r="C34" s="4" t="s">
        <v>62</v>
      </c>
      <c r="D34" s="4" t="s">
        <v>197</v>
      </c>
      <c r="E34" s="4" t="s">
        <v>188</v>
      </c>
      <c r="F34" s="4" t="s">
        <v>36</v>
      </c>
      <c r="G34" s="4" t="s">
        <v>37</v>
      </c>
      <c r="H34" s="4" t="s">
        <v>198</v>
      </c>
      <c r="I34" s="4" t="s">
        <v>199</v>
      </c>
      <c r="J34" s="4"/>
      <c r="K34" s="4"/>
      <c r="L34" s="4"/>
    </row>
    <row r="35" spans="1:12">
      <c r="A35" s="3" t="s">
        <v>200</v>
      </c>
      <c r="B35" s="4" t="s">
        <v>201</v>
      </c>
      <c r="C35" s="4" t="s">
        <v>62</v>
      </c>
      <c r="D35" s="4" t="s">
        <v>34</v>
      </c>
      <c r="E35" s="4" t="s">
        <v>202</v>
      </c>
      <c r="F35" s="4" t="s">
        <v>36</v>
      </c>
      <c r="G35" s="4" t="s">
        <v>203</v>
      </c>
      <c r="H35" s="4" t="s">
        <v>204</v>
      </c>
      <c r="I35" s="4" t="s">
        <v>205</v>
      </c>
      <c r="J35" s="4"/>
      <c r="K35" s="4"/>
      <c r="L35" s="4"/>
    </row>
    <row r="36" spans="1:12">
      <c r="A36" s="3" t="s">
        <v>206</v>
      </c>
      <c r="B36" s="4" t="s">
        <v>207</v>
      </c>
      <c r="C36" s="4" t="s">
        <v>42</v>
      </c>
      <c r="D36" s="4" t="s">
        <v>34</v>
      </c>
      <c r="E36" s="4" t="s">
        <v>202</v>
      </c>
      <c r="F36" s="4" t="s">
        <v>36</v>
      </c>
      <c r="G36" s="4" t="s">
        <v>48</v>
      </c>
      <c r="H36" s="4" t="s">
        <v>208</v>
      </c>
      <c r="I36" s="4" t="s">
        <v>209</v>
      </c>
      <c r="J36" s="4"/>
      <c r="K36" s="4"/>
      <c r="L36" s="4"/>
    </row>
    <row r="37" spans="1:12">
      <c r="A37" s="3" t="s">
        <v>210</v>
      </c>
      <c r="B37" s="4" t="s">
        <v>211</v>
      </c>
      <c r="C37" s="4" t="s">
        <v>42</v>
      </c>
      <c r="D37" s="4" t="s">
        <v>34</v>
      </c>
      <c r="E37" s="4" t="s">
        <v>202</v>
      </c>
      <c r="F37" s="4" t="s">
        <v>36</v>
      </c>
      <c r="G37" s="4" t="s">
        <v>37</v>
      </c>
      <c r="H37" s="4" t="s">
        <v>212</v>
      </c>
      <c r="I37" s="4" t="s">
        <v>213</v>
      </c>
      <c r="J37" s="4"/>
      <c r="K37" s="4"/>
      <c r="L37" s="4"/>
    </row>
    <row r="38" spans="1:12">
      <c r="A38" s="3" t="s">
        <v>214</v>
      </c>
      <c r="B38" s="4" t="s">
        <v>215</v>
      </c>
      <c r="C38" s="4" t="s">
        <v>141</v>
      </c>
      <c r="D38" s="4" t="s">
        <v>34</v>
      </c>
      <c r="E38" s="4" t="s">
        <v>202</v>
      </c>
      <c r="F38" s="4" t="s">
        <v>36</v>
      </c>
      <c r="G38" s="4" t="s">
        <v>48</v>
      </c>
      <c r="H38" s="4" t="s">
        <v>216</v>
      </c>
      <c r="I38" s="4" t="s">
        <v>217</v>
      </c>
      <c r="J38" s="4"/>
      <c r="K38" s="4"/>
      <c r="L38" s="4"/>
    </row>
    <row r="39" spans="1:12">
      <c r="A39" s="3" t="s">
        <v>218</v>
      </c>
      <c r="B39" s="4" t="s">
        <v>219</v>
      </c>
      <c r="C39" s="4" t="s">
        <v>78</v>
      </c>
      <c r="D39" s="4" t="s">
        <v>79</v>
      </c>
      <c r="E39" s="4" t="s">
        <v>220</v>
      </c>
      <c r="F39" s="4" t="s">
        <v>36</v>
      </c>
      <c r="G39" s="4" t="s">
        <v>37</v>
      </c>
      <c r="H39" s="4" t="s">
        <v>221</v>
      </c>
      <c r="I39" s="4" t="s">
        <v>222</v>
      </c>
      <c r="J39" s="4"/>
      <c r="K39" s="4"/>
      <c r="L39" s="4"/>
    </row>
    <row r="40" spans="1:12">
      <c r="A40" s="3" t="s">
        <v>223</v>
      </c>
      <c r="B40" s="4" t="s">
        <v>224</v>
      </c>
      <c r="C40" s="4" t="s">
        <v>124</v>
      </c>
      <c r="D40" s="4" t="s">
        <v>34</v>
      </c>
      <c r="E40" s="4" t="s">
        <v>225</v>
      </c>
      <c r="F40" s="4" t="s">
        <v>36</v>
      </c>
      <c r="G40" s="4" t="s">
        <v>48</v>
      </c>
      <c r="H40" s="4" t="s">
        <v>226</v>
      </c>
      <c r="I40" s="4" t="s">
        <v>227</v>
      </c>
      <c r="J40" s="4"/>
      <c r="K40" s="4"/>
      <c r="L40" s="4"/>
    </row>
    <row r="41" spans="1:12">
      <c r="A41" s="3" t="s">
        <v>228</v>
      </c>
      <c r="B41" s="4" t="s">
        <v>229</v>
      </c>
      <c r="C41" s="4" t="s">
        <v>141</v>
      </c>
      <c r="D41" s="4" t="s">
        <v>34</v>
      </c>
      <c r="E41" s="4" t="s">
        <v>225</v>
      </c>
      <c r="F41" s="4" t="s">
        <v>36</v>
      </c>
      <c r="G41" s="4" t="s">
        <v>37</v>
      </c>
      <c r="H41" s="4" t="s">
        <v>230</v>
      </c>
      <c r="I41" s="4" t="s">
        <v>231</v>
      </c>
      <c r="J41" s="4"/>
      <c r="K41" s="4"/>
      <c r="L41" s="4"/>
    </row>
    <row r="42" spans="1:12">
      <c r="A42" s="3" t="s">
        <v>232</v>
      </c>
      <c r="B42" s="4" t="s">
        <v>233</v>
      </c>
      <c r="C42" s="4" t="s">
        <v>33</v>
      </c>
      <c r="D42" s="4" t="s">
        <v>34</v>
      </c>
      <c r="E42" s="4" t="s">
        <v>234</v>
      </c>
      <c r="F42" s="4" t="s">
        <v>36</v>
      </c>
      <c r="G42" s="4" t="s">
        <v>48</v>
      </c>
      <c r="H42" s="4" t="s">
        <v>235</v>
      </c>
      <c r="I42" s="4" t="s">
        <v>236</v>
      </c>
      <c r="J42" s="4"/>
      <c r="K42" s="4"/>
      <c r="L42" s="4"/>
    </row>
    <row r="43" spans="1:12">
      <c r="A43" s="3" t="s">
        <v>237</v>
      </c>
      <c r="B43" s="4" t="s">
        <v>238</v>
      </c>
      <c r="C43" s="4" t="s">
        <v>42</v>
      </c>
      <c r="D43" s="4" t="s">
        <v>34</v>
      </c>
      <c r="E43" s="4" t="s">
        <v>234</v>
      </c>
      <c r="F43" s="4" t="s">
        <v>36</v>
      </c>
      <c r="G43" s="4" t="s">
        <v>37</v>
      </c>
      <c r="H43" s="4" t="s">
        <v>239</v>
      </c>
      <c r="I43" s="4" t="s">
        <v>240</v>
      </c>
      <c r="J43" s="4"/>
      <c r="K43" s="4"/>
      <c r="L43" s="4"/>
    </row>
    <row r="44" spans="1:12">
      <c r="A44" s="3" t="s">
        <v>241</v>
      </c>
      <c r="B44" s="4" t="s">
        <v>242</v>
      </c>
      <c r="C44" s="4" t="s">
        <v>42</v>
      </c>
      <c r="D44" s="4" t="s">
        <v>34</v>
      </c>
      <c r="E44" s="4" t="s">
        <v>234</v>
      </c>
      <c r="F44" s="4" t="s">
        <v>36</v>
      </c>
      <c r="G44" s="4" t="s">
        <v>37</v>
      </c>
      <c r="H44" s="4" t="s">
        <v>243</v>
      </c>
      <c r="I44" s="4" t="s">
        <v>244</v>
      </c>
      <c r="J44" s="4"/>
      <c r="K44" s="4"/>
      <c r="L44" s="4"/>
    </row>
    <row r="45" spans="1:12">
      <c r="A45" s="3" t="s">
        <v>245</v>
      </c>
      <c r="B45" s="4" t="s">
        <v>246</v>
      </c>
      <c r="C45" s="4" t="s">
        <v>42</v>
      </c>
      <c r="D45" s="4" t="s">
        <v>34</v>
      </c>
      <c r="E45" s="4" t="s">
        <v>234</v>
      </c>
      <c r="F45" s="4" t="s">
        <v>36</v>
      </c>
      <c r="G45" s="4" t="s">
        <v>53</v>
      </c>
      <c r="H45" s="4" t="s">
        <v>247</v>
      </c>
      <c r="I45" s="4" t="s">
        <v>248</v>
      </c>
      <c r="J45" s="4"/>
      <c r="K45" s="4"/>
      <c r="L45" s="4"/>
    </row>
    <row r="46" spans="1:12">
      <c r="A46" s="3" t="s">
        <v>249</v>
      </c>
      <c r="B46" s="4" t="s">
        <v>250</v>
      </c>
      <c r="C46" s="4" t="s">
        <v>124</v>
      </c>
      <c r="D46" s="4" t="s">
        <v>103</v>
      </c>
      <c r="E46" s="4" t="s">
        <v>251</v>
      </c>
      <c r="F46" s="4" t="s">
        <v>36</v>
      </c>
      <c r="G46" s="4" t="s">
        <v>37</v>
      </c>
      <c r="H46" s="4" t="s">
        <v>252</v>
      </c>
      <c r="I46" s="4" t="s">
        <v>253</v>
      </c>
      <c r="J46" s="4"/>
      <c r="K46" s="4"/>
      <c r="L46" s="4"/>
    </row>
    <row r="47" spans="1:12">
      <c r="A47" s="3" t="s">
        <v>254</v>
      </c>
      <c r="B47" s="4" t="s">
        <v>255</v>
      </c>
      <c r="C47" s="4" t="s">
        <v>256</v>
      </c>
      <c r="D47" s="4" t="s">
        <v>103</v>
      </c>
      <c r="E47" s="4" t="s">
        <v>251</v>
      </c>
      <c r="F47" s="4" t="s">
        <v>36</v>
      </c>
      <c r="G47" s="4" t="s">
        <v>37</v>
      </c>
      <c r="H47" s="4" t="s">
        <v>257</v>
      </c>
      <c r="I47" s="4" t="s">
        <v>258</v>
      </c>
      <c r="J47" s="4"/>
      <c r="K47" s="4"/>
      <c r="L47" s="4"/>
    </row>
    <row r="48" spans="1:12">
      <c r="A48" s="3" t="s">
        <v>259</v>
      </c>
      <c r="B48" s="4" t="s">
        <v>260</v>
      </c>
      <c r="C48" s="4" t="s">
        <v>141</v>
      </c>
      <c r="D48" s="4" t="s">
        <v>85</v>
      </c>
      <c r="E48" s="4" t="s">
        <v>261</v>
      </c>
      <c r="F48" s="4" t="s">
        <v>36</v>
      </c>
      <c r="G48" s="4" t="s">
        <v>37</v>
      </c>
      <c r="H48" s="4" t="s">
        <v>262</v>
      </c>
      <c r="I48" s="4" t="s">
        <v>263</v>
      </c>
      <c r="J48" s="4"/>
      <c r="K48" s="4"/>
      <c r="L48" s="4"/>
    </row>
    <row r="49" spans="1:12">
      <c r="A49" s="3" t="s">
        <v>264</v>
      </c>
      <c r="B49" s="4" t="s">
        <v>265</v>
      </c>
      <c r="C49" s="4" t="s">
        <v>141</v>
      </c>
      <c r="D49" s="4" t="s">
        <v>34</v>
      </c>
      <c r="E49" s="4" t="s">
        <v>261</v>
      </c>
      <c r="F49" s="4" t="s">
        <v>36</v>
      </c>
      <c r="G49" s="4" t="s">
        <v>48</v>
      </c>
      <c r="H49" s="4" t="s">
        <v>266</v>
      </c>
      <c r="I49" s="4" t="s">
        <v>267</v>
      </c>
      <c r="J49" s="4"/>
      <c r="K49" s="4"/>
      <c r="L49" s="4"/>
    </row>
    <row r="50" spans="1:12">
      <c r="A50" s="3" t="s">
        <v>268</v>
      </c>
      <c r="B50" s="4" t="s">
        <v>269</v>
      </c>
      <c r="C50" s="4" t="s">
        <v>141</v>
      </c>
      <c r="D50" s="4" t="s">
        <v>85</v>
      </c>
      <c r="E50" s="4" t="s">
        <v>261</v>
      </c>
      <c r="F50" s="4" t="s">
        <v>36</v>
      </c>
      <c r="G50" s="4" t="s">
        <v>48</v>
      </c>
      <c r="H50" s="4" t="s">
        <v>270</v>
      </c>
      <c r="I50" s="4" t="s">
        <v>271</v>
      </c>
      <c r="J50" s="4"/>
      <c r="K50" s="4"/>
      <c r="L50" s="4"/>
    </row>
    <row r="51" spans="1:12">
      <c r="A51" s="3" t="s">
        <v>272</v>
      </c>
      <c r="B51" s="4" t="s">
        <v>273</v>
      </c>
      <c r="C51" s="4" t="s">
        <v>141</v>
      </c>
      <c r="D51" s="4" t="s">
        <v>85</v>
      </c>
      <c r="E51" s="4" t="s">
        <v>261</v>
      </c>
      <c r="F51" s="4" t="s">
        <v>36</v>
      </c>
      <c r="G51" s="4" t="s">
        <v>48</v>
      </c>
      <c r="H51" s="4" t="s">
        <v>274</v>
      </c>
      <c r="I51" s="4" t="s">
        <v>275</v>
      </c>
      <c r="J51" s="4"/>
      <c r="K51" s="4"/>
      <c r="L51" s="4"/>
    </row>
    <row r="52" spans="1:12">
      <c r="A52" s="3" t="s">
        <v>276</v>
      </c>
      <c r="B52" s="4" t="s">
        <v>277</v>
      </c>
      <c r="C52" s="4" t="s">
        <v>141</v>
      </c>
      <c r="D52" s="4" t="s">
        <v>85</v>
      </c>
      <c r="E52" s="4" t="s">
        <v>261</v>
      </c>
      <c r="F52" s="4" t="s">
        <v>36</v>
      </c>
      <c r="G52" s="4" t="s">
        <v>37</v>
      </c>
      <c r="H52" s="4" t="s">
        <v>278</v>
      </c>
      <c r="I52" s="4" t="s">
        <v>279</v>
      </c>
      <c r="J52" s="4"/>
      <c r="K52" s="4"/>
      <c r="L52" s="4"/>
    </row>
    <row r="53" spans="1:12">
      <c r="A53" s="3" t="s">
        <v>264</v>
      </c>
      <c r="B53" s="4" t="s">
        <v>280</v>
      </c>
      <c r="C53" s="4" t="s">
        <v>141</v>
      </c>
      <c r="D53" s="4" t="s">
        <v>34</v>
      </c>
      <c r="E53" s="4" t="s">
        <v>261</v>
      </c>
      <c r="F53" s="4" t="s">
        <v>36</v>
      </c>
      <c r="G53" s="4" t="s">
        <v>48</v>
      </c>
      <c r="H53" s="4" t="s">
        <v>281</v>
      </c>
      <c r="I53" s="4" t="s">
        <v>267</v>
      </c>
      <c r="J53" s="4"/>
      <c r="K53" s="4"/>
      <c r="L53" s="4"/>
    </row>
    <row r="54" spans="1:12">
      <c r="A54" s="3" t="s">
        <v>282</v>
      </c>
      <c r="B54" s="4" t="s">
        <v>283</v>
      </c>
      <c r="C54" s="4" t="s">
        <v>141</v>
      </c>
      <c r="D54" s="4" t="s">
        <v>85</v>
      </c>
      <c r="E54" s="4" t="s">
        <v>284</v>
      </c>
      <c r="F54" s="4" t="s">
        <v>36</v>
      </c>
      <c r="G54" s="4" t="s">
        <v>37</v>
      </c>
      <c r="H54" s="4" t="s">
        <v>285</v>
      </c>
      <c r="I54" s="4" t="s">
        <v>286</v>
      </c>
      <c r="J54" s="4"/>
      <c r="K54" s="4"/>
      <c r="L54" s="4"/>
    </row>
    <row r="55" spans="1:12">
      <c r="A55" s="3" t="s">
        <v>287</v>
      </c>
      <c r="B55" s="4" t="s">
        <v>288</v>
      </c>
      <c r="C55" s="4" t="s">
        <v>124</v>
      </c>
      <c r="D55" s="4" t="s">
        <v>34</v>
      </c>
      <c r="E55" s="4" t="s">
        <v>284</v>
      </c>
      <c r="F55" s="4" t="s">
        <v>36</v>
      </c>
      <c r="G55" s="4" t="s">
        <v>48</v>
      </c>
      <c r="H55" s="4" t="s">
        <v>289</v>
      </c>
      <c r="I55" s="4" t="s">
        <v>290</v>
      </c>
      <c r="J55" s="4"/>
      <c r="K55" s="4"/>
      <c r="L55" s="4"/>
    </row>
    <row r="56" spans="1:12">
      <c r="A56" s="3" t="s">
        <v>291</v>
      </c>
      <c r="B56" s="4" t="s">
        <v>292</v>
      </c>
      <c r="C56" s="4" t="s">
        <v>124</v>
      </c>
      <c r="D56" s="4" t="s">
        <v>103</v>
      </c>
      <c r="E56" s="4" t="s">
        <v>284</v>
      </c>
      <c r="F56" s="4" t="s">
        <v>36</v>
      </c>
      <c r="G56" s="4" t="s">
        <v>143</v>
      </c>
      <c r="H56" s="4" t="s">
        <v>293</v>
      </c>
      <c r="I56" s="4" t="s">
        <v>294</v>
      </c>
      <c r="J56" s="4"/>
      <c r="K56" s="4"/>
      <c r="L56" s="4"/>
    </row>
    <row r="57" spans="1:12">
      <c r="A57" s="3" t="s">
        <v>295</v>
      </c>
      <c r="B57" s="4" t="s">
        <v>296</v>
      </c>
      <c r="C57" s="4" t="s">
        <v>42</v>
      </c>
      <c r="D57" s="4" t="s">
        <v>34</v>
      </c>
      <c r="E57" s="4" t="s">
        <v>284</v>
      </c>
      <c r="F57" s="4" t="s">
        <v>36</v>
      </c>
      <c r="G57" s="4" t="s">
        <v>48</v>
      </c>
      <c r="H57" s="4" t="s">
        <v>297</v>
      </c>
      <c r="I57" s="4" t="s">
        <v>298</v>
      </c>
      <c r="J57" s="4"/>
      <c r="K57" s="4"/>
      <c r="L57" s="4"/>
    </row>
    <row r="58" spans="1:12">
      <c r="A58" s="3" t="s">
        <v>299</v>
      </c>
      <c r="B58" s="4" t="s">
        <v>300</v>
      </c>
      <c r="C58" s="4" t="s">
        <v>62</v>
      </c>
      <c r="D58" s="4" t="s">
        <v>34</v>
      </c>
      <c r="E58" s="4" t="s">
        <v>301</v>
      </c>
      <c r="F58" s="4" t="s">
        <v>36</v>
      </c>
      <c r="G58" s="4" t="s">
        <v>37</v>
      </c>
      <c r="H58" s="4" t="s">
        <v>302</v>
      </c>
      <c r="I58" s="4" t="s">
        <v>303</v>
      </c>
      <c r="J58" s="4"/>
      <c r="K58" s="4"/>
      <c r="L58" s="4"/>
    </row>
    <row r="59" spans="1:12">
      <c r="A59" s="3" t="s">
        <v>304</v>
      </c>
      <c r="B59" s="4" t="s">
        <v>305</v>
      </c>
      <c r="C59" s="4" t="s">
        <v>141</v>
      </c>
      <c r="D59" s="4" t="s">
        <v>34</v>
      </c>
      <c r="E59" s="4" t="s">
        <v>306</v>
      </c>
      <c r="F59" s="4" t="s">
        <v>36</v>
      </c>
      <c r="G59" s="4" t="s">
        <v>37</v>
      </c>
      <c r="H59" s="4" t="s">
        <v>307</v>
      </c>
      <c r="I59" s="4" t="s">
        <v>308</v>
      </c>
      <c r="J59" s="4"/>
      <c r="K59" s="4"/>
      <c r="L59" s="4"/>
    </row>
    <row r="60" spans="1:12">
      <c r="A60" s="3" t="s">
        <v>309</v>
      </c>
      <c r="B60" s="4" t="s">
        <v>310</v>
      </c>
      <c r="C60" s="4" t="s">
        <v>33</v>
      </c>
      <c r="D60" s="4" t="s">
        <v>34</v>
      </c>
      <c r="E60" s="4" t="s">
        <v>306</v>
      </c>
      <c r="F60" s="4" t="s">
        <v>36</v>
      </c>
      <c r="G60" s="4" t="s">
        <v>48</v>
      </c>
      <c r="H60" s="4" t="s">
        <v>311</v>
      </c>
      <c r="I60" s="4" t="s">
        <v>312</v>
      </c>
      <c r="J60" s="4"/>
      <c r="K60" s="4"/>
      <c r="L60" s="4"/>
    </row>
    <row r="61" spans="1:12">
      <c r="A61" s="3" t="s">
        <v>313</v>
      </c>
      <c r="B61" s="4" t="s">
        <v>314</v>
      </c>
      <c r="C61" s="4" t="s">
        <v>124</v>
      </c>
      <c r="D61" s="4" t="s">
        <v>34</v>
      </c>
      <c r="E61" s="4" t="s">
        <v>306</v>
      </c>
      <c r="F61" s="4" t="s">
        <v>36</v>
      </c>
      <c r="G61" s="4" t="s">
        <v>48</v>
      </c>
      <c r="H61" s="4" t="s">
        <v>315</v>
      </c>
      <c r="I61" s="4" t="s">
        <v>316</v>
      </c>
      <c r="J61" s="4"/>
      <c r="K61" s="4"/>
      <c r="L61" s="4"/>
    </row>
    <row r="62" spans="1:12">
      <c r="A62" s="3" t="s">
        <v>313</v>
      </c>
      <c r="B62" s="4" t="s">
        <v>317</v>
      </c>
      <c r="C62" s="4" t="s">
        <v>124</v>
      </c>
      <c r="D62" s="4" t="s">
        <v>34</v>
      </c>
      <c r="E62" s="4" t="s">
        <v>306</v>
      </c>
      <c r="F62" s="4" t="s">
        <v>36</v>
      </c>
      <c r="G62" s="4" t="s">
        <v>48</v>
      </c>
      <c r="H62" s="4" t="s">
        <v>318</v>
      </c>
      <c r="I62" s="4" t="s">
        <v>316</v>
      </c>
      <c r="J62" s="4"/>
      <c r="K62" s="4"/>
      <c r="L62" s="4"/>
    </row>
    <row r="63" spans="1:12">
      <c r="A63" s="3" t="s">
        <v>319</v>
      </c>
      <c r="B63" s="4" t="s">
        <v>320</v>
      </c>
      <c r="C63" s="4" t="s">
        <v>78</v>
      </c>
      <c r="D63" s="4" t="s">
        <v>79</v>
      </c>
      <c r="E63" s="4" t="s">
        <v>321</v>
      </c>
      <c r="F63" s="4" t="s">
        <v>36</v>
      </c>
      <c r="G63" s="4" t="s">
        <v>322</v>
      </c>
      <c r="H63" s="4" t="s">
        <v>323</v>
      </c>
      <c r="I63" s="4" t="s">
        <v>324</v>
      </c>
      <c r="J63" s="4"/>
      <c r="K63" s="4"/>
      <c r="L63" s="4"/>
    </row>
    <row r="64" spans="1:12">
      <c r="A64" s="3" t="s">
        <v>325</v>
      </c>
      <c r="B64" s="4" t="s">
        <v>326</v>
      </c>
      <c r="C64" s="4" t="s">
        <v>78</v>
      </c>
      <c r="D64" s="4" t="s">
        <v>79</v>
      </c>
      <c r="E64" s="4" t="s">
        <v>327</v>
      </c>
      <c r="F64" s="4" t="s">
        <v>36</v>
      </c>
      <c r="G64" s="4" t="s">
        <v>37</v>
      </c>
      <c r="H64" s="4" t="s">
        <v>328</v>
      </c>
      <c r="I64" s="4" t="s">
        <v>329</v>
      </c>
      <c r="J64" s="4"/>
      <c r="K64" s="4"/>
      <c r="L64" s="4"/>
    </row>
    <row r="65" spans="1:12">
      <c r="A65" s="3" t="s">
        <v>330</v>
      </c>
      <c r="B65" s="4" t="s">
        <v>331</v>
      </c>
      <c r="C65" s="4" t="s">
        <v>78</v>
      </c>
      <c r="D65" s="4" t="s">
        <v>156</v>
      </c>
      <c r="E65" s="4" t="s">
        <v>332</v>
      </c>
      <c r="F65" s="4" t="s">
        <v>36</v>
      </c>
      <c r="G65" s="4" t="s">
        <v>37</v>
      </c>
      <c r="H65" s="4" t="s">
        <v>333</v>
      </c>
      <c r="I65" s="4" t="s">
        <v>334</v>
      </c>
      <c r="J65" s="4"/>
      <c r="K65" s="4"/>
      <c r="L65" s="4"/>
    </row>
    <row r="66" spans="1:12">
      <c r="A66" s="3" t="s">
        <v>335</v>
      </c>
      <c r="B66" s="4" t="s">
        <v>336</v>
      </c>
      <c r="C66" s="4" t="s">
        <v>337</v>
      </c>
      <c r="D66" s="4" t="s">
        <v>103</v>
      </c>
      <c r="E66" s="4" t="s">
        <v>338</v>
      </c>
      <c r="F66" s="4" t="s">
        <v>36</v>
      </c>
      <c r="G66" s="4" t="s">
        <v>37</v>
      </c>
      <c r="H66" s="4" t="s">
        <v>339</v>
      </c>
      <c r="I66" s="4" t="s">
        <v>340</v>
      </c>
      <c r="J66" s="4"/>
      <c r="K66" s="4"/>
      <c r="L66" s="4"/>
    </row>
    <row r="67" spans="1:12">
      <c r="A67" s="3" t="s">
        <v>341</v>
      </c>
      <c r="B67" s="4" t="s">
        <v>342</v>
      </c>
      <c r="C67" s="4" t="s">
        <v>42</v>
      </c>
      <c r="D67" s="4" t="s">
        <v>156</v>
      </c>
      <c r="E67" s="4" t="s">
        <v>338</v>
      </c>
      <c r="F67" s="4" t="s">
        <v>36</v>
      </c>
      <c r="G67" s="4" t="s">
        <v>143</v>
      </c>
      <c r="H67" s="4" t="s">
        <v>343</v>
      </c>
      <c r="I67" s="4" t="s">
        <v>344</v>
      </c>
      <c r="J67" s="4"/>
      <c r="K67" s="4"/>
      <c r="L67" s="4"/>
    </row>
    <row r="68" spans="1:12">
      <c r="A68" s="3" t="s">
        <v>345</v>
      </c>
      <c r="B68" s="4" t="s">
        <v>346</v>
      </c>
      <c r="C68" s="4" t="s">
        <v>337</v>
      </c>
      <c r="D68" s="4" t="s">
        <v>103</v>
      </c>
      <c r="E68" s="4" t="s">
        <v>338</v>
      </c>
      <c r="F68" s="4" t="s">
        <v>36</v>
      </c>
      <c r="G68" s="4" t="s">
        <v>48</v>
      </c>
      <c r="H68" s="4" t="s">
        <v>347</v>
      </c>
      <c r="I68" s="4" t="s">
        <v>348</v>
      </c>
      <c r="J68" s="4"/>
      <c r="K68" s="4"/>
      <c r="L68" s="4"/>
    </row>
    <row r="69" spans="1:12">
      <c r="A69" s="3" t="s">
        <v>349</v>
      </c>
      <c r="B69" s="4" t="s">
        <v>350</v>
      </c>
      <c r="C69" s="4" t="s">
        <v>337</v>
      </c>
      <c r="D69" s="4" t="s">
        <v>103</v>
      </c>
      <c r="E69" s="4" t="s">
        <v>338</v>
      </c>
      <c r="F69" s="4" t="s">
        <v>36</v>
      </c>
      <c r="G69" s="4" t="s">
        <v>48</v>
      </c>
      <c r="H69" s="4" t="s">
        <v>351</v>
      </c>
      <c r="I69" s="4" t="s">
        <v>352</v>
      </c>
      <c r="J69" s="4"/>
      <c r="K69" s="4"/>
      <c r="L69" s="4"/>
    </row>
    <row r="70" spans="1:12">
      <c r="A70" s="3" t="s">
        <v>353</v>
      </c>
      <c r="B70" s="4" t="s">
        <v>354</v>
      </c>
      <c r="C70" s="4" t="s">
        <v>337</v>
      </c>
      <c r="D70" s="4" t="s">
        <v>103</v>
      </c>
      <c r="E70" s="4" t="s">
        <v>338</v>
      </c>
      <c r="F70" s="4" t="s">
        <v>36</v>
      </c>
      <c r="G70" s="4" t="s">
        <v>53</v>
      </c>
      <c r="H70" s="4" t="s">
        <v>355</v>
      </c>
      <c r="I70" s="4" t="s">
        <v>356</v>
      </c>
      <c r="J70" s="4"/>
      <c r="K70" s="4"/>
      <c r="L70" s="4"/>
    </row>
    <row r="71" spans="1:12">
      <c r="A71" s="3" t="s">
        <v>357</v>
      </c>
      <c r="B71" s="4" t="s">
        <v>358</v>
      </c>
      <c r="C71" s="4" t="s">
        <v>42</v>
      </c>
      <c r="D71" s="4" t="s">
        <v>156</v>
      </c>
      <c r="E71" s="4" t="s">
        <v>338</v>
      </c>
      <c r="F71" s="4" t="s">
        <v>36</v>
      </c>
      <c r="G71" s="4" t="s">
        <v>37</v>
      </c>
      <c r="H71" s="4" t="s">
        <v>359</v>
      </c>
      <c r="I71" s="4" t="s">
        <v>360</v>
      </c>
      <c r="J71" s="4"/>
      <c r="K71" s="4"/>
      <c r="L71" s="4"/>
    </row>
    <row r="72" spans="1:12">
      <c r="A72" s="3" t="s">
        <v>357</v>
      </c>
      <c r="B72" s="4" t="s">
        <v>361</v>
      </c>
      <c r="C72" s="4" t="s">
        <v>42</v>
      </c>
      <c r="D72" s="4" t="s">
        <v>156</v>
      </c>
      <c r="E72" s="4" t="s">
        <v>338</v>
      </c>
      <c r="F72" s="4" t="s">
        <v>36</v>
      </c>
      <c r="G72" s="4" t="s">
        <v>37</v>
      </c>
      <c r="H72" s="4" t="s">
        <v>362</v>
      </c>
      <c r="I72" s="4" t="s">
        <v>360</v>
      </c>
      <c r="J72" s="4"/>
      <c r="K72" s="4"/>
      <c r="L72" s="4"/>
    </row>
    <row r="73" spans="1:12">
      <c r="A73" s="3" t="s">
        <v>363</v>
      </c>
      <c r="B73" s="4" t="s">
        <v>364</v>
      </c>
      <c r="C73" s="4" t="s">
        <v>33</v>
      </c>
      <c r="D73" s="4" t="s">
        <v>34</v>
      </c>
      <c r="E73" s="4" t="s">
        <v>338</v>
      </c>
      <c r="F73" s="4" t="s">
        <v>36</v>
      </c>
      <c r="G73" s="4" t="s">
        <v>37</v>
      </c>
      <c r="H73" s="4" t="s">
        <v>365</v>
      </c>
      <c r="I73" s="4" t="s">
        <v>366</v>
      </c>
      <c r="J73" s="4"/>
      <c r="K73" s="4"/>
      <c r="L73" s="4"/>
    </row>
    <row r="74" spans="1:12">
      <c r="A74" s="3" t="s">
        <v>367</v>
      </c>
      <c r="B74" s="4" t="s">
        <v>368</v>
      </c>
      <c r="C74" s="4" t="s">
        <v>337</v>
      </c>
      <c r="D74" s="4" t="s">
        <v>103</v>
      </c>
      <c r="E74" s="4" t="s">
        <v>338</v>
      </c>
      <c r="F74" s="4" t="s">
        <v>36</v>
      </c>
      <c r="G74" s="4" t="s">
        <v>37</v>
      </c>
      <c r="H74" s="4" t="s">
        <v>369</v>
      </c>
      <c r="I74" s="4" t="s">
        <v>370</v>
      </c>
      <c r="J74" s="4"/>
      <c r="K74" s="4"/>
      <c r="L74" s="4"/>
    </row>
    <row r="75" spans="1:12">
      <c r="A75" s="3" t="s">
        <v>371</v>
      </c>
      <c r="B75" s="4" t="s">
        <v>372</v>
      </c>
      <c r="C75" s="4" t="s">
        <v>124</v>
      </c>
      <c r="D75" s="4" t="s">
        <v>34</v>
      </c>
      <c r="E75" s="4" t="s">
        <v>338</v>
      </c>
      <c r="F75" s="4" t="s">
        <v>36</v>
      </c>
      <c r="G75" s="4" t="s">
        <v>48</v>
      </c>
      <c r="H75" s="4" t="s">
        <v>373</v>
      </c>
      <c r="I75" s="4" t="s">
        <v>374</v>
      </c>
      <c r="J75" s="4"/>
      <c r="K75" s="4"/>
      <c r="L75" s="4"/>
    </row>
    <row r="76" spans="1:12">
      <c r="A76" s="3" t="s">
        <v>375</v>
      </c>
      <c r="B76" s="4" t="s">
        <v>376</v>
      </c>
      <c r="C76" s="4" t="s">
        <v>337</v>
      </c>
      <c r="D76" s="4" t="s">
        <v>103</v>
      </c>
      <c r="E76" s="4" t="s">
        <v>338</v>
      </c>
      <c r="F76" s="4" t="s">
        <v>36</v>
      </c>
      <c r="G76" s="4" t="s">
        <v>48</v>
      </c>
      <c r="H76" s="4" t="s">
        <v>377</v>
      </c>
      <c r="I76" s="4" t="s">
        <v>378</v>
      </c>
      <c r="J76" s="4"/>
      <c r="K76" s="4"/>
      <c r="L76" s="4"/>
    </row>
    <row r="77" spans="1:12">
      <c r="A77" s="3" t="s">
        <v>379</v>
      </c>
      <c r="B77" s="4" t="s">
        <v>380</v>
      </c>
      <c r="C77" s="4" t="s">
        <v>337</v>
      </c>
      <c r="D77" s="4" t="s">
        <v>103</v>
      </c>
      <c r="E77" s="4" t="s">
        <v>338</v>
      </c>
      <c r="F77" s="4" t="s">
        <v>36</v>
      </c>
      <c r="G77" s="4" t="s">
        <v>37</v>
      </c>
      <c r="H77" s="4" t="s">
        <v>381</v>
      </c>
      <c r="I77" s="4" t="s">
        <v>382</v>
      </c>
      <c r="J77" s="4"/>
      <c r="K77" s="4"/>
      <c r="L77" s="4"/>
    </row>
    <row r="78" spans="1:12">
      <c r="A78" s="3" t="s">
        <v>383</v>
      </c>
      <c r="B78" s="4" t="s">
        <v>384</v>
      </c>
      <c r="C78" s="4" t="s">
        <v>337</v>
      </c>
      <c r="D78" s="4" t="s">
        <v>103</v>
      </c>
      <c r="E78" s="4" t="s">
        <v>338</v>
      </c>
      <c r="F78" s="4" t="s">
        <v>36</v>
      </c>
      <c r="G78" s="4" t="s">
        <v>48</v>
      </c>
      <c r="H78" s="4" t="s">
        <v>385</v>
      </c>
      <c r="I78" s="4" t="s">
        <v>386</v>
      </c>
      <c r="J78" s="4"/>
      <c r="K78" s="4"/>
      <c r="L78" s="4"/>
    </row>
    <row r="79" spans="1:12">
      <c r="A79" s="3" t="s">
        <v>387</v>
      </c>
      <c r="B79" s="4" t="s">
        <v>388</v>
      </c>
      <c r="C79" s="4" t="s">
        <v>124</v>
      </c>
      <c r="D79" s="4" t="s">
        <v>34</v>
      </c>
      <c r="E79" s="4" t="s">
        <v>338</v>
      </c>
      <c r="F79" s="4" t="s">
        <v>36</v>
      </c>
      <c r="G79" s="4" t="s">
        <v>37</v>
      </c>
      <c r="H79" s="4" t="s">
        <v>389</v>
      </c>
      <c r="I79" s="4" t="s">
        <v>390</v>
      </c>
      <c r="J79" s="4"/>
      <c r="K79" s="4"/>
      <c r="L79" s="4"/>
    </row>
    <row r="80" spans="1:12">
      <c r="A80" s="3" t="s">
        <v>391</v>
      </c>
      <c r="B80" s="4" t="s">
        <v>392</v>
      </c>
      <c r="C80" s="4" t="s">
        <v>141</v>
      </c>
      <c r="D80" s="4" t="s">
        <v>85</v>
      </c>
      <c r="E80" s="4" t="s">
        <v>393</v>
      </c>
      <c r="F80" s="4" t="s">
        <v>36</v>
      </c>
      <c r="G80" s="4" t="s">
        <v>48</v>
      </c>
      <c r="H80" s="4" t="s">
        <v>394</v>
      </c>
      <c r="I80" s="4" t="s">
        <v>395</v>
      </c>
      <c r="J80" s="4"/>
      <c r="K80" s="4"/>
      <c r="L80" s="4"/>
    </row>
    <row r="81" spans="1:12">
      <c r="A81" s="3" t="s">
        <v>396</v>
      </c>
      <c r="B81" s="4" t="s">
        <v>397</v>
      </c>
      <c r="C81" s="4" t="s">
        <v>141</v>
      </c>
      <c r="D81" s="4" t="s">
        <v>34</v>
      </c>
      <c r="E81" s="4" t="s">
        <v>393</v>
      </c>
      <c r="F81" s="4" t="s">
        <v>36</v>
      </c>
      <c r="G81" s="4" t="s">
        <v>322</v>
      </c>
      <c r="H81" s="4" t="s">
        <v>398</v>
      </c>
      <c r="I81" s="4" t="s">
        <v>399</v>
      </c>
      <c r="J81" s="4"/>
      <c r="K81" s="4"/>
      <c r="L81" s="4"/>
    </row>
    <row r="82" spans="1:12">
      <c r="A82" s="3" t="s">
        <v>400</v>
      </c>
      <c r="B82" s="4" t="s">
        <v>401</v>
      </c>
      <c r="C82" s="4" t="s">
        <v>33</v>
      </c>
      <c r="D82" s="4" t="s">
        <v>34</v>
      </c>
      <c r="E82" s="4" t="s">
        <v>393</v>
      </c>
      <c r="F82" s="4" t="s">
        <v>36</v>
      </c>
      <c r="G82" s="4" t="s">
        <v>37</v>
      </c>
      <c r="H82" s="4" t="s">
        <v>402</v>
      </c>
      <c r="I82" s="4" t="s">
        <v>403</v>
      </c>
      <c r="J82" s="4"/>
      <c r="K82" s="4"/>
      <c r="L82" s="4"/>
    </row>
    <row r="83" spans="1:12">
      <c r="A83" s="3" t="s">
        <v>404</v>
      </c>
      <c r="B83" s="4" t="s">
        <v>405</v>
      </c>
      <c r="C83" s="4" t="s">
        <v>141</v>
      </c>
      <c r="D83" s="4" t="s">
        <v>85</v>
      </c>
      <c r="E83" s="4" t="s">
        <v>393</v>
      </c>
      <c r="F83" s="4" t="s">
        <v>36</v>
      </c>
      <c r="G83" s="4" t="s">
        <v>48</v>
      </c>
      <c r="H83" s="4" t="s">
        <v>406</v>
      </c>
      <c r="I83" s="4" t="s">
        <v>407</v>
      </c>
      <c r="J83" s="4"/>
      <c r="K83" s="4"/>
      <c r="L83" s="4"/>
    </row>
    <row r="84" spans="1:12">
      <c r="A84" s="3" t="s">
        <v>408</v>
      </c>
      <c r="B84" s="4" t="s">
        <v>409</v>
      </c>
      <c r="C84" s="4" t="s">
        <v>141</v>
      </c>
      <c r="D84" s="4" t="s">
        <v>85</v>
      </c>
      <c r="E84" s="4" t="s">
        <v>393</v>
      </c>
      <c r="F84" s="4" t="s">
        <v>36</v>
      </c>
      <c r="G84" s="4" t="s">
        <v>48</v>
      </c>
      <c r="H84" s="4" t="s">
        <v>410</v>
      </c>
      <c r="I84" s="4" t="s">
        <v>411</v>
      </c>
      <c r="J84" s="4"/>
      <c r="K84" s="4"/>
      <c r="L84" s="4"/>
    </row>
    <row r="85" spans="1:12">
      <c r="A85" s="3" t="s">
        <v>412</v>
      </c>
      <c r="B85" s="4" t="s">
        <v>413</v>
      </c>
      <c r="C85" s="4" t="s">
        <v>42</v>
      </c>
      <c r="D85" s="4" t="s">
        <v>85</v>
      </c>
      <c r="E85" s="4" t="s">
        <v>393</v>
      </c>
      <c r="F85" s="4" t="s">
        <v>36</v>
      </c>
      <c r="G85" s="4" t="s">
        <v>48</v>
      </c>
      <c r="H85" s="4" t="s">
        <v>414</v>
      </c>
      <c r="I85" s="4" t="s">
        <v>415</v>
      </c>
      <c r="J85" s="4"/>
      <c r="K85" s="4"/>
      <c r="L85" s="4"/>
    </row>
    <row r="86" spans="1:12">
      <c r="A86" s="3" t="s">
        <v>416</v>
      </c>
      <c r="B86" s="4" t="s">
        <v>417</v>
      </c>
      <c r="C86" s="4" t="s">
        <v>62</v>
      </c>
      <c r="D86" s="4" t="s">
        <v>418</v>
      </c>
      <c r="E86" s="4" t="s">
        <v>393</v>
      </c>
      <c r="F86" s="4" t="s">
        <v>36</v>
      </c>
      <c r="G86" s="4" t="s">
        <v>37</v>
      </c>
      <c r="H86" s="4" t="s">
        <v>419</v>
      </c>
      <c r="I86" s="4" t="s">
        <v>420</v>
      </c>
      <c r="J86" s="4"/>
      <c r="K86" s="4"/>
      <c r="L86" s="4"/>
    </row>
    <row r="87" spans="1:12">
      <c r="A87" s="3" t="s">
        <v>421</v>
      </c>
      <c r="B87" s="4" t="s">
        <v>422</v>
      </c>
      <c r="C87" s="4" t="s">
        <v>141</v>
      </c>
      <c r="D87" s="4" t="s">
        <v>85</v>
      </c>
      <c r="E87" s="4" t="s">
        <v>393</v>
      </c>
      <c r="F87" s="4" t="s">
        <v>36</v>
      </c>
      <c r="G87" s="4" t="s">
        <v>48</v>
      </c>
      <c r="H87" s="4" t="s">
        <v>423</v>
      </c>
      <c r="I87" s="4" t="s">
        <v>424</v>
      </c>
      <c r="J87" s="4"/>
      <c r="K87" s="4"/>
      <c r="L87" s="4"/>
    </row>
    <row r="88" spans="1:12">
      <c r="A88" s="3" t="s">
        <v>425</v>
      </c>
      <c r="B88" s="4" t="s">
        <v>426</v>
      </c>
      <c r="C88" s="4" t="s">
        <v>427</v>
      </c>
      <c r="D88" s="4" t="s">
        <v>34</v>
      </c>
      <c r="E88" s="4" t="s">
        <v>428</v>
      </c>
      <c r="F88" s="4" t="s">
        <v>429</v>
      </c>
      <c r="G88" s="4" t="s">
        <v>48</v>
      </c>
      <c r="H88" s="4" t="s">
        <v>430</v>
      </c>
      <c r="I88" s="4" t="s">
        <v>431</v>
      </c>
      <c r="J88" s="4"/>
      <c r="K88" s="4"/>
      <c r="L88" s="4"/>
    </row>
    <row r="89" spans="1:12">
      <c r="A89" s="3" t="s">
        <v>432</v>
      </c>
      <c r="B89" s="4" t="s">
        <v>433</v>
      </c>
      <c r="C89" s="4" t="s">
        <v>427</v>
      </c>
      <c r="D89" s="4" t="s">
        <v>34</v>
      </c>
      <c r="E89" s="4" t="s">
        <v>434</v>
      </c>
      <c r="F89" s="4" t="s">
        <v>429</v>
      </c>
      <c r="G89" s="4" t="s">
        <v>48</v>
      </c>
      <c r="H89" s="4" t="s">
        <v>435</v>
      </c>
      <c r="I89" s="4" t="s">
        <v>436</v>
      </c>
      <c r="J89" s="4"/>
      <c r="K89" s="4"/>
      <c r="L89" s="4"/>
    </row>
    <row r="90" spans="1:12">
      <c r="A90" s="3" t="s">
        <v>437</v>
      </c>
      <c r="B90" s="4" t="s">
        <v>438</v>
      </c>
      <c r="C90" s="4" t="s">
        <v>439</v>
      </c>
      <c r="D90" s="4" t="s">
        <v>43</v>
      </c>
      <c r="E90" s="4" t="s">
        <v>440</v>
      </c>
      <c r="F90" s="4" t="s">
        <v>441</v>
      </c>
      <c r="G90" s="4" t="s">
        <v>48</v>
      </c>
      <c r="H90" s="4" t="s">
        <v>442</v>
      </c>
      <c r="I90" s="4" t="s">
        <v>443</v>
      </c>
      <c r="J90" s="4"/>
      <c r="K90" s="4"/>
      <c r="L90" s="4"/>
    </row>
    <row r="91" spans="1:12">
      <c r="A91" s="3" t="s">
        <v>444</v>
      </c>
      <c r="B91" s="4" t="s">
        <v>445</v>
      </c>
      <c r="C91" s="4" t="s">
        <v>439</v>
      </c>
      <c r="D91" s="4" t="s">
        <v>34</v>
      </c>
      <c r="E91" s="4" t="s">
        <v>440</v>
      </c>
      <c r="F91" s="4" t="s">
        <v>441</v>
      </c>
      <c r="G91" s="4" t="s">
        <v>48</v>
      </c>
      <c r="H91" s="4" t="s">
        <v>446</v>
      </c>
      <c r="I91" s="4" t="s">
        <v>447</v>
      </c>
      <c r="J91" s="4"/>
      <c r="K91" s="4"/>
      <c r="L91" s="4"/>
    </row>
    <row r="92" spans="1:12">
      <c r="A92" s="3" t="s">
        <v>448</v>
      </c>
      <c r="B92" s="4" t="s">
        <v>449</v>
      </c>
      <c r="C92" s="4" t="s">
        <v>450</v>
      </c>
      <c r="D92" s="4" t="s">
        <v>156</v>
      </c>
      <c r="E92" s="4" t="s">
        <v>451</v>
      </c>
      <c r="F92" s="4" t="s">
        <v>452</v>
      </c>
      <c r="G92" s="4" t="s">
        <v>37</v>
      </c>
      <c r="H92" s="4" t="s">
        <v>453</v>
      </c>
      <c r="I92" s="4" t="s">
        <v>454</v>
      </c>
      <c r="J92" s="4"/>
      <c r="K92" s="4"/>
      <c r="L92" s="4"/>
    </row>
    <row r="93" spans="1:12">
      <c r="A93" s="3" t="s">
        <v>455</v>
      </c>
      <c r="B93" s="4" t="s">
        <v>456</v>
      </c>
      <c r="C93" s="4" t="s">
        <v>450</v>
      </c>
      <c r="D93" s="4" t="s">
        <v>156</v>
      </c>
      <c r="E93" s="4" t="s">
        <v>457</v>
      </c>
      <c r="F93" s="4" t="s">
        <v>452</v>
      </c>
      <c r="G93" s="4" t="s">
        <v>37</v>
      </c>
      <c r="H93" s="4" t="s">
        <v>458</v>
      </c>
      <c r="I93" s="4" t="s">
        <v>459</v>
      </c>
      <c r="J93" s="4"/>
      <c r="K93" s="4"/>
      <c r="L93" s="4"/>
    </row>
    <row r="94" spans="1:12">
      <c r="A94" s="3" t="s">
        <v>460</v>
      </c>
      <c r="B94" s="4" t="s">
        <v>461</v>
      </c>
      <c r="C94" s="4" t="s">
        <v>450</v>
      </c>
      <c r="D94" s="4" t="s">
        <v>462</v>
      </c>
      <c r="E94" s="4" t="s">
        <v>463</v>
      </c>
      <c r="F94" s="4" t="s">
        <v>452</v>
      </c>
      <c r="G94" s="4" t="s">
        <v>37</v>
      </c>
      <c r="H94" s="4" t="s">
        <v>464</v>
      </c>
      <c r="I94" s="4" t="s">
        <v>465</v>
      </c>
      <c r="J94" s="4"/>
      <c r="K94" s="4"/>
      <c r="L94" s="4"/>
    </row>
    <row r="95" spans="1:12">
      <c r="A95" s="3" t="s">
        <v>466</v>
      </c>
      <c r="B95" s="4" t="s">
        <v>467</v>
      </c>
      <c r="C95" s="4" t="s">
        <v>450</v>
      </c>
      <c r="D95" s="4" t="s">
        <v>156</v>
      </c>
      <c r="E95" s="4" t="s">
        <v>468</v>
      </c>
      <c r="F95" s="4" t="s">
        <v>452</v>
      </c>
      <c r="G95" s="4" t="s">
        <v>37</v>
      </c>
      <c r="H95" s="4" t="s">
        <v>469</v>
      </c>
      <c r="I95" s="4" t="s">
        <v>470</v>
      </c>
      <c r="J95" s="4"/>
      <c r="K95" s="4"/>
      <c r="L95" s="4"/>
    </row>
    <row r="96" spans="1:12">
      <c r="A96" s="3" t="s">
        <v>471</v>
      </c>
      <c r="B96" s="4" t="s">
        <v>472</v>
      </c>
      <c r="C96" s="4" t="s">
        <v>450</v>
      </c>
      <c r="D96" s="4" t="s">
        <v>156</v>
      </c>
      <c r="E96" s="4" t="s">
        <v>473</v>
      </c>
      <c r="F96" s="4" t="s">
        <v>452</v>
      </c>
      <c r="G96" s="4" t="s">
        <v>37</v>
      </c>
      <c r="H96" s="4" t="s">
        <v>474</v>
      </c>
      <c r="I96" s="4" t="s">
        <v>475</v>
      </c>
      <c r="J96" s="4"/>
      <c r="K96" s="4"/>
      <c r="L96" s="4"/>
    </row>
    <row r="97" spans="1:12">
      <c r="A97" s="3" t="s">
        <v>476</v>
      </c>
      <c r="B97" s="4" t="s">
        <v>477</v>
      </c>
      <c r="C97" s="4" t="s">
        <v>450</v>
      </c>
      <c r="D97" s="4" t="s">
        <v>156</v>
      </c>
      <c r="E97" s="4" t="s">
        <v>478</v>
      </c>
      <c r="F97" s="4" t="s">
        <v>452</v>
      </c>
      <c r="G97" s="4" t="s">
        <v>37</v>
      </c>
      <c r="H97" s="4" t="s">
        <v>479</v>
      </c>
      <c r="I97" s="4" t="s">
        <v>480</v>
      </c>
      <c r="J97" s="4"/>
      <c r="K97" s="4"/>
      <c r="L97" s="4"/>
    </row>
    <row r="98" spans="1:12">
      <c r="A98" s="3" t="s">
        <v>481</v>
      </c>
      <c r="B98" s="4" t="s">
        <v>482</v>
      </c>
      <c r="C98" s="4" t="s">
        <v>450</v>
      </c>
      <c r="D98" s="4" t="s">
        <v>156</v>
      </c>
      <c r="E98" s="4" t="s">
        <v>483</v>
      </c>
      <c r="F98" s="4" t="s">
        <v>452</v>
      </c>
      <c r="G98" s="4" t="s">
        <v>37</v>
      </c>
      <c r="H98" s="4" t="s">
        <v>484</v>
      </c>
      <c r="I98" s="4" t="s">
        <v>485</v>
      </c>
      <c r="J98" s="4"/>
      <c r="K98" s="4"/>
      <c r="L98" s="4"/>
    </row>
    <row r="99" spans="1:12">
      <c r="A99" s="3" t="s">
        <v>486</v>
      </c>
      <c r="B99" s="4" t="s">
        <v>487</v>
      </c>
      <c r="C99" s="4" t="s">
        <v>450</v>
      </c>
      <c r="D99" s="4" t="s">
        <v>156</v>
      </c>
      <c r="E99" s="4" t="s">
        <v>488</v>
      </c>
      <c r="F99" s="4" t="s">
        <v>452</v>
      </c>
      <c r="G99" s="4" t="s">
        <v>37</v>
      </c>
      <c r="H99" s="4" t="s">
        <v>489</v>
      </c>
      <c r="I99" s="4" t="s">
        <v>490</v>
      </c>
      <c r="J99" s="4"/>
      <c r="K99" s="4"/>
      <c r="L99" s="4"/>
    </row>
    <row r="100" spans="1:12">
      <c r="A100" s="3" t="s">
        <v>491</v>
      </c>
      <c r="B100" s="4" t="s">
        <v>492</v>
      </c>
      <c r="C100" s="4" t="s">
        <v>450</v>
      </c>
      <c r="D100" s="4" t="s">
        <v>156</v>
      </c>
      <c r="E100" s="4" t="s">
        <v>493</v>
      </c>
      <c r="F100" s="4" t="s">
        <v>452</v>
      </c>
      <c r="G100" s="4" t="s">
        <v>37</v>
      </c>
      <c r="H100" s="4" t="s">
        <v>494</v>
      </c>
      <c r="I100" s="4" t="s">
        <v>495</v>
      </c>
      <c r="J100" s="4"/>
      <c r="K100" s="4"/>
      <c r="L100" s="4"/>
    </row>
    <row r="101" spans="1:12">
      <c r="A101" s="3" t="s">
        <v>496</v>
      </c>
      <c r="B101" s="4" t="s">
        <v>497</v>
      </c>
      <c r="C101" s="4" t="s">
        <v>450</v>
      </c>
      <c r="D101" s="4" t="s">
        <v>156</v>
      </c>
      <c r="E101" s="4" t="s">
        <v>498</v>
      </c>
      <c r="F101" s="4" t="s">
        <v>452</v>
      </c>
      <c r="G101" s="4" t="s">
        <v>37</v>
      </c>
      <c r="H101" s="4" t="s">
        <v>499</v>
      </c>
      <c r="I101" s="4" t="s">
        <v>500</v>
      </c>
      <c r="J101" s="4"/>
      <c r="K101" s="4"/>
      <c r="L101" s="4"/>
    </row>
    <row r="102" spans="1:12">
      <c r="A102" s="3" t="s">
        <v>501</v>
      </c>
      <c r="B102" s="4" t="s">
        <v>502</v>
      </c>
      <c r="C102" s="4" t="s">
        <v>450</v>
      </c>
      <c r="D102" s="4" t="s">
        <v>156</v>
      </c>
      <c r="E102" s="4" t="s">
        <v>503</v>
      </c>
      <c r="F102" s="4" t="s">
        <v>452</v>
      </c>
      <c r="G102" s="4" t="s">
        <v>37</v>
      </c>
      <c r="H102" s="4" t="s">
        <v>504</v>
      </c>
      <c r="I102" s="4" t="s">
        <v>505</v>
      </c>
      <c r="J102" s="4"/>
      <c r="K102" s="4"/>
      <c r="L102" s="4"/>
    </row>
    <row r="103" spans="1:12">
      <c r="A103" s="3" t="s">
        <v>506</v>
      </c>
      <c r="B103" s="4" t="s">
        <v>507</v>
      </c>
      <c r="C103" s="4" t="s">
        <v>450</v>
      </c>
      <c r="D103" s="4" t="s">
        <v>156</v>
      </c>
      <c r="E103" s="4" t="s">
        <v>508</v>
      </c>
      <c r="F103" s="4" t="s">
        <v>452</v>
      </c>
      <c r="G103" s="4" t="s">
        <v>37</v>
      </c>
      <c r="H103" s="4" t="s">
        <v>509</v>
      </c>
      <c r="I103" s="4" t="s">
        <v>510</v>
      </c>
      <c r="J103" s="4"/>
      <c r="K103" s="4"/>
      <c r="L103" s="4"/>
    </row>
    <row r="104" spans="1:12">
      <c r="A104" s="3" t="s">
        <v>511</v>
      </c>
      <c r="B104" s="4" t="s">
        <v>512</v>
      </c>
      <c r="C104" s="4" t="s">
        <v>450</v>
      </c>
      <c r="D104" s="4" t="s">
        <v>156</v>
      </c>
      <c r="E104" s="4" t="s">
        <v>513</v>
      </c>
      <c r="F104" s="4" t="s">
        <v>452</v>
      </c>
      <c r="G104" s="4" t="s">
        <v>37</v>
      </c>
      <c r="H104" s="4" t="s">
        <v>514</v>
      </c>
      <c r="I104" s="4" t="s">
        <v>515</v>
      </c>
      <c r="J104" s="4"/>
      <c r="K104" s="4"/>
      <c r="L104" s="4"/>
    </row>
    <row r="105" spans="1:12">
      <c r="A105" s="3" t="s">
        <v>516</v>
      </c>
      <c r="B105" s="4" t="s">
        <v>517</v>
      </c>
      <c r="C105" s="4" t="s">
        <v>450</v>
      </c>
      <c r="D105" s="4" t="s">
        <v>156</v>
      </c>
      <c r="E105" s="4" t="s">
        <v>518</v>
      </c>
      <c r="F105" s="4" t="s">
        <v>452</v>
      </c>
      <c r="G105" s="4" t="s">
        <v>37</v>
      </c>
      <c r="H105" s="4" t="s">
        <v>519</v>
      </c>
      <c r="I105" s="4" t="s">
        <v>520</v>
      </c>
      <c r="J105" s="4"/>
      <c r="K105" s="4"/>
      <c r="L105" s="4"/>
    </row>
    <row r="106" spans="1:12">
      <c r="A106" s="3" t="s">
        <v>521</v>
      </c>
      <c r="B106" s="4" t="s">
        <v>522</v>
      </c>
      <c r="C106" s="4" t="s">
        <v>450</v>
      </c>
      <c r="D106" s="4" t="s">
        <v>34</v>
      </c>
      <c r="E106" s="4" t="s">
        <v>523</v>
      </c>
      <c r="F106" s="4" t="s">
        <v>452</v>
      </c>
      <c r="G106" s="4" t="s">
        <v>37</v>
      </c>
      <c r="H106" s="4" t="s">
        <v>524</v>
      </c>
      <c r="I106" s="4" t="s">
        <v>525</v>
      </c>
      <c r="J106" s="4"/>
      <c r="K106" s="4"/>
      <c r="L106" s="4"/>
    </row>
    <row r="107" spans="1:12">
      <c r="A107" s="3" t="s">
        <v>526</v>
      </c>
      <c r="B107" s="4" t="s">
        <v>527</v>
      </c>
      <c r="C107" s="4" t="s">
        <v>450</v>
      </c>
      <c r="D107" s="4" t="s">
        <v>156</v>
      </c>
      <c r="E107" s="4" t="s">
        <v>528</v>
      </c>
      <c r="F107" s="4" t="s">
        <v>452</v>
      </c>
      <c r="G107" s="4" t="s">
        <v>48</v>
      </c>
      <c r="H107" s="4" t="s">
        <v>529</v>
      </c>
      <c r="I107" s="4" t="s">
        <v>530</v>
      </c>
      <c r="J107" s="4"/>
      <c r="K107" s="4"/>
      <c r="L107" s="4"/>
    </row>
    <row r="108" spans="1:12">
      <c r="A108" s="3" t="s">
        <v>531</v>
      </c>
      <c r="B108" s="4" t="s">
        <v>532</v>
      </c>
      <c r="C108" s="4" t="s">
        <v>450</v>
      </c>
      <c r="D108" s="4" t="s">
        <v>156</v>
      </c>
      <c r="E108" s="4" t="s">
        <v>533</v>
      </c>
      <c r="F108" s="4" t="s">
        <v>452</v>
      </c>
      <c r="G108" s="4" t="s">
        <v>37</v>
      </c>
      <c r="H108" s="4" t="s">
        <v>534</v>
      </c>
      <c r="I108" s="4" t="s">
        <v>535</v>
      </c>
      <c r="J108" s="4"/>
      <c r="K108" s="4"/>
      <c r="L108" s="4"/>
    </row>
    <row r="109" spans="1:12">
      <c r="A109" s="3" t="s">
        <v>536</v>
      </c>
      <c r="B109" s="4" t="s">
        <v>537</v>
      </c>
      <c r="C109" s="4" t="s">
        <v>538</v>
      </c>
      <c r="D109" s="4" t="s">
        <v>539</v>
      </c>
      <c r="E109" s="4" t="s">
        <v>540</v>
      </c>
      <c r="F109" s="4" t="s">
        <v>541</v>
      </c>
      <c r="G109" s="4" t="s">
        <v>37</v>
      </c>
      <c r="H109" s="4" t="s">
        <v>542</v>
      </c>
      <c r="I109" s="4" t="s">
        <v>543</v>
      </c>
      <c r="J109" s="4"/>
      <c r="K109" s="4"/>
      <c r="L109" s="4"/>
    </row>
    <row r="110" spans="1:12">
      <c r="A110" s="3" t="s">
        <v>544</v>
      </c>
      <c r="B110" s="4" t="s">
        <v>545</v>
      </c>
      <c r="C110" s="4" t="s">
        <v>538</v>
      </c>
      <c r="D110" s="4" t="s">
        <v>103</v>
      </c>
      <c r="E110" s="4" t="s">
        <v>546</v>
      </c>
      <c r="F110" s="4" t="s">
        <v>541</v>
      </c>
      <c r="G110" s="4" t="s">
        <v>37</v>
      </c>
      <c r="H110" s="4" t="s">
        <v>547</v>
      </c>
      <c r="I110" s="4" t="s">
        <v>548</v>
      </c>
      <c r="J110" s="4"/>
      <c r="K110" s="4"/>
      <c r="L110" s="4"/>
    </row>
    <row r="111" spans="1:12">
      <c r="A111" s="3" t="s">
        <v>549</v>
      </c>
      <c r="B111" s="4" t="s">
        <v>550</v>
      </c>
      <c r="C111" s="4" t="s">
        <v>551</v>
      </c>
      <c r="D111" s="4" t="s">
        <v>156</v>
      </c>
      <c r="E111" s="4" t="s">
        <v>552</v>
      </c>
      <c r="F111" s="4" t="s">
        <v>553</v>
      </c>
      <c r="G111" s="4" t="s">
        <v>37</v>
      </c>
      <c r="H111" s="4" t="s">
        <v>554</v>
      </c>
      <c r="I111" s="4" t="s">
        <v>555</v>
      </c>
      <c r="J111" s="4"/>
      <c r="K111" s="4"/>
      <c r="L111" s="4"/>
    </row>
    <row r="112" spans="1:12">
      <c r="A112" s="3" t="s">
        <v>556</v>
      </c>
      <c r="B112" s="4" t="s">
        <v>557</v>
      </c>
      <c r="C112" s="4" t="s">
        <v>551</v>
      </c>
      <c r="D112" s="4" t="s">
        <v>156</v>
      </c>
      <c r="E112" s="4" t="s">
        <v>558</v>
      </c>
      <c r="F112" s="4" t="s">
        <v>553</v>
      </c>
      <c r="G112" s="4" t="s">
        <v>143</v>
      </c>
      <c r="H112" s="4" t="s">
        <v>559</v>
      </c>
      <c r="I112" s="4" t="s">
        <v>560</v>
      </c>
      <c r="J112" s="4"/>
      <c r="K112" s="4"/>
      <c r="L112" s="4"/>
    </row>
    <row r="113" spans="1:12">
      <c r="A113" s="3" t="s">
        <v>561</v>
      </c>
      <c r="B113" s="4" t="s">
        <v>562</v>
      </c>
      <c r="C113" s="4" t="s">
        <v>551</v>
      </c>
      <c r="D113" s="4" t="s">
        <v>156</v>
      </c>
      <c r="E113" s="4" t="s">
        <v>558</v>
      </c>
      <c r="F113" s="4" t="s">
        <v>553</v>
      </c>
      <c r="G113" s="4" t="s">
        <v>37</v>
      </c>
      <c r="H113" s="4" t="s">
        <v>563</v>
      </c>
      <c r="I113" s="4" t="s">
        <v>564</v>
      </c>
      <c r="J113" s="4"/>
      <c r="K113" s="4"/>
      <c r="L113" s="4"/>
    </row>
    <row r="114" spans="1:12">
      <c r="A114" s="3" t="s">
        <v>565</v>
      </c>
      <c r="B114" s="4" t="s">
        <v>566</v>
      </c>
      <c r="C114" s="4" t="s">
        <v>551</v>
      </c>
      <c r="D114" s="4" t="s">
        <v>156</v>
      </c>
      <c r="E114" s="4" t="s">
        <v>567</v>
      </c>
      <c r="F114" s="4" t="s">
        <v>553</v>
      </c>
      <c r="G114" s="4" t="s">
        <v>143</v>
      </c>
      <c r="H114" s="4" t="s">
        <v>568</v>
      </c>
      <c r="I114" s="4" t="s">
        <v>569</v>
      </c>
      <c r="J114" s="4"/>
      <c r="K114" s="4"/>
      <c r="L114" s="4"/>
    </row>
    <row r="115" spans="1:12">
      <c r="A115" s="3" t="s">
        <v>570</v>
      </c>
      <c r="B115" s="4" t="s">
        <v>571</v>
      </c>
      <c r="C115" s="4" t="s">
        <v>551</v>
      </c>
      <c r="D115" s="4" t="s">
        <v>156</v>
      </c>
      <c r="E115" s="4" t="s">
        <v>572</v>
      </c>
      <c r="F115" s="4" t="s">
        <v>553</v>
      </c>
      <c r="G115" s="4" t="s">
        <v>48</v>
      </c>
      <c r="H115" s="4" t="s">
        <v>573</v>
      </c>
      <c r="I115" s="4" t="s">
        <v>574</v>
      </c>
      <c r="J115" s="4"/>
      <c r="K115" s="4"/>
      <c r="L115" s="4"/>
    </row>
    <row r="116" spans="1:12">
      <c r="A116" s="3" t="s">
        <v>575</v>
      </c>
      <c r="B116" s="4"/>
      <c r="C116" s="4" t="s">
        <v>551</v>
      </c>
      <c r="D116" s="4"/>
      <c r="E116" s="4" t="s">
        <v>576</v>
      </c>
      <c r="F116" s="4" t="s">
        <v>553</v>
      </c>
      <c r="G116" s="4"/>
      <c r="H116" s="4"/>
      <c r="I116" s="4" t="s">
        <v>577</v>
      </c>
      <c r="J116" s="4"/>
      <c r="K116" s="4"/>
      <c r="L116" s="4"/>
    </row>
    <row r="117" spans="1:12">
      <c r="A117" s="3" t="s">
        <v>578</v>
      </c>
      <c r="B117" s="4" t="s">
        <v>579</v>
      </c>
      <c r="C117" s="4" t="s">
        <v>551</v>
      </c>
      <c r="D117" s="4" t="s">
        <v>156</v>
      </c>
      <c r="E117" s="4" t="s">
        <v>580</v>
      </c>
      <c r="F117" s="4" t="s">
        <v>553</v>
      </c>
      <c r="G117" s="4" t="s">
        <v>143</v>
      </c>
      <c r="H117" s="4" t="s">
        <v>581</v>
      </c>
      <c r="I117" s="4" t="s">
        <v>582</v>
      </c>
      <c r="J117" s="4"/>
      <c r="K117" s="4"/>
      <c r="L117" s="4"/>
    </row>
    <row r="118" spans="1:12">
      <c r="A118" s="3" t="s">
        <v>583</v>
      </c>
      <c r="B118" s="4" t="s">
        <v>584</v>
      </c>
      <c r="C118" s="4" t="s">
        <v>551</v>
      </c>
      <c r="D118" s="4" t="s">
        <v>156</v>
      </c>
      <c r="E118" s="4" t="s">
        <v>580</v>
      </c>
      <c r="F118" s="4" t="s">
        <v>553</v>
      </c>
      <c r="G118" s="4" t="s">
        <v>48</v>
      </c>
      <c r="H118" s="4" t="s">
        <v>585</v>
      </c>
      <c r="I118" s="4" t="s">
        <v>586</v>
      </c>
      <c r="J118" s="4"/>
      <c r="K118" s="4"/>
      <c r="L118" s="4"/>
    </row>
    <row r="119" spans="1:12">
      <c r="A119" s="3" t="s">
        <v>587</v>
      </c>
      <c r="B119" s="4" t="s">
        <v>588</v>
      </c>
      <c r="C119" s="4" t="s">
        <v>551</v>
      </c>
      <c r="D119" s="4" t="s">
        <v>156</v>
      </c>
      <c r="E119" s="4" t="s">
        <v>589</v>
      </c>
      <c r="F119" s="4" t="s">
        <v>553</v>
      </c>
      <c r="G119" s="4" t="s">
        <v>37</v>
      </c>
      <c r="H119" s="4" t="s">
        <v>590</v>
      </c>
      <c r="I119" s="4" t="s">
        <v>591</v>
      </c>
      <c r="J119" s="4"/>
      <c r="K119" s="4"/>
      <c r="L119" s="4"/>
    </row>
    <row r="120" spans="1:12">
      <c r="A120" s="3" t="s">
        <v>592</v>
      </c>
      <c r="B120" s="4" t="s">
        <v>593</v>
      </c>
      <c r="C120" s="4" t="s">
        <v>551</v>
      </c>
      <c r="D120" s="4" t="s">
        <v>156</v>
      </c>
      <c r="E120" s="4" t="s">
        <v>589</v>
      </c>
      <c r="F120" s="4" t="s">
        <v>553</v>
      </c>
      <c r="G120" s="4" t="s">
        <v>143</v>
      </c>
      <c r="H120" s="4" t="s">
        <v>594</v>
      </c>
      <c r="I120" s="4" t="s">
        <v>595</v>
      </c>
      <c r="J120" s="4"/>
      <c r="K120" s="4"/>
      <c r="L120" s="4"/>
    </row>
    <row r="121" spans="1:12">
      <c r="A121" s="3" t="s">
        <v>596</v>
      </c>
      <c r="B121" s="4" t="s">
        <v>597</v>
      </c>
      <c r="C121" s="4" t="s">
        <v>551</v>
      </c>
      <c r="D121" s="4" t="s">
        <v>156</v>
      </c>
      <c r="E121" s="4" t="s">
        <v>598</v>
      </c>
      <c r="F121" s="4" t="s">
        <v>553</v>
      </c>
      <c r="G121" s="4" t="s">
        <v>37</v>
      </c>
      <c r="H121" s="4" t="s">
        <v>599</v>
      </c>
      <c r="I121" s="4" t="s">
        <v>600</v>
      </c>
      <c r="J121" s="4"/>
      <c r="K121" s="4"/>
      <c r="L121" s="4"/>
    </row>
    <row r="122" spans="1:12">
      <c r="A122" s="3" t="s">
        <v>601</v>
      </c>
      <c r="B122" s="4" t="s">
        <v>602</v>
      </c>
      <c r="C122" s="4" t="s">
        <v>551</v>
      </c>
      <c r="D122" s="4" t="s">
        <v>156</v>
      </c>
      <c r="E122" s="4" t="s">
        <v>603</v>
      </c>
      <c r="F122" s="4" t="s">
        <v>553</v>
      </c>
      <c r="G122" s="4" t="s">
        <v>143</v>
      </c>
      <c r="H122" s="4" t="s">
        <v>604</v>
      </c>
      <c r="I122" s="4" t="s">
        <v>605</v>
      </c>
      <c r="J122" s="4"/>
      <c r="K122" s="4"/>
      <c r="L122" s="4"/>
    </row>
    <row r="123" spans="1:12">
      <c r="A123" s="3" t="s">
        <v>606</v>
      </c>
      <c r="B123" s="4" t="s">
        <v>607</v>
      </c>
      <c r="C123" s="4" t="s">
        <v>551</v>
      </c>
      <c r="D123" s="4" t="s">
        <v>156</v>
      </c>
      <c r="E123" s="4" t="s">
        <v>603</v>
      </c>
      <c r="F123" s="4" t="s">
        <v>553</v>
      </c>
      <c r="G123" s="4" t="s">
        <v>48</v>
      </c>
      <c r="H123" s="4" t="s">
        <v>608</v>
      </c>
      <c r="I123" s="4" t="s">
        <v>609</v>
      </c>
      <c r="J123" s="4"/>
      <c r="K123" s="4"/>
      <c r="L123" s="4"/>
    </row>
    <row r="124" spans="1:12">
      <c r="A124" s="3" t="s">
        <v>610</v>
      </c>
      <c r="B124" s="4" t="s">
        <v>611</v>
      </c>
      <c r="C124" s="4" t="s">
        <v>551</v>
      </c>
      <c r="D124" s="4" t="s">
        <v>156</v>
      </c>
      <c r="E124" s="4" t="s">
        <v>612</v>
      </c>
      <c r="F124" s="4" t="s">
        <v>553</v>
      </c>
      <c r="G124" s="4" t="s">
        <v>37</v>
      </c>
      <c r="H124" s="4" t="s">
        <v>613</v>
      </c>
      <c r="I124" s="4" t="s">
        <v>614</v>
      </c>
      <c r="J124" s="4"/>
      <c r="K124" s="4"/>
      <c r="L124" s="4"/>
    </row>
    <row r="125" spans="1:12">
      <c r="A125" s="3" t="s">
        <v>615</v>
      </c>
      <c r="B125" s="4" t="s">
        <v>616</v>
      </c>
      <c r="C125" s="4" t="s">
        <v>551</v>
      </c>
      <c r="D125" s="4" t="s">
        <v>156</v>
      </c>
      <c r="E125" s="4" t="s">
        <v>617</v>
      </c>
      <c r="F125" s="4" t="s">
        <v>553</v>
      </c>
      <c r="G125" s="4" t="s">
        <v>48</v>
      </c>
      <c r="H125" s="4" t="s">
        <v>618</v>
      </c>
      <c r="I125" s="4" t="s">
        <v>619</v>
      </c>
      <c r="J125" s="4"/>
      <c r="K125" s="4"/>
      <c r="L125" s="4"/>
    </row>
    <row r="126" spans="1:12">
      <c r="A126" s="3" t="s">
        <v>620</v>
      </c>
      <c r="B126" s="4" t="s">
        <v>621</v>
      </c>
      <c r="C126" s="4" t="s">
        <v>551</v>
      </c>
      <c r="D126" s="4" t="s">
        <v>156</v>
      </c>
      <c r="E126" s="4" t="s">
        <v>617</v>
      </c>
      <c r="F126" s="4" t="s">
        <v>553</v>
      </c>
      <c r="G126" s="4" t="s">
        <v>37</v>
      </c>
      <c r="H126" s="4" t="s">
        <v>622</v>
      </c>
      <c r="I126" s="4" t="s">
        <v>623</v>
      </c>
      <c r="J126" s="4"/>
      <c r="K126" s="4"/>
      <c r="L126" s="4"/>
    </row>
    <row r="127" spans="1:12">
      <c r="A127" s="3" t="s">
        <v>624</v>
      </c>
      <c r="B127" s="4" t="s">
        <v>625</v>
      </c>
      <c r="C127" s="4" t="s">
        <v>551</v>
      </c>
      <c r="D127" s="4" t="s">
        <v>156</v>
      </c>
      <c r="E127" s="4" t="s">
        <v>617</v>
      </c>
      <c r="F127" s="4" t="s">
        <v>553</v>
      </c>
      <c r="G127" s="4" t="s">
        <v>53</v>
      </c>
      <c r="H127" s="4" t="s">
        <v>626</v>
      </c>
      <c r="I127" s="4" t="s">
        <v>627</v>
      </c>
      <c r="J127" s="4"/>
      <c r="K127" s="4"/>
      <c r="L127" s="4"/>
    </row>
    <row r="128" spans="1:12">
      <c r="A128" s="3" t="s">
        <v>628</v>
      </c>
      <c r="B128" s="4" t="s">
        <v>629</v>
      </c>
      <c r="C128" s="4" t="s">
        <v>551</v>
      </c>
      <c r="D128" s="4" t="s">
        <v>156</v>
      </c>
      <c r="E128" s="4" t="s">
        <v>630</v>
      </c>
      <c r="F128" s="4" t="s">
        <v>553</v>
      </c>
      <c r="G128" s="4" t="s">
        <v>48</v>
      </c>
      <c r="H128" s="4" t="s">
        <v>631</v>
      </c>
      <c r="I128" s="4" t="s">
        <v>632</v>
      </c>
      <c r="J128" s="4"/>
      <c r="K128" s="4"/>
      <c r="L128" s="4"/>
    </row>
    <row r="129" spans="1:12">
      <c r="A129" s="3" t="s">
        <v>633</v>
      </c>
      <c r="B129" s="4" t="s">
        <v>634</v>
      </c>
      <c r="C129" s="4" t="s">
        <v>551</v>
      </c>
      <c r="D129" s="4" t="s">
        <v>156</v>
      </c>
      <c r="E129" s="4" t="s">
        <v>630</v>
      </c>
      <c r="F129" s="4" t="s">
        <v>553</v>
      </c>
      <c r="G129" s="4" t="s">
        <v>143</v>
      </c>
      <c r="H129" s="4" t="s">
        <v>635</v>
      </c>
      <c r="I129" s="4" t="s">
        <v>636</v>
      </c>
      <c r="J129" s="4"/>
      <c r="K129" s="4"/>
      <c r="L129" s="4"/>
    </row>
    <row r="130" spans="1:12">
      <c r="A130" s="3" t="s">
        <v>637</v>
      </c>
      <c r="B130" s="4" t="s">
        <v>638</v>
      </c>
      <c r="C130" s="4" t="s">
        <v>551</v>
      </c>
      <c r="D130" s="4" t="s">
        <v>156</v>
      </c>
      <c r="E130" s="4" t="s">
        <v>630</v>
      </c>
      <c r="F130" s="4" t="s">
        <v>553</v>
      </c>
      <c r="G130" s="4" t="s">
        <v>37</v>
      </c>
      <c r="H130" s="4" t="s">
        <v>639</v>
      </c>
      <c r="I130" s="4" t="s">
        <v>640</v>
      </c>
      <c r="J130" s="4"/>
      <c r="K130" s="4"/>
      <c r="L130" s="4"/>
    </row>
    <row r="131" spans="1:12">
      <c r="A131" s="3" t="s">
        <v>641</v>
      </c>
      <c r="B131" s="4" t="s">
        <v>642</v>
      </c>
      <c r="C131" s="4" t="s">
        <v>551</v>
      </c>
      <c r="D131" s="4" t="s">
        <v>156</v>
      </c>
      <c r="E131" s="4" t="s">
        <v>643</v>
      </c>
      <c r="F131" s="4" t="s">
        <v>553</v>
      </c>
      <c r="G131" s="4" t="s">
        <v>143</v>
      </c>
      <c r="H131" s="4" t="s">
        <v>644</v>
      </c>
      <c r="I131" s="4" t="s">
        <v>645</v>
      </c>
      <c r="J131" s="4"/>
      <c r="K131" s="4"/>
      <c r="L131" s="4"/>
    </row>
    <row r="132" spans="1:12">
      <c r="A132" s="3" t="s">
        <v>646</v>
      </c>
      <c r="B132" s="4" t="s">
        <v>647</v>
      </c>
      <c r="C132" s="4" t="s">
        <v>551</v>
      </c>
      <c r="D132" s="4" t="s">
        <v>156</v>
      </c>
      <c r="E132" s="4" t="s">
        <v>643</v>
      </c>
      <c r="F132" s="4" t="s">
        <v>553</v>
      </c>
      <c r="G132" s="4" t="s">
        <v>37</v>
      </c>
      <c r="H132" s="4" t="s">
        <v>648</v>
      </c>
      <c r="I132" s="4" t="s">
        <v>649</v>
      </c>
      <c r="J132" s="4"/>
      <c r="K132" s="4"/>
      <c r="L132" s="4"/>
    </row>
    <row r="133" spans="1:12">
      <c r="A133" s="3" t="s">
        <v>650</v>
      </c>
      <c r="B133" s="4" t="s">
        <v>651</v>
      </c>
      <c r="C133" s="4" t="s">
        <v>551</v>
      </c>
      <c r="D133" s="4" t="s">
        <v>156</v>
      </c>
      <c r="E133" s="4" t="s">
        <v>652</v>
      </c>
      <c r="F133" s="4" t="s">
        <v>553</v>
      </c>
      <c r="G133" s="4" t="s">
        <v>322</v>
      </c>
      <c r="H133" s="4" t="s">
        <v>653</v>
      </c>
      <c r="I133" s="4" t="s">
        <v>654</v>
      </c>
      <c r="J133" s="4"/>
      <c r="K133" s="4"/>
      <c r="L133" s="4"/>
    </row>
    <row r="134" spans="1:12">
      <c r="A134" s="3" t="s">
        <v>655</v>
      </c>
      <c r="B134" s="4" t="s">
        <v>656</v>
      </c>
      <c r="C134" s="4" t="s">
        <v>551</v>
      </c>
      <c r="D134" s="4" t="s">
        <v>156</v>
      </c>
      <c r="E134" s="4" t="s">
        <v>652</v>
      </c>
      <c r="F134" s="4" t="s">
        <v>553</v>
      </c>
      <c r="G134" s="4" t="s">
        <v>143</v>
      </c>
      <c r="H134" s="4" t="s">
        <v>657</v>
      </c>
      <c r="I134" s="4" t="s">
        <v>658</v>
      </c>
      <c r="J134" s="4"/>
      <c r="K134" s="4"/>
      <c r="L134" s="4"/>
    </row>
    <row r="135" spans="1:12">
      <c r="A135" s="3" t="s">
        <v>659</v>
      </c>
      <c r="B135" s="4" t="s">
        <v>660</v>
      </c>
      <c r="C135" s="4" t="s">
        <v>551</v>
      </c>
      <c r="D135" s="4" t="s">
        <v>34</v>
      </c>
      <c r="E135" s="4" t="s">
        <v>652</v>
      </c>
      <c r="F135" s="4" t="s">
        <v>553</v>
      </c>
      <c r="G135" s="4" t="s">
        <v>48</v>
      </c>
      <c r="H135" s="4" t="s">
        <v>661</v>
      </c>
      <c r="I135" s="4" t="s">
        <v>662</v>
      </c>
      <c r="J135" s="4"/>
      <c r="K135" s="4"/>
      <c r="L135" s="4"/>
    </row>
    <row r="136" spans="1:12">
      <c r="A136" s="3" t="s">
        <v>663</v>
      </c>
      <c r="B136" s="4" t="s">
        <v>664</v>
      </c>
      <c r="C136" s="4" t="s">
        <v>551</v>
      </c>
      <c r="D136" s="4" t="s">
        <v>156</v>
      </c>
      <c r="E136" s="4" t="s">
        <v>665</v>
      </c>
      <c r="F136" s="4" t="s">
        <v>553</v>
      </c>
      <c r="G136" s="4" t="s">
        <v>37</v>
      </c>
      <c r="H136" s="4" t="s">
        <v>666</v>
      </c>
      <c r="I136" s="4" t="s">
        <v>667</v>
      </c>
      <c r="J136" s="4"/>
      <c r="K136" s="4"/>
      <c r="L136" s="4"/>
    </row>
    <row r="137" spans="1:12">
      <c r="A137" s="3" t="s">
        <v>668</v>
      </c>
      <c r="B137" s="4" t="s">
        <v>669</v>
      </c>
      <c r="C137" s="4" t="s">
        <v>551</v>
      </c>
      <c r="D137" s="4" t="s">
        <v>156</v>
      </c>
      <c r="E137" s="4" t="s">
        <v>670</v>
      </c>
      <c r="F137" s="4" t="s">
        <v>553</v>
      </c>
      <c r="G137" s="4" t="s">
        <v>143</v>
      </c>
      <c r="H137" s="4" t="s">
        <v>671</v>
      </c>
      <c r="I137" s="4" t="s">
        <v>672</v>
      </c>
      <c r="J137" s="4"/>
      <c r="K137" s="4"/>
      <c r="L137" s="4"/>
    </row>
    <row r="138" spans="1:12">
      <c r="A138" s="3" t="s">
        <v>673</v>
      </c>
      <c r="B138" s="4" t="s">
        <v>674</v>
      </c>
      <c r="C138" s="4" t="s">
        <v>551</v>
      </c>
      <c r="D138" s="4" t="s">
        <v>156</v>
      </c>
      <c r="E138" s="4" t="s">
        <v>675</v>
      </c>
      <c r="F138" s="4" t="s">
        <v>553</v>
      </c>
      <c r="G138" s="4" t="s">
        <v>37</v>
      </c>
      <c r="H138" s="4" t="s">
        <v>676</v>
      </c>
      <c r="I138" s="4" t="s">
        <v>677</v>
      </c>
      <c r="J138" s="4"/>
      <c r="K138" s="4"/>
      <c r="L138" s="4"/>
    </row>
    <row r="139" spans="1:12">
      <c r="A139" s="3" t="s">
        <v>678</v>
      </c>
      <c r="B139" s="4" t="s">
        <v>679</v>
      </c>
      <c r="C139" s="4" t="s">
        <v>551</v>
      </c>
      <c r="D139" s="4" t="s">
        <v>156</v>
      </c>
      <c r="E139" s="4" t="s">
        <v>680</v>
      </c>
      <c r="F139" s="4" t="s">
        <v>553</v>
      </c>
      <c r="G139" s="4" t="s">
        <v>143</v>
      </c>
      <c r="H139" s="4" t="s">
        <v>681</v>
      </c>
      <c r="I139" s="4" t="s">
        <v>682</v>
      </c>
      <c r="J139" s="4"/>
      <c r="K139" s="4"/>
      <c r="L139" s="4"/>
    </row>
    <row r="140" spans="1:12">
      <c r="A140" s="3" t="s">
        <v>683</v>
      </c>
      <c r="B140" s="4" t="s">
        <v>684</v>
      </c>
      <c r="C140" s="4" t="s">
        <v>551</v>
      </c>
      <c r="D140" s="4" t="s">
        <v>156</v>
      </c>
      <c r="E140" s="4" t="s">
        <v>680</v>
      </c>
      <c r="F140" s="4" t="s">
        <v>553</v>
      </c>
      <c r="G140" s="4" t="s">
        <v>143</v>
      </c>
      <c r="H140" s="4" t="s">
        <v>685</v>
      </c>
      <c r="I140" s="4" t="s">
        <v>686</v>
      </c>
      <c r="J140" s="4"/>
      <c r="K140" s="4"/>
      <c r="L140" s="4"/>
    </row>
    <row r="141" spans="1:12">
      <c r="A141" s="3" t="s">
        <v>687</v>
      </c>
      <c r="B141" s="4" t="s">
        <v>688</v>
      </c>
      <c r="C141" s="4" t="s">
        <v>551</v>
      </c>
      <c r="D141" s="4" t="s">
        <v>156</v>
      </c>
      <c r="E141" s="4" t="s">
        <v>689</v>
      </c>
      <c r="F141" s="4" t="s">
        <v>553</v>
      </c>
      <c r="G141" s="4" t="s">
        <v>37</v>
      </c>
      <c r="H141" s="4" t="s">
        <v>690</v>
      </c>
      <c r="I141" s="4" t="s">
        <v>691</v>
      </c>
      <c r="J141" s="4"/>
      <c r="K141" s="4"/>
      <c r="L141" s="4"/>
    </row>
    <row r="142" spans="1:12">
      <c r="A142" s="3" t="s">
        <v>692</v>
      </c>
      <c r="B142" s="4" t="s">
        <v>693</v>
      </c>
      <c r="C142" s="4" t="s">
        <v>551</v>
      </c>
      <c r="D142" s="4" t="s">
        <v>156</v>
      </c>
      <c r="E142" s="4" t="s">
        <v>689</v>
      </c>
      <c r="F142" s="4" t="s">
        <v>553</v>
      </c>
      <c r="G142" s="4" t="s">
        <v>143</v>
      </c>
      <c r="H142" s="4" t="s">
        <v>694</v>
      </c>
      <c r="I142" s="4" t="s">
        <v>695</v>
      </c>
      <c r="J142" s="4"/>
      <c r="K142" s="4"/>
      <c r="L142" s="4"/>
    </row>
    <row r="143" spans="1:12">
      <c r="A143" s="3" t="s">
        <v>696</v>
      </c>
      <c r="B143" s="4" t="s">
        <v>697</v>
      </c>
      <c r="C143" s="4" t="s">
        <v>551</v>
      </c>
      <c r="D143" s="4" t="s">
        <v>698</v>
      </c>
      <c r="E143" s="4" t="s">
        <v>699</v>
      </c>
      <c r="F143" s="4" t="s">
        <v>553</v>
      </c>
      <c r="G143" s="4" t="s">
        <v>37</v>
      </c>
      <c r="H143" s="4" t="s">
        <v>700</v>
      </c>
      <c r="I143" s="4" t="s">
        <v>701</v>
      </c>
      <c r="J143" s="4"/>
      <c r="K143" s="4"/>
      <c r="L143" s="4"/>
    </row>
    <row r="144" spans="1:12">
      <c r="A144" s="3" t="s">
        <v>702</v>
      </c>
      <c r="B144" s="4" t="s">
        <v>703</v>
      </c>
      <c r="C144" s="4" t="s">
        <v>551</v>
      </c>
      <c r="D144" s="4" t="s">
        <v>156</v>
      </c>
      <c r="E144" s="4" t="s">
        <v>704</v>
      </c>
      <c r="F144" s="4" t="s">
        <v>553</v>
      </c>
      <c r="G144" s="4" t="s">
        <v>37</v>
      </c>
      <c r="H144" s="4" t="s">
        <v>705</v>
      </c>
      <c r="I144" s="4" t="s">
        <v>706</v>
      </c>
      <c r="J144" s="4"/>
      <c r="K144" s="4"/>
      <c r="L144" s="4"/>
    </row>
    <row r="145" spans="1:12">
      <c r="A145" s="3" t="s">
        <v>707</v>
      </c>
      <c r="B145" s="4" t="s">
        <v>708</v>
      </c>
      <c r="C145" s="4" t="s">
        <v>551</v>
      </c>
      <c r="D145" s="4" t="s">
        <v>156</v>
      </c>
      <c r="E145" s="4" t="s">
        <v>704</v>
      </c>
      <c r="F145" s="4" t="s">
        <v>553</v>
      </c>
      <c r="G145" s="4" t="s">
        <v>37</v>
      </c>
      <c r="H145" s="4" t="s">
        <v>709</v>
      </c>
      <c r="I145" s="4" t="s">
        <v>710</v>
      </c>
      <c r="J145" s="4"/>
      <c r="K145" s="4"/>
      <c r="L145" s="4"/>
    </row>
    <row r="146" spans="1:12">
      <c r="A146" s="3" t="s">
        <v>711</v>
      </c>
      <c r="B146" s="4" t="s">
        <v>712</v>
      </c>
      <c r="C146" s="4" t="s">
        <v>551</v>
      </c>
      <c r="D146" s="4" t="s">
        <v>156</v>
      </c>
      <c r="E146" s="4" t="s">
        <v>713</v>
      </c>
      <c r="F146" s="4" t="s">
        <v>553</v>
      </c>
      <c r="G146" s="4" t="s">
        <v>143</v>
      </c>
      <c r="H146" s="4" t="s">
        <v>714</v>
      </c>
      <c r="I146" s="4" t="s">
        <v>715</v>
      </c>
      <c r="J146" s="4"/>
      <c r="K146" s="4"/>
      <c r="L146" s="4"/>
    </row>
    <row r="147" spans="1:12">
      <c r="A147" s="3" t="s">
        <v>716</v>
      </c>
      <c r="B147" s="4" t="s">
        <v>717</v>
      </c>
      <c r="C147" s="4" t="s">
        <v>551</v>
      </c>
      <c r="D147" s="4" t="s">
        <v>156</v>
      </c>
      <c r="E147" s="4" t="s">
        <v>713</v>
      </c>
      <c r="F147" s="4" t="s">
        <v>553</v>
      </c>
      <c r="G147" s="4" t="s">
        <v>37</v>
      </c>
      <c r="H147" s="4" t="s">
        <v>718</v>
      </c>
      <c r="I147" s="4" t="s">
        <v>719</v>
      </c>
      <c r="J147" s="4"/>
      <c r="K147" s="4"/>
      <c r="L147" s="4"/>
    </row>
    <row r="148" spans="1:12">
      <c r="A148" s="3" t="s">
        <v>720</v>
      </c>
      <c r="B148" s="4" t="s">
        <v>721</v>
      </c>
      <c r="C148" s="4" t="s">
        <v>551</v>
      </c>
      <c r="D148" s="4" t="s">
        <v>156</v>
      </c>
      <c r="E148" s="4" t="s">
        <v>722</v>
      </c>
      <c r="F148" s="4" t="s">
        <v>553</v>
      </c>
      <c r="G148" s="4" t="s">
        <v>37</v>
      </c>
      <c r="H148" s="4" t="s">
        <v>723</v>
      </c>
      <c r="I148" s="4" t="s">
        <v>724</v>
      </c>
      <c r="J148" s="4"/>
      <c r="K148" s="4"/>
      <c r="L148" s="4"/>
    </row>
    <row r="149" spans="1:12">
      <c r="A149" s="3" t="s">
        <v>725</v>
      </c>
      <c r="B149" s="4" t="s">
        <v>726</v>
      </c>
      <c r="C149" s="4" t="s">
        <v>551</v>
      </c>
      <c r="D149" s="4" t="s">
        <v>156</v>
      </c>
      <c r="E149" s="4" t="s">
        <v>722</v>
      </c>
      <c r="F149" s="4" t="s">
        <v>553</v>
      </c>
      <c r="G149" s="4" t="s">
        <v>143</v>
      </c>
      <c r="H149" s="4" t="s">
        <v>727</v>
      </c>
      <c r="I149" s="4" t="s">
        <v>728</v>
      </c>
      <c r="J149" s="4"/>
      <c r="K149" s="4"/>
      <c r="L149" s="4"/>
    </row>
    <row r="150" spans="1:12">
      <c r="A150" s="3" t="s">
        <v>729</v>
      </c>
      <c r="B150" s="4" t="s">
        <v>730</v>
      </c>
      <c r="C150" s="4" t="s">
        <v>551</v>
      </c>
      <c r="D150" s="4" t="s">
        <v>156</v>
      </c>
      <c r="E150" s="4" t="s">
        <v>731</v>
      </c>
      <c r="F150" s="4" t="s">
        <v>553</v>
      </c>
      <c r="G150" s="4" t="s">
        <v>37</v>
      </c>
      <c r="H150" s="4" t="s">
        <v>732</v>
      </c>
      <c r="I150" s="4" t="s">
        <v>733</v>
      </c>
      <c r="J150" s="4"/>
      <c r="K150" s="4"/>
      <c r="L150" s="4"/>
    </row>
    <row r="151" spans="1:12">
      <c r="A151" s="3" t="s">
        <v>734</v>
      </c>
      <c r="B151" s="4" t="s">
        <v>735</v>
      </c>
      <c r="C151" s="4" t="s">
        <v>551</v>
      </c>
      <c r="D151" s="4" t="s">
        <v>156</v>
      </c>
      <c r="E151" s="4" t="s">
        <v>731</v>
      </c>
      <c r="F151" s="4" t="s">
        <v>553</v>
      </c>
      <c r="G151" s="4" t="s">
        <v>37</v>
      </c>
      <c r="H151" s="4" t="s">
        <v>736</v>
      </c>
      <c r="I151" s="4" t="s">
        <v>737</v>
      </c>
      <c r="J151" s="4"/>
      <c r="K151" s="4"/>
      <c r="L151" s="4"/>
    </row>
    <row r="152" spans="1:12">
      <c r="A152" s="3" t="s">
        <v>738</v>
      </c>
      <c r="B152" s="4" t="s">
        <v>739</v>
      </c>
      <c r="C152" s="4" t="s">
        <v>551</v>
      </c>
      <c r="D152" s="4" t="s">
        <v>43</v>
      </c>
      <c r="E152" s="4" t="s">
        <v>740</v>
      </c>
      <c r="F152" s="4" t="s">
        <v>553</v>
      </c>
      <c r="G152" s="4" t="s">
        <v>143</v>
      </c>
      <c r="H152" s="4" t="s">
        <v>741</v>
      </c>
      <c r="I152" s="4" t="s">
        <v>742</v>
      </c>
      <c r="J152" s="4"/>
      <c r="K152" s="4"/>
      <c r="L152" s="4"/>
    </row>
    <row r="153" spans="1:12">
      <c r="A153" s="3" t="s">
        <v>743</v>
      </c>
      <c r="B153" s="4" t="s">
        <v>744</v>
      </c>
      <c r="C153" s="4" t="s">
        <v>551</v>
      </c>
      <c r="D153" s="4" t="s">
        <v>156</v>
      </c>
      <c r="E153" s="4" t="s">
        <v>745</v>
      </c>
      <c r="F153" s="4" t="s">
        <v>553</v>
      </c>
      <c r="G153" s="4" t="s">
        <v>37</v>
      </c>
      <c r="H153" s="4" t="s">
        <v>746</v>
      </c>
      <c r="I153" s="4" t="s">
        <v>747</v>
      </c>
      <c r="J153" s="4"/>
      <c r="K153" s="4"/>
      <c r="L153" s="4"/>
    </row>
    <row r="154" spans="1:12">
      <c r="A154" s="3" t="s">
        <v>748</v>
      </c>
      <c r="B154" s="4" t="s">
        <v>749</v>
      </c>
      <c r="C154" s="4" t="s">
        <v>551</v>
      </c>
      <c r="D154" s="4" t="s">
        <v>156</v>
      </c>
      <c r="E154" s="4" t="s">
        <v>745</v>
      </c>
      <c r="F154" s="4" t="s">
        <v>553</v>
      </c>
      <c r="G154" s="4" t="s">
        <v>53</v>
      </c>
      <c r="H154" s="4" t="s">
        <v>750</v>
      </c>
      <c r="I154" s="4" t="s">
        <v>751</v>
      </c>
      <c r="J154" s="4"/>
      <c r="K154" s="4"/>
      <c r="L154" s="4"/>
    </row>
    <row r="155" spans="1:12">
      <c r="A155" s="3" t="s">
        <v>752</v>
      </c>
      <c r="B155" s="4" t="s">
        <v>753</v>
      </c>
      <c r="C155" s="4" t="s">
        <v>551</v>
      </c>
      <c r="D155" s="4" t="s">
        <v>156</v>
      </c>
      <c r="E155" s="4" t="s">
        <v>754</v>
      </c>
      <c r="F155" s="4" t="s">
        <v>553</v>
      </c>
      <c r="G155" s="4" t="s">
        <v>37</v>
      </c>
      <c r="H155" s="4" t="s">
        <v>755</v>
      </c>
      <c r="I155" s="4" t="s">
        <v>756</v>
      </c>
      <c r="J155" s="4"/>
      <c r="K155" s="4"/>
      <c r="L155" s="4"/>
    </row>
    <row r="156" spans="1:12">
      <c r="A156" s="3" t="s">
        <v>757</v>
      </c>
      <c r="B156" s="4" t="s">
        <v>758</v>
      </c>
      <c r="C156" s="4" t="s">
        <v>551</v>
      </c>
      <c r="D156" s="4" t="s">
        <v>156</v>
      </c>
      <c r="E156" s="4" t="s">
        <v>754</v>
      </c>
      <c r="F156" s="4" t="s">
        <v>553</v>
      </c>
      <c r="G156" s="4" t="s">
        <v>37</v>
      </c>
      <c r="H156" s="4" t="s">
        <v>759</v>
      </c>
      <c r="I156" s="4" t="s">
        <v>760</v>
      </c>
      <c r="J156" s="4"/>
      <c r="K156" s="4"/>
      <c r="L156" s="4"/>
    </row>
    <row r="157" spans="1:12">
      <c r="A157" s="3" t="s">
        <v>761</v>
      </c>
      <c r="B157" s="4" t="s">
        <v>762</v>
      </c>
      <c r="C157" s="4" t="s">
        <v>551</v>
      </c>
      <c r="D157" s="4" t="s">
        <v>156</v>
      </c>
      <c r="E157" s="4" t="s">
        <v>763</v>
      </c>
      <c r="F157" s="4" t="s">
        <v>553</v>
      </c>
      <c r="G157" s="4" t="s">
        <v>37</v>
      </c>
      <c r="H157" s="4" t="s">
        <v>764</v>
      </c>
      <c r="I157" s="4" t="s">
        <v>765</v>
      </c>
      <c r="J157" s="4"/>
      <c r="K157" s="4"/>
      <c r="L157" s="4"/>
    </row>
    <row r="158" spans="1:12">
      <c r="A158" s="3" t="s">
        <v>766</v>
      </c>
      <c r="B158" s="4" t="s">
        <v>767</v>
      </c>
      <c r="C158" s="4" t="s">
        <v>551</v>
      </c>
      <c r="D158" s="4" t="s">
        <v>156</v>
      </c>
      <c r="E158" s="4" t="s">
        <v>763</v>
      </c>
      <c r="F158" s="4" t="s">
        <v>553</v>
      </c>
      <c r="G158" s="4" t="s">
        <v>37</v>
      </c>
      <c r="H158" s="4" t="s">
        <v>768</v>
      </c>
      <c r="I158" s="4" t="s">
        <v>769</v>
      </c>
      <c r="J158" s="4"/>
      <c r="K158" s="4"/>
      <c r="L158" s="4"/>
    </row>
    <row r="159" spans="1:12">
      <c r="A159" s="3" t="s">
        <v>770</v>
      </c>
      <c r="B159" s="4" t="s">
        <v>771</v>
      </c>
      <c r="C159" s="4" t="s">
        <v>551</v>
      </c>
      <c r="D159" s="4" t="s">
        <v>156</v>
      </c>
      <c r="E159" s="4" t="s">
        <v>772</v>
      </c>
      <c r="F159" s="4" t="s">
        <v>553</v>
      </c>
      <c r="G159" s="4" t="s">
        <v>37</v>
      </c>
      <c r="H159" s="4" t="s">
        <v>773</v>
      </c>
      <c r="I159" s="4" t="s">
        <v>774</v>
      </c>
      <c r="J159" s="4"/>
      <c r="K159" s="4"/>
      <c r="L159" s="4"/>
    </row>
    <row r="160" spans="1:12">
      <c r="A160" s="3" t="s">
        <v>775</v>
      </c>
      <c r="B160" s="4" t="s">
        <v>776</v>
      </c>
      <c r="C160" s="4" t="s">
        <v>551</v>
      </c>
      <c r="D160" s="4" t="s">
        <v>156</v>
      </c>
      <c r="E160" s="4" t="s">
        <v>777</v>
      </c>
      <c r="F160" s="4" t="s">
        <v>553</v>
      </c>
      <c r="G160" s="4" t="s">
        <v>37</v>
      </c>
      <c r="H160" s="4" t="s">
        <v>778</v>
      </c>
      <c r="I160" s="4" t="s">
        <v>779</v>
      </c>
      <c r="J160" s="4"/>
      <c r="K160" s="4"/>
      <c r="L160" s="4"/>
    </row>
    <row r="161" spans="1:12">
      <c r="A161" s="3" t="s">
        <v>780</v>
      </c>
      <c r="B161" s="4" t="s">
        <v>781</v>
      </c>
      <c r="C161" s="4" t="s">
        <v>551</v>
      </c>
      <c r="D161" s="4" t="s">
        <v>156</v>
      </c>
      <c r="E161" s="4" t="s">
        <v>777</v>
      </c>
      <c r="F161" s="4" t="s">
        <v>553</v>
      </c>
      <c r="G161" s="4" t="s">
        <v>37</v>
      </c>
      <c r="H161" s="4" t="s">
        <v>782</v>
      </c>
      <c r="I161" s="4" t="s">
        <v>783</v>
      </c>
      <c r="J161" s="4"/>
      <c r="K161" s="4"/>
      <c r="L161" s="4"/>
    </row>
    <row r="162" spans="1:12">
      <c r="A162" s="3" t="s">
        <v>784</v>
      </c>
      <c r="B162" s="4" t="s">
        <v>785</v>
      </c>
      <c r="C162" s="4" t="s">
        <v>551</v>
      </c>
      <c r="D162" s="4" t="s">
        <v>786</v>
      </c>
      <c r="E162" s="4" t="s">
        <v>787</v>
      </c>
      <c r="F162" s="4" t="s">
        <v>553</v>
      </c>
      <c r="G162" s="4" t="s">
        <v>37</v>
      </c>
      <c r="H162" s="4" t="s">
        <v>788</v>
      </c>
      <c r="I162" s="4" t="s">
        <v>789</v>
      </c>
      <c r="J162" s="4"/>
      <c r="K162" s="4"/>
      <c r="L162" s="4"/>
    </row>
    <row r="163" spans="1:12">
      <c r="A163" s="3" t="s">
        <v>790</v>
      </c>
      <c r="B163" s="4" t="s">
        <v>791</v>
      </c>
      <c r="C163" s="4" t="s">
        <v>551</v>
      </c>
      <c r="D163" s="4" t="s">
        <v>156</v>
      </c>
      <c r="E163" s="4" t="s">
        <v>792</v>
      </c>
      <c r="F163" s="4" t="s">
        <v>553</v>
      </c>
      <c r="G163" s="4" t="s">
        <v>37</v>
      </c>
      <c r="H163" s="4" t="s">
        <v>793</v>
      </c>
      <c r="I163" s="4" t="s">
        <v>794</v>
      </c>
      <c r="J163" s="4" t="s">
        <v>795</v>
      </c>
      <c r="K163" s="4" t="s">
        <v>795</v>
      </c>
      <c r="L163" s="4"/>
    </row>
    <row r="164" spans="1:12">
      <c r="A164" s="3" t="s">
        <v>796</v>
      </c>
      <c r="B164" s="4" t="s">
        <v>797</v>
      </c>
      <c r="C164" s="4" t="s">
        <v>551</v>
      </c>
      <c r="D164" s="4" t="s">
        <v>156</v>
      </c>
      <c r="E164" s="4" t="s">
        <v>792</v>
      </c>
      <c r="F164" s="4" t="s">
        <v>553</v>
      </c>
      <c r="G164" s="4" t="s">
        <v>37</v>
      </c>
      <c r="H164" s="4" t="s">
        <v>798</v>
      </c>
      <c r="I164" s="4" t="s">
        <v>799</v>
      </c>
      <c r="J164" s="4"/>
      <c r="K164" s="4"/>
      <c r="L164" s="4"/>
    </row>
    <row r="165" spans="1:12">
      <c r="A165" s="3" t="s">
        <v>800</v>
      </c>
      <c r="B165" s="4" t="s">
        <v>801</v>
      </c>
      <c r="C165" s="4" t="s">
        <v>551</v>
      </c>
      <c r="D165" s="4" t="s">
        <v>156</v>
      </c>
      <c r="E165" s="4" t="s">
        <v>802</v>
      </c>
      <c r="F165" s="4" t="s">
        <v>553</v>
      </c>
      <c r="G165" s="4" t="s">
        <v>37</v>
      </c>
      <c r="H165" s="4" t="s">
        <v>803</v>
      </c>
      <c r="I165" s="4" t="s">
        <v>804</v>
      </c>
      <c r="J165" s="4"/>
      <c r="K165" s="4"/>
      <c r="L165" s="4"/>
    </row>
    <row r="166" spans="1:12">
      <c r="A166" s="3" t="s">
        <v>805</v>
      </c>
      <c r="B166" s="4" t="s">
        <v>806</v>
      </c>
      <c r="C166" s="4" t="s">
        <v>551</v>
      </c>
      <c r="D166" s="4" t="s">
        <v>156</v>
      </c>
      <c r="E166" s="4" t="s">
        <v>802</v>
      </c>
      <c r="F166" s="4" t="s">
        <v>553</v>
      </c>
      <c r="G166" s="4" t="s">
        <v>37</v>
      </c>
      <c r="H166" s="4" t="s">
        <v>807</v>
      </c>
      <c r="I166" s="4" t="s">
        <v>808</v>
      </c>
      <c r="J166" s="4"/>
      <c r="K166" s="4"/>
      <c r="L166" s="4"/>
    </row>
    <row r="167" spans="1:12">
      <c r="A167" s="3" t="s">
        <v>809</v>
      </c>
      <c r="B167" s="4" t="s">
        <v>810</v>
      </c>
      <c r="C167" s="4" t="s">
        <v>551</v>
      </c>
      <c r="D167" s="4" t="s">
        <v>156</v>
      </c>
      <c r="E167" s="4" t="s">
        <v>811</v>
      </c>
      <c r="F167" s="4" t="s">
        <v>553</v>
      </c>
      <c r="G167" s="4" t="s">
        <v>37</v>
      </c>
      <c r="H167" s="4" t="s">
        <v>812</v>
      </c>
      <c r="I167" s="4" t="s">
        <v>813</v>
      </c>
      <c r="J167" s="4"/>
      <c r="K167" s="4"/>
      <c r="L167" s="4"/>
    </row>
    <row r="168" spans="1:12">
      <c r="A168" s="3" t="s">
        <v>814</v>
      </c>
      <c r="B168" s="4" t="s">
        <v>815</v>
      </c>
      <c r="C168" s="4" t="s">
        <v>551</v>
      </c>
      <c r="D168" s="4" t="s">
        <v>156</v>
      </c>
      <c r="E168" s="4" t="s">
        <v>816</v>
      </c>
      <c r="F168" s="4" t="s">
        <v>553</v>
      </c>
      <c r="G168" s="4" t="s">
        <v>37</v>
      </c>
      <c r="H168" s="4" t="s">
        <v>817</v>
      </c>
      <c r="I168" s="4" t="s">
        <v>818</v>
      </c>
      <c r="J168" s="4"/>
      <c r="K168" s="4"/>
      <c r="L168" s="4"/>
    </row>
    <row r="169" spans="1:12">
      <c r="A169" s="3" t="s">
        <v>819</v>
      </c>
      <c r="B169" s="4" t="s">
        <v>820</v>
      </c>
      <c r="C169" s="4" t="s">
        <v>551</v>
      </c>
      <c r="D169" s="4" t="s">
        <v>156</v>
      </c>
      <c r="E169" s="4" t="s">
        <v>816</v>
      </c>
      <c r="F169" s="4" t="s">
        <v>553</v>
      </c>
      <c r="G169" s="4" t="s">
        <v>37</v>
      </c>
      <c r="H169" s="4" t="s">
        <v>821</v>
      </c>
      <c r="I169" s="4" t="s">
        <v>822</v>
      </c>
      <c r="J169" s="4"/>
      <c r="K169" s="4"/>
      <c r="L169" s="4"/>
    </row>
    <row r="170" spans="1:12">
      <c r="A170" s="3" t="s">
        <v>823</v>
      </c>
      <c r="B170" s="4" t="s">
        <v>824</v>
      </c>
      <c r="C170" s="4" t="s">
        <v>551</v>
      </c>
      <c r="D170" s="4" t="s">
        <v>156</v>
      </c>
      <c r="E170" s="4" t="s">
        <v>825</v>
      </c>
      <c r="F170" s="4" t="s">
        <v>553</v>
      </c>
      <c r="G170" s="4" t="s">
        <v>143</v>
      </c>
      <c r="H170" s="4" t="s">
        <v>826</v>
      </c>
      <c r="I170" s="4" t="s">
        <v>827</v>
      </c>
      <c r="J170" s="4"/>
      <c r="K170" s="4"/>
      <c r="L170" s="4"/>
    </row>
    <row r="171" spans="1:12">
      <c r="A171" s="3" t="s">
        <v>828</v>
      </c>
      <c r="B171" s="4" t="s">
        <v>829</v>
      </c>
      <c r="C171" s="4" t="s">
        <v>551</v>
      </c>
      <c r="D171" s="4" t="s">
        <v>156</v>
      </c>
      <c r="E171" s="4" t="s">
        <v>830</v>
      </c>
      <c r="F171" s="4" t="s">
        <v>553</v>
      </c>
      <c r="G171" s="4" t="s">
        <v>37</v>
      </c>
      <c r="H171" s="4" t="s">
        <v>831</v>
      </c>
      <c r="I171" s="4" t="s">
        <v>832</v>
      </c>
      <c r="J171" s="4"/>
      <c r="K171" s="4"/>
      <c r="L171" s="4"/>
    </row>
    <row r="172" spans="1:12">
      <c r="A172" s="3" t="s">
        <v>833</v>
      </c>
      <c r="B172" s="4" t="s">
        <v>834</v>
      </c>
      <c r="C172" s="4" t="s">
        <v>551</v>
      </c>
      <c r="D172" s="4" t="s">
        <v>156</v>
      </c>
      <c r="E172" s="4" t="s">
        <v>830</v>
      </c>
      <c r="F172" s="4" t="s">
        <v>553</v>
      </c>
      <c r="G172" s="4" t="s">
        <v>37</v>
      </c>
      <c r="H172" s="4" t="s">
        <v>835</v>
      </c>
      <c r="I172" s="4" t="s">
        <v>836</v>
      </c>
      <c r="J172" s="4"/>
      <c r="K172" s="4"/>
      <c r="L172" s="4"/>
    </row>
    <row r="173" spans="1:12">
      <c r="A173" s="3" t="s">
        <v>837</v>
      </c>
      <c r="B173" s="4" t="s">
        <v>838</v>
      </c>
      <c r="C173" s="4" t="s">
        <v>551</v>
      </c>
      <c r="D173" s="4" t="s">
        <v>156</v>
      </c>
      <c r="E173" s="4" t="s">
        <v>839</v>
      </c>
      <c r="F173" s="4" t="s">
        <v>553</v>
      </c>
      <c r="G173" s="4" t="s">
        <v>37</v>
      </c>
      <c r="H173" s="4" t="s">
        <v>840</v>
      </c>
      <c r="I173" s="4" t="s">
        <v>841</v>
      </c>
      <c r="J173" s="4"/>
      <c r="K173" s="4"/>
      <c r="L173" s="4"/>
    </row>
    <row r="174" spans="1:12">
      <c r="A174" s="3" t="s">
        <v>842</v>
      </c>
      <c r="B174" s="4" t="s">
        <v>843</v>
      </c>
      <c r="C174" s="4" t="s">
        <v>551</v>
      </c>
      <c r="D174" s="4" t="s">
        <v>156</v>
      </c>
      <c r="E174" s="4" t="s">
        <v>844</v>
      </c>
      <c r="F174" s="4" t="s">
        <v>553</v>
      </c>
      <c r="G174" s="4" t="s">
        <v>37</v>
      </c>
      <c r="H174" s="4" t="s">
        <v>845</v>
      </c>
      <c r="I174" s="4" t="s">
        <v>846</v>
      </c>
      <c r="J174" s="4"/>
      <c r="K174" s="4"/>
      <c r="L174" s="4"/>
    </row>
    <row r="175" spans="1:12">
      <c r="A175" s="3" t="s">
        <v>847</v>
      </c>
      <c r="B175" s="4" t="s">
        <v>848</v>
      </c>
      <c r="C175" s="4" t="s">
        <v>551</v>
      </c>
      <c r="D175" s="4" t="s">
        <v>156</v>
      </c>
      <c r="E175" s="4" t="s">
        <v>849</v>
      </c>
      <c r="F175" s="4" t="s">
        <v>553</v>
      </c>
      <c r="G175" s="4" t="s">
        <v>37</v>
      </c>
      <c r="H175" s="4" t="s">
        <v>850</v>
      </c>
      <c r="I175" s="4" t="s">
        <v>851</v>
      </c>
      <c r="J175" s="4"/>
      <c r="K175" s="4"/>
      <c r="L175" s="4"/>
    </row>
    <row r="176" spans="1:12">
      <c r="A176" s="3" t="s">
        <v>852</v>
      </c>
      <c r="B176" s="4" t="s">
        <v>853</v>
      </c>
      <c r="C176" s="4" t="s">
        <v>551</v>
      </c>
      <c r="D176" s="4" t="s">
        <v>156</v>
      </c>
      <c r="E176" s="4" t="s">
        <v>849</v>
      </c>
      <c r="F176" s="4" t="s">
        <v>553</v>
      </c>
      <c r="G176" s="4" t="s">
        <v>37</v>
      </c>
      <c r="H176" s="4" t="s">
        <v>854</v>
      </c>
      <c r="I176" s="4" t="s">
        <v>855</v>
      </c>
      <c r="J176" s="4"/>
      <c r="K176" s="4"/>
      <c r="L176" s="4"/>
    </row>
    <row r="177" spans="1:12">
      <c r="A177" s="3" t="s">
        <v>856</v>
      </c>
      <c r="B177" s="4" t="s">
        <v>857</v>
      </c>
      <c r="C177" s="4" t="s">
        <v>551</v>
      </c>
      <c r="D177" s="4" t="s">
        <v>156</v>
      </c>
      <c r="E177" s="4" t="s">
        <v>858</v>
      </c>
      <c r="F177" s="4" t="s">
        <v>553</v>
      </c>
      <c r="G177" s="4" t="s">
        <v>37</v>
      </c>
      <c r="H177" s="4" t="s">
        <v>859</v>
      </c>
      <c r="I177" s="4" t="s">
        <v>860</v>
      </c>
      <c r="J177" s="4"/>
      <c r="K177" s="4"/>
      <c r="L177" s="4"/>
    </row>
    <row r="178" spans="1:12">
      <c r="A178" s="3" t="s">
        <v>861</v>
      </c>
      <c r="B178" s="4" t="s">
        <v>862</v>
      </c>
      <c r="C178" s="4" t="s">
        <v>551</v>
      </c>
      <c r="D178" s="4" t="s">
        <v>156</v>
      </c>
      <c r="E178" s="4" t="s">
        <v>858</v>
      </c>
      <c r="F178" s="4" t="s">
        <v>553</v>
      </c>
      <c r="G178" s="4" t="s">
        <v>322</v>
      </c>
      <c r="H178" s="4" t="s">
        <v>863</v>
      </c>
      <c r="I178" s="4" t="s">
        <v>864</v>
      </c>
      <c r="J178" s="4"/>
      <c r="K178" s="4"/>
      <c r="L178" s="4"/>
    </row>
    <row r="179" spans="1:12">
      <c r="A179" s="3" t="s">
        <v>865</v>
      </c>
      <c r="B179" s="4" t="s">
        <v>866</v>
      </c>
      <c r="C179" s="4" t="s">
        <v>551</v>
      </c>
      <c r="D179" s="4" t="s">
        <v>156</v>
      </c>
      <c r="E179" s="4" t="s">
        <v>867</v>
      </c>
      <c r="F179" s="4" t="s">
        <v>553</v>
      </c>
      <c r="G179" s="4" t="s">
        <v>37</v>
      </c>
      <c r="H179" s="4" t="s">
        <v>868</v>
      </c>
      <c r="I179" s="4" t="s">
        <v>869</v>
      </c>
      <c r="J179" s="4"/>
      <c r="K179" s="4"/>
      <c r="L179" s="4"/>
    </row>
    <row r="180" spans="1:12">
      <c r="A180" s="3" t="s">
        <v>870</v>
      </c>
      <c r="B180" s="4" t="s">
        <v>871</v>
      </c>
      <c r="C180" s="4" t="s">
        <v>551</v>
      </c>
      <c r="D180" s="4" t="s">
        <v>156</v>
      </c>
      <c r="E180" s="4" t="s">
        <v>867</v>
      </c>
      <c r="F180" s="4" t="s">
        <v>553</v>
      </c>
      <c r="G180" s="4" t="s">
        <v>322</v>
      </c>
      <c r="H180" s="4" t="s">
        <v>872</v>
      </c>
      <c r="I180" s="4" t="s">
        <v>873</v>
      </c>
      <c r="J180" s="4"/>
      <c r="K180" s="4"/>
      <c r="L180" s="4"/>
    </row>
    <row r="181" spans="1:12">
      <c r="A181" s="3" t="s">
        <v>874</v>
      </c>
      <c r="B181" s="4" t="s">
        <v>875</v>
      </c>
      <c r="C181" s="4" t="s">
        <v>551</v>
      </c>
      <c r="D181" s="4" t="s">
        <v>156</v>
      </c>
      <c r="E181" s="4" t="s">
        <v>876</v>
      </c>
      <c r="F181" s="4" t="s">
        <v>553</v>
      </c>
      <c r="G181" s="4" t="s">
        <v>37</v>
      </c>
      <c r="H181" s="4" t="s">
        <v>877</v>
      </c>
      <c r="I181" s="4" t="s">
        <v>878</v>
      </c>
      <c r="J181" s="4"/>
      <c r="K181" s="4"/>
      <c r="L181" s="4"/>
    </row>
    <row r="182" spans="1:12">
      <c r="A182" s="3" t="s">
        <v>879</v>
      </c>
      <c r="B182" s="4" t="s">
        <v>880</v>
      </c>
      <c r="C182" s="4" t="s">
        <v>551</v>
      </c>
      <c r="D182" s="4" t="s">
        <v>156</v>
      </c>
      <c r="E182" s="4" t="s">
        <v>876</v>
      </c>
      <c r="F182" s="4" t="s">
        <v>553</v>
      </c>
      <c r="G182" s="4" t="s">
        <v>37</v>
      </c>
      <c r="H182" s="4" t="s">
        <v>881</v>
      </c>
      <c r="I182" s="4" t="s">
        <v>882</v>
      </c>
      <c r="J182" s="4"/>
      <c r="K182" s="4"/>
      <c r="L182" s="4"/>
    </row>
    <row r="183" spans="1:12">
      <c r="A183" s="3" t="s">
        <v>883</v>
      </c>
      <c r="B183" s="4" t="s">
        <v>884</v>
      </c>
      <c r="C183" s="4" t="s">
        <v>551</v>
      </c>
      <c r="D183" s="4" t="s">
        <v>156</v>
      </c>
      <c r="E183" s="4" t="s">
        <v>885</v>
      </c>
      <c r="F183" s="4" t="s">
        <v>553</v>
      </c>
      <c r="G183" s="4" t="s">
        <v>37</v>
      </c>
      <c r="H183" s="4" t="s">
        <v>886</v>
      </c>
      <c r="I183" s="4" t="s">
        <v>887</v>
      </c>
      <c r="J183" s="4"/>
      <c r="K183" s="4"/>
      <c r="L183" s="4"/>
    </row>
    <row r="184" spans="1:12">
      <c r="A184" s="3" t="s">
        <v>888</v>
      </c>
      <c r="B184" s="4" t="s">
        <v>889</v>
      </c>
      <c r="C184" s="4" t="s">
        <v>551</v>
      </c>
      <c r="D184" s="4" t="s">
        <v>156</v>
      </c>
      <c r="E184" s="4" t="s">
        <v>885</v>
      </c>
      <c r="F184" s="4" t="s">
        <v>553</v>
      </c>
      <c r="G184" s="4" t="s">
        <v>37</v>
      </c>
      <c r="H184" s="4" t="s">
        <v>890</v>
      </c>
      <c r="I184" s="4" t="s">
        <v>891</v>
      </c>
      <c r="J184" s="4"/>
      <c r="K184" s="4"/>
      <c r="L184" s="4"/>
    </row>
    <row r="185" spans="1:12">
      <c r="A185" s="3" t="s">
        <v>892</v>
      </c>
      <c r="B185" s="4" t="s">
        <v>893</v>
      </c>
      <c r="C185" s="4" t="s">
        <v>551</v>
      </c>
      <c r="D185" s="4" t="s">
        <v>156</v>
      </c>
      <c r="E185" s="4" t="s">
        <v>894</v>
      </c>
      <c r="F185" s="4" t="s">
        <v>553</v>
      </c>
      <c r="G185" s="4" t="s">
        <v>143</v>
      </c>
      <c r="H185" s="4" t="s">
        <v>895</v>
      </c>
      <c r="I185" s="4" t="s">
        <v>896</v>
      </c>
      <c r="J185" s="4"/>
      <c r="K185" s="4"/>
      <c r="L185" s="4"/>
    </row>
    <row r="186" spans="1:12">
      <c r="A186" s="3" t="s">
        <v>897</v>
      </c>
      <c r="B186" s="4" t="s">
        <v>898</v>
      </c>
      <c r="C186" s="4" t="s">
        <v>551</v>
      </c>
      <c r="D186" s="4" t="s">
        <v>156</v>
      </c>
      <c r="E186" s="4" t="s">
        <v>894</v>
      </c>
      <c r="F186" s="4" t="s">
        <v>553</v>
      </c>
      <c r="G186" s="4" t="s">
        <v>37</v>
      </c>
      <c r="H186" s="4" t="s">
        <v>899</v>
      </c>
      <c r="I186" s="4" t="s">
        <v>900</v>
      </c>
      <c r="J186" s="4"/>
      <c r="K186" s="4"/>
      <c r="L186" s="4"/>
    </row>
    <row r="187" spans="1:12">
      <c r="A187" s="3" t="s">
        <v>901</v>
      </c>
      <c r="B187" s="4" t="s">
        <v>902</v>
      </c>
      <c r="C187" s="4" t="s">
        <v>551</v>
      </c>
      <c r="D187" s="4" t="s">
        <v>156</v>
      </c>
      <c r="E187" s="4" t="s">
        <v>903</v>
      </c>
      <c r="F187" s="4" t="s">
        <v>553</v>
      </c>
      <c r="G187" s="4" t="s">
        <v>143</v>
      </c>
      <c r="H187" s="4" t="s">
        <v>904</v>
      </c>
      <c r="I187" s="4" t="s">
        <v>905</v>
      </c>
      <c r="J187" s="4"/>
      <c r="K187" s="4"/>
      <c r="L187" s="4"/>
    </row>
    <row r="188" spans="1:12">
      <c r="A188" s="3" t="s">
        <v>906</v>
      </c>
      <c r="B188" s="4" t="s">
        <v>907</v>
      </c>
      <c r="C188" s="4" t="s">
        <v>551</v>
      </c>
      <c r="D188" s="4" t="s">
        <v>156</v>
      </c>
      <c r="E188" s="4" t="s">
        <v>903</v>
      </c>
      <c r="F188" s="4" t="s">
        <v>553</v>
      </c>
      <c r="G188" s="4" t="s">
        <v>143</v>
      </c>
      <c r="H188" s="4" t="s">
        <v>908</v>
      </c>
      <c r="I188" s="4" t="s">
        <v>909</v>
      </c>
      <c r="J188" s="4"/>
      <c r="K188" s="4"/>
      <c r="L188" s="4"/>
    </row>
    <row r="189" spans="1:12">
      <c r="A189" s="3" t="s">
        <v>910</v>
      </c>
      <c r="B189" s="4" t="s">
        <v>911</v>
      </c>
      <c r="C189" s="4" t="s">
        <v>551</v>
      </c>
      <c r="D189" s="4" t="s">
        <v>156</v>
      </c>
      <c r="E189" s="4" t="s">
        <v>912</v>
      </c>
      <c r="F189" s="4" t="s">
        <v>553</v>
      </c>
      <c r="G189" s="4" t="s">
        <v>37</v>
      </c>
      <c r="H189" s="4" t="s">
        <v>913</v>
      </c>
      <c r="I189" s="4" t="s">
        <v>914</v>
      </c>
      <c r="J189" s="4"/>
      <c r="K189" s="4"/>
      <c r="L189" s="4"/>
    </row>
    <row r="190" spans="1:12">
      <c r="A190" s="3" t="s">
        <v>915</v>
      </c>
      <c r="B190" s="4" t="s">
        <v>916</v>
      </c>
      <c r="C190" s="4" t="s">
        <v>551</v>
      </c>
      <c r="D190" s="4" t="s">
        <v>156</v>
      </c>
      <c r="E190" s="4" t="s">
        <v>912</v>
      </c>
      <c r="F190" s="4" t="s">
        <v>553</v>
      </c>
      <c r="G190" s="4" t="s">
        <v>37</v>
      </c>
      <c r="H190" s="4" t="s">
        <v>917</v>
      </c>
      <c r="I190" s="4" t="s">
        <v>918</v>
      </c>
      <c r="J190" s="4"/>
      <c r="K190" s="4"/>
      <c r="L190" s="4"/>
    </row>
    <row r="191" spans="1:12">
      <c r="A191" s="3" t="s">
        <v>919</v>
      </c>
      <c r="B191" s="4" t="s">
        <v>920</v>
      </c>
      <c r="C191" s="4" t="s">
        <v>551</v>
      </c>
      <c r="D191" s="4" t="s">
        <v>156</v>
      </c>
      <c r="E191" s="4" t="s">
        <v>912</v>
      </c>
      <c r="F191" s="4" t="s">
        <v>553</v>
      </c>
      <c r="G191" s="4" t="s">
        <v>37</v>
      </c>
      <c r="H191" s="4" t="s">
        <v>921</v>
      </c>
      <c r="I191" s="4" t="s">
        <v>922</v>
      </c>
      <c r="J191" s="4"/>
      <c r="K191" s="4"/>
      <c r="L191" s="4"/>
    </row>
    <row r="192" spans="1:12">
      <c r="A192" s="3" t="s">
        <v>923</v>
      </c>
      <c r="B192" s="4" t="s">
        <v>924</v>
      </c>
      <c r="C192" s="4" t="s">
        <v>551</v>
      </c>
      <c r="D192" s="4" t="s">
        <v>156</v>
      </c>
      <c r="E192" s="4" t="s">
        <v>925</v>
      </c>
      <c r="F192" s="4" t="s">
        <v>553</v>
      </c>
      <c r="G192" s="4" t="s">
        <v>37</v>
      </c>
      <c r="H192" s="4" t="s">
        <v>926</v>
      </c>
      <c r="I192" s="4" t="s">
        <v>927</v>
      </c>
      <c r="J192" s="4"/>
      <c r="K192" s="4"/>
      <c r="L192" s="4"/>
    </row>
    <row r="193" spans="1:12">
      <c r="A193" s="3" t="s">
        <v>928</v>
      </c>
      <c r="B193" s="4" t="s">
        <v>929</v>
      </c>
      <c r="C193" s="4" t="s">
        <v>551</v>
      </c>
      <c r="D193" s="4" t="s">
        <v>156</v>
      </c>
      <c r="E193" s="4" t="s">
        <v>925</v>
      </c>
      <c r="F193" s="4" t="s">
        <v>553</v>
      </c>
      <c r="G193" s="4" t="s">
        <v>37</v>
      </c>
      <c r="H193" s="4" t="s">
        <v>930</v>
      </c>
      <c r="I193" s="4" t="s">
        <v>931</v>
      </c>
      <c r="J193" s="4"/>
      <c r="K193" s="4"/>
      <c r="L193" s="4"/>
    </row>
    <row r="194" spans="1:12">
      <c r="A194" s="3" t="s">
        <v>932</v>
      </c>
      <c r="B194" s="4" t="s">
        <v>933</v>
      </c>
      <c r="C194" s="4" t="s">
        <v>551</v>
      </c>
      <c r="D194" s="4" t="s">
        <v>156</v>
      </c>
      <c r="E194" s="4" t="s">
        <v>934</v>
      </c>
      <c r="F194" s="4" t="s">
        <v>553</v>
      </c>
      <c r="G194" s="4" t="s">
        <v>37</v>
      </c>
      <c r="H194" s="4" t="s">
        <v>935</v>
      </c>
      <c r="I194" s="4" t="s">
        <v>936</v>
      </c>
      <c r="J194" s="4"/>
      <c r="K194" s="4"/>
      <c r="L194" s="4"/>
    </row>
    <row r="195" spans="1:12">
      <c r="A195" s="3" t="s">
        <v>937</v>
      </c>
      <c r="B195" s="4" t="s">
        <v>938</v>
      </c>
      <c r="C195" s="4" t="s">
        <v>551</v>
      </c>
      <c r="D195" s="4" t="s">
        <v>156</v>
      </c>
      <c r="E195" s="4" t="s">
        <v>934</v>
      </c>
      <c r="F195" s="4" t="s">
        <v>553</v>
      </c>
      <c r="G195" s="4" t="s">
        <v>37</v>
      </c>
      <c r="H195" s="4" t="s">
        <v>939</v>
      </c>
      <c r="I195" s="4" t="s">
        <v>940</v>
      </c>
      <c r="J195" s="4"/>
      <c r="K195" s="4"/>
      <c r="L195" s="4"/>
    </row>
    <row r="196" spans="1:12">
      <c r="A196" s="3" t="s">
        <v>941</v>
      </c>
      <c r="B196" s="4" t="s">
        <v>942</v>
      </c>
      <c r="C196" s="4" t="s">
        <v>551</v>
      </c>
      <c r="D196" s="4" t="s">
        <v>156</v>
      </c>
      <c r="E196" s="4" t="s">
        <v>943</v>
      </c>
      <c r="F196" s="4" t="s">
        <v>553</v>
      </c>
      <c r="G196" s="4" t="s">
        <v>37</v>
      </c>
      <c r="H196" s="4" t="s">
        <v>944</v>
      </c>
      <c r="I196" s="4" t="s">
        <v>945</v>
      </c>
      <c r="J196" s="4"/>
      <c r="K196" s="4"/>
      <c r="L196" s="4"/>
    </row>
    <row r="197" spans="1:12">
      <c r="A197" s="3" t="s">
        <v>946</v>
      </c>
      <c r="B197" s="4" t="s">
        <v>947</v>
      </c>
      <c r="C197" s="4" t="s">
        <v>551</v>
      </c>
      <c r="D197" s="4" t="s">
        <v>156</v>
      </c>
      <c r="E197" s="4" t="s">
        <v>943</v>
      </c>
      <c r="F197" s="4" t="s">
        <v>553</v>
      </c>
      <c r="G197" s="4" t="s">
        <v>37</v>
      </c>
      <c r="H197" s="4" t="s">
        <v>948</v>
      </c>
      <c r="I197" s="4" t="s">
        <v>949</v>
      </c>
      <c r="J197" s="4"/>
      <c r="K197" s="4"/>
      <c r="L197" s="4"/>
    </row>
    <row r="198" spans="1:12">
      <c r="A198" s="3" t="s">
        <v>950</v>
      </c>
      <c r="B198" s="4" t="s">
        <v>951</v>
      </c>
      <c r="C198" s="4" t="s">
        <v>551</v>
      </c>
      <c r="D198" s="4" t="s">
        <v>156</v>
      </c>
      <c r="E198" s="4" t="s">
        <v>952</v>
      </c>
      <c r="F198" s="4" t="s">
        <v>553</v>
      </c>
      <c r="G198" s="4" t="s">
        <v>37</v>
      </c>
      <c r="H198" s="4" t="s">
        <v>953</v>
      </c>
      <c r="I198" s="4" t="s">
        <v>954</v>
      </c>
      <c r="J198" s="4"/>
      <c r="K198" s="4"/>
      <c r="L198" s="4"/>
    </row>
    <row r="199" spans="1:12">
      <c r="A199" s="3" t="s">
        <v>955</v>
      </c>
      <c r="B199" s="4" t="s">
        <v>956</v>
      </c>
      <c r="C199" s="4" t="s">
        <v>551</v>
      </c>
      <c r="D199" s="4" t="s">
        <v>156</v>
      </c>
      <c r="E199" s="4" t="s">
        <v>957</v>
      </c>
      <c r="F199" s="4" t="s">
        <v>553</v>
      </c>
      <c r="G199" s="4" t="s">
        <v>37</v>
      </c>
      <c r="H199" s="4" t="s">
        <v>958</v>
      </c>
      <c r="I199" s="4" t="s">
        <v>959</v>
      </c>
      <c r="J199" s="4"/>
      <c r="K199" s="4"/>
      <c r="L199" s="4"/>
    </row>
    <row r="200" spans="1:12">
      <c r="A200" s="3" t="s">
        <v>960</v>
      </c>
      <c r="B200" s="4" t="s">
        <v>961</v>
      </c>
      <c r="C200" s="4" t="s">
        <v>551</v>
      </c>
      <c r="D200" s="4" t="s">
        <v>156</v>
      </c>
      <c r="E200" s="4" t="s">
        <v>962</v>
      </c>
      <c r="F200" s="4" t="s">
        <v>553</v>
      </c>
      <c r="G200" s="4" t="s">
        <v>37</v>
      </c>
      <c r="H200" s="4" t="s">
        <v>963</v>
      </c>
      <c r="I200" s="4" t="s">
        <v>964</v>
      </c>
      <c r="J200" s="4"/>
      <c r="K200" s="4"/>
      <c r="L200" s="4"/>
    </row>
    <row r="201" spans="1:12">
      <c r="A201" s="3" t="s">
        <v>965</v>
      </c>
      <c r="B201" s="4" t="s">
        <v>966</v>
      </c>
      <c r="C201" s="4" t="s">
        <v>551</v>
      </c>
      <c r="D201" s="4" t="s">
        <v>156</v>
      </c>
      <c r="E201" s="4" t="s">
        <v>962</v>
      </c>
      <c r="F201" s="4" t="s">
        <v>553</v>
      </c>
      <c r="G201" s="4" t="s">
        <v>37</v>
      </c>
      <c r="H201" s="4" t="s">
        <v>967</v>
      </c>
      <c r="I201" s="4" t="s">
        <v>968</v>
      </c>
      <c r="J201" s="4"/>
      <c r="K201" s="4"/>
      <c r="L201" s="4"/>
    </row>
    <row r="202" spans="1:12">
      <c r="A202" s="3" t="s">
        <v>969</v>
      </c>
      <c r="B202" s="4" t="s">
        <v>970</v>
      </c>
      <c r="C202" s="4" t="s">
        <v>551</v>
      </c>
      <c r="D202" s="4" t="s">
        <v>156</v>
      </c>
      <c r="E202" s="4" t="s">
        <v>971</v>
      </c>
      <c r="F202" s="4" t="s">
        <v>553</v>
      </c>
      <c r="G202" s="4" t="s">
        <v>143</v>
      </c>
      <c r="H202" s="4" t="s">
        <v>972</v>
      </c>
      <c r="I202" s="4" t="s">
        <v>973</v>
      </c>
      <c r="J202" s="4"/>
      <c r="K202" s="4"/>
      <c r="L202" s="4"/>
    </row>
    <row r="203" spans="1:12">
      <c r="A203" s="3" t="s">
        <v>974</v>
      </c>
      <c r="B203" s="4" t="s">
        <v>975</v>
      </c>
      <c r="C203" s="4" t="s">
        <v>551</v>
      </c>
      <c r="D203" s="4" t="s">
        <v>156</v>
      </c>
      <c r="E203" s="4" t="s">
        <v>976</v>
      </c>
      <c r="F203" s="4" t="s">
        <v>553</v>
      </c>
      <c r="G203" s="4" t="s">
        <v>37</v>
      </c>
      <c r="H203" s="4" t="s">
        <v>977</v>
      </c>
      <c r="I203" s="4" t="s">
        <v>978</v>
      </c>
      <c r="J203" s="4"/>
      <c r="K203" s="4"/>
      <c r="L203" s="4"/>
    </row>
    <row r="204" spans="1:12">
      <c r="A204" s="3" t="s">
        <v>979</v>
      </c>
      <c r="B204" s="4" t="s">
        <v>980</v>
      </c>
      <c r="C204" s="4" t="s">
        <v>551</v>
      </c>
      <c r="D204" s="4" t="s">
        <v>156</v>
      </c>
      <c r="E204" s="4" t="s">
        <v>976</v>
      </c>
      <c r="F204" s="4" t="s">
        <v>553</v>
      </c>
      <c r="G204" s="4" t="s">
        <v>37</v>
      </c>
      <c r="H204" s="4" t="s">
        <v>981</v>
      </c>
      <c r="I204" s="4" t="s">
        <v>982</v>
      </c>
      <c r="J204" s="4"/>
      <c r="K204" s="4"/>
      <c r="L204" s="4"/>
    </row>
    <row r="205" spans="1:12">
      <c r="A205" s="3" t="s">
        <v>983</v>
      </c>
      <c r="B205" s="4" t="s">
        <v>984</v>
      </c>
      <c r="C205" s="4" t="s">
        <v>551</v>
      </c>
      <c r="D205" s="4" t="s">
        <v>156</v>
      </c>
      <c r="E205" s="4" t="s">
        <v>985</v>
      </c>
      <c r="F205" s="4" t="s">
        <v>553</v>
      </c>
      <c r="G205" s="4" t="s">
        <v>37</v>
      </c>
      <c r="H205" s="4" t="s">
        <v>986</v>
      </c>
      <c r="I205" s="4" t="s">
        <v>987</v>
      </c>
      <c r="J205" s="4"/>
      <c r="K205" s="4"/>
      <c r="L205" s="4"/>
    </row>
    <row r="206" spans="1:12">
      <c r="A206" s="3" t="s">
        <v>988</v>
      </c>
      <c r="B206" s="4" t="s">
        <v>989</v>
      </c>
      <c r="C206" s="4" t="s">
        <v>551</v>
      </c>
      <c r="D206" s="4" t="s">
        <v>156</v>
      </c>
      <c r="E206" s="4" t="s">
        <v>990</v>
      </c>
      <c r="F206" s="4" t="s">
        <v>553</v>
      </c>
      <c r="G206" s="4" t="s">
        <v>143</v>
      </c>
      <c r="H206" s="4" t="s">
        <v>991</v>
      </c>
      <c r="I206" s="4" t="s">
        <v>992</v>
      </c>
      <c r="J206" s="4"/>
      <c r="K206" s="4"/>
      <c r="L206" s="4"/>
    </row>
    <row r="207" spans="1:12">
      <c r="A207" s="3" t="s">
        <v>993</v>
      </c>
      <c r="B207" s="4" t="s">
        <v>994</v>
      </c>
      <c r="C207" s="4" t="s">
        <v>551</v>
      </c>
      <c r="D207" s="4" t="s">
        <v>156</v>
      </c>
      <c r="E207" s="4" t="s">
        <v>990</v>
      </c>
      <c r="F207" s="4" t="s">
        <v>553</v>
      </c>
      <c r="G207" s="4" t="s">
        <v>143</v>
      </c>
      <c r="H207" s="4" t="s">
        <v>995</v>
      </c>
      <c r="I207" s="4" t="s">
        <v>996</v>
      </c>
      <c r="J207" s="4"/>
      <c r="K207" s="4"/>
      <c r="L207" s="4"/>
    </row>
    <row r="208" spans="1:12">
      <c r="A208" s="3" t="s">
        <v>997</v>
      </c>
      <c r="B208" s="4" t="s">
        <v>998</v>
      </c>
      <c r="C208" s="4" t="s">
        <v>551</v>
      </c>
      <c r="D208" s="4" t="s">
        <v>156</v>
      </c>
      <c r="E208" s="4" t="s">
        <v>999</v>
      </c>
      <c r="F208" s="4" t="s">
        <v>553</v>
      </c>
      <c r="G208" s="4" t="s">
        <v>37</v>
      </c>
      <c r="H208" s="4" t="s">
        <v>1000</v>
      </c>
      <c r="I208" s="4" t="s">
        <v>1001</v>
      </c>
      <c r="J208" s="4"/>
      <c r="K208" s="4"/>
      <c r="L208" s="4"/>
    </row>
    <row r="209" spans="1:12">
      <c r="A209" s="3" t="s">
        <v>1002</v>
      </c>
      <c r="B209" s="4" t="s">
        <v>1003</v>
      </c>
      <c r="C209" s="4" t="s">
        <v>551</v>
      </c>
      <c r="D209" s="4" t="s">
        <v>156</v>
      </c>
      <c r="E209" s="4" t="s">
        <v>999</v>
      </c>
      <c r="F209" s="4" t="s">
        <v>553</v>
      </c>
      <c r="G209" s="4" t="s">
        <v>37</v>
      </c>
      <c r="H209" s="4" t="s">
        <v>1004</v>
      </c>
      <c r="I209" s="4" t="s">
        <v>1005</v>
      </c>
      <c r="J209" s="4"/>
      <c r="K209" s="4"/>
      <c r="L209" s="4"/>
    </row>
    <row r="210" spans="1:12">
      <c r="A210" s="3" t="s">
        <v>1006</v>
      </c>
      <c r="B210" s="4" t="s">
        <v>1007</v>
      </c>
      <c r="C210" s="4" t="s">
        <v>551</v>
      </c>
      <c r="D210" s="4" t="s">
        <v>156</v>
      </c>
      <c r="E210" s="4" t="s">
        <v>1008</v>
      </c>
      <c r="F210" s="4" t="s">
        <v>553</v>
      </c>
      <c r="G210" s="4" t="s">
        <v>37</v>
      </c>
      <c r="H210" s="4" t="s">
        <v>1009</v>
      </c>
      <c r="I210" s="4" t="s">
        <v>1010</v>
      </c>
      <c r="J210" s="4"/>
      <c r="K210" s="4"/>
      <c r="L210" s="4"/>
    </row>
    <row r="211" spans="1:12">
      <c r="A211" s="3" t="s">
        <v>1011</v>
      </c>
      <c r="B211" s="4" t="s">
        <v>1012</v>
      </c>
      <c r="C211" s="4" t="s">
        <v>551</v>
      </c>
      <c r="D211" s="4" t="s">
        <v>156</v>
      </c>
      <c r="E211" s="4" t="s">
        <v>1013</v>
      </c>
      <c r="F211" s="4" t="s">
        <v>553</v>
      </c>
      <c r="G211" s="4" t="s">
        <v>48</v>
      </c>
      <c r="H211" s="4" t="s">
        <v>1014</v>
      </c>
      <c r="I211" s="4" t="s">
        <v>1015</v>
      </c>
      <c r="J211" s="4"/>
      <c r="K211" s="4"/>
      <c r="L211" s="4"/>
    </row>
    <row r="212" spans="1:12">
      <c r="A212" s="3" t="s">
        <v>1016</v>
      </c>
      <c r="B212" s="4" t="s">
        <v>1017</v>
      </c>
      <c r="C212" s="4" t="s">
        <v>551</v>
      </c>
      <c r="D212" s="4" t="s">
        <v>156</v>
      </c>
      <c r="E212" s="4" t="s">
        <v>1018</v>
      </c>
      <c r="F212" s="4" t="s">
        <v>553</v>
      </c>
      <c r="G212" s="4" t="s">
        <v>37</v>
      </c>
      <c r="H212" s="4" t="s">
        <v>1019</v>
      </c>
      <c r="I212" s="4" t="s">
        <v>1020</v>
      </c>
      <c r="J212" s="4"/>
      <c r="K212" s="4"/>
      <c r="L212" s="4"/>
    </row>
    <row r="213" spans="1:12">
      <c r="A213" s="3" t="s">
        <v>1021</v>
      </c>
      <c r="B213" s="4" t="s">
        <v>1022</v>
      </c>
      <c r="C213" s="4" t="s">
        <v>551</v>
      </c>
      <c r="D213" s="4" t="s">
        <v>156</v>
      </c>
      <c r="E213" s="4" t="s">
        <v>1018</v>
      </c>
      <c r="F213" s="4" t="s">
        <v>553</v>
      </c>
      <c r="G213" s="4" t="s">
        <v>37</v>
      </c>
      <c r="H213" s="4" t="s">
        <v>1023</v>
      </c>
      <c r="I213" s="4" t="s">
        <v>1024</v>
      </c>
      <c r="J213" s="4"/>
      <c r="K213" s="4"/>
      <c r="L213" s="4"/>
    </row>
    <row r="214" spans="1:12">
      <c r="A214" s="3" t="s">
        <v>1025</v>
      </c>
      <c r="B214" s="4" t="s">
        <v>1026</v>
      </c>
      <c r="C214" s="4" t="s">
        <v>551</v>
      </c>
      <c r="D214" s="4" t="s">
        <v>156</v>
      </c>
      <c r="E214" s="4" t="s">
        <v>1027</v>
      </c>
      <c r="F214" s="4" t="s">
        <v>553</v>
      </c>
      <c r="G214" s="4" t="s">
        <v>37</v>
      </c>
      <c r="H214" s="4" t="s">
        <v>1028</v>
      </c>
      <c r="I214" s="4" t="s">
        <v>1029</v>
      </c>
      <c r="J214" s="4"/>
      <c r="K214" s="4"/>
      <c r="L214" s="4"/>
    </row>
    <row r="215" spans="1:12">
      <c r="A215" s="3" t="s">
        <v>1030</v>
      </c>
      <c r="B215" s="4" t="s">
        <v>1031</v>
      </c>
      <c r="C215" s="4" t="s">
        <v>551</v>
      </c>
      <c r="D215" s="4" t="s">
        <v>156</v>
      </c>
      <c r="E215" s="4" t="s">
        <v>1032</v>
      </c>
      <c r="F215" s="4" t="s">
        <v>553</v>
      </c>
      <c r="G215" s="4" t="s">
        <v>37</v>
      </c>
      <c r="H215" s="4" t="s">
        <v>1033</v>
      </c>
      <c r="I215" s="4" t="s">
        <v>1034</v>
      </c>
      <c r="J215" s="4"/>
      <c r="K215" s="4"/>
      <c r="L215" s="4"/>
    </row>
    <row r="216" spans="1:12">
      <c r="A216" s="3" t="s">
        <v>1035</v>
      </c>
      <c r="B216" s="4" t="s">
        <v>1036</v>
      </c>
      <c r="C216" s="4" t="s">
        <v>551</v>
      </c>
      <c r="D216" s="4" t="s">
        <v>1037</v>
      </c>
      <c r="E216" s="4" t="s">
        <v>1032</v>
      </c>
      <c r="F216" s="4" t="s">
        <v>553</v>
      </c>
      <c r="G216" s="4" t="s">
        <v>37</v>
      </c>
      <c r="H216" s="4" t="s">
        <v>1038</v>
      </c>
      <c r="I216" s="4" t="s">
        <v>1039</v>
      </c>
      <c r="J216" s="4"/>
      <c r="K216" s="4"/>
      <c r="L216" s="4"/>
    </row>
    <row r="217" spans="1:12">
      <c r="A217" s="3" t="s">
        <v>1040</v>
      </c>
      <c r="B217" s="4" t="s">
        <v>1041</v>
      </c>
      <c r="C217" s="4" t="s">
        <v>551</v>
      </c>
      <c r="D217" s="4" t="s">
        <v>156</v>
      </c>
      <c r="E217" s="4" t="s">
        <v>1042</v>
      </c>
      <c r="F217" s="4" t="s">
        <v>553</v>
      </c>
      <c r="G217" s="4" t="s">
        <v>37</v>
      </c>
      <c r="H217" s="4" t="s">
        <v>1043</v>
      </c>
      <c r="I217" s="4" t="s">
        <v>1044</v>
      </c>
      <c r="J217" s="4"/>
      <c r="K217" s="4"/>
      <c r="L217" s="4"/>
    </row>
    <row r="218" spans="1:12">
      <c r="A218" s="3" t="s">
        <v>1045</v>
      </c>
      <c r="B218" s="4" t="s">
        <v>1046</v>
      </c>
      <c r="C218" s="4" t="s">
        <v>551</v>
      </c>
      <c r="D218" s="4" t="s">
        <v>156</v>
      </c>
      <c r="E218" s="4" t="s">
        <v>1047</v>
      </c>
      <c r="F218" s="4" t="s">
        <v>553</v>
      </c>
      <c r="G218" s="4" t="s">
        <v>37</v>
      </c>
      <c r="H218" s="4" t="s">
        <v>1048</v>
      </c>
      <c r="I218" s="4" t="s">
        <v>1049</v>
      </c>
      <c r="J218" s="4"/>
      <c r="K218" s="4"/>
      <c r="L218" s="4"/>
    </row>
    <row r="219" spans="1:12">
      <c r="A219" s="3" t="s">
        <v>1050</v>
      </c>
      <c r="B219" s="4" t="s">
        <v>1051</v>
      </c>
      <c r="C219" s="4" t="s">
        <v>551</v>
      </c>
      <c r="D219" s="4" t="s">
        <v>156</v>
      </c>
      <c r="E219" s="4" t="s">
        <v>1052</v>
      </c>
      <c r="F219" s="4" t="s">
        <v>553</v>
      </c>
      <c r="G219" s="4" t="s">
        <v>37</v>
      </c>
      <c r="H219" s="4" t="s">
        <v>1053</v>
      </c>
      <c r="I219" s="4" t="s">
        <v>1054</v>
      </c>
      <c r="J219" s="4"/>
      <c r="K219" s="4"/>
      <c r="L219" s="4"/>
    </row>
    <row r="220" spans="1:12">
      <c r="A220" s="3" t="s">
        <v>1055</v>
      </c>
      <c r="B220" s="4" t="s">
        <v>1056</v>
      </c>
      <c r="C220" s="4" t="s">
        <v>551</v>
      </c>
      <c r="D220" s="4" t="s">
        <v>156</v>
      </c>
      <c r="E220" s="4" t="s">
        <v>1052</v>
      </c>
      <c r="F220" s="4" t="s">
        <v>553</v>
      </c>
      <c r="G220" s="4" t="s">
        <v>37</v>
      </c>
      <c r="H220" s="4" t="s">
        <v>1057</v>
      </c>
      <c r="I220" s="4" t="s">
        <v>1058</v>
      </c>
      <c r="J220" s="4"/>
      <c r="K220" s="4"/>
      <c r="L220" s="4"/>
    </row>
    <row r="221" spans="1:12">
      <c r="A221" s="3" t="s">
        <v>1059</v>
      </c>
      <c r="B221" s="4" t="s">
        <v>1060</v>
      </c>
      <c r="C221" s="4" t="s">
        <v>551</v>
      </c>
      <c r="D221" s="4" t="s">
        <v>156</v>
      </c>
      <c r="E221" s="4" t="s">
        <v>1061</v>
      </c>
      <c r="F221" s="4" t="s">
        <v>553</v>
      </c>
      <c r="G221" s="4" t="s">
        <v>37</v>
      </c>
      <c r="H221" s="4" t="s">
        <v>1062</v>
      </c>
      <c r="I221" s="4" t="s">
        <v>1063</v>
      </c>
      <c r="J221" s="4"/>
      <c r="K221" s="4"/>
      <c r="L221" s="4"/>
    </row>
    <row r="222" spans="1:12">
      <c r="A222" s="3" t="s">
        <v>1064</v>
      </c>
      <c r="B222" s="4" t="s">
        <v>1065</v>
      </c>
      <c r="C222" s="4" t="s">
        <v>551</v>
      </c>
      <c r="D222" s="4" t="s">
        <v>156</v>
      </c>
      <c r="E222" s="4" t="s">
        <v>1066</v>
      </c>
      <c r="F222" s="4" t="s">
        <v>553</v>
      </c>
      <c r="G222" s="4" t="s">
        <v>37</v>
      </c>
      <c r="H222" s="4" t="s">
        <v>1067</v>
      </c>
      <c r="I222" s="4" t="s">
        <v>1068</v>
      </c>
      <c r="J222" s="4"/>
      <c r="K222" s="4"/>
      <c r="L222" s="4"/>
    </row>
    <row r="223" spans="1:12">
      <c r="A223" s="3" t="s">
        <v>1069</v>
      </c>
      <c r="B223" s="4" t="s">
        <v>1070</v>
      </c>
      <c r="C223" s="4" t="s">
        <v>551</v>
      </c>
      <c r="D223" s="4" t="s">
        <v>156</v>
      </c>
      <c r="E223" s="4" t="s">
        <v>1071</v>
      </c>
      <c r="F223" s="4" t="s">
        <v>553</v>
      </c>
      <c r="G223" s="4" t="s">
        <v>37</v>
      </c>
      <c r="H223" s="4" t="s">
        <v>1072</v>
      </c>
      <c r="I223" s="4" t="s">
        <v>1073</v>
      </c>
      <c r="J223" s="4"/>
      <c r="K223" s="4"/>
      <c r="L223" s="4"/>
    </row>
    <row r="224" spans="1:12">
      <c r="A224" s="3" t="s">
        <v>1074</v>
      </c>
      <c r="B224" s="4" t="s">
        <v>1075</v>
      </c>
      <c r="C224" s="4" t="s">
        <v>551</v>
      </c>
      <c r="D224" s="4" t="s">
        <v>156</v>
      </c>
      <c r="E224" s="4" t="s">
        <v>1076</v>
      </c>
      <c r="F224" s="4" t="s">
        <v>553</v>
      </c>
      <c r="G224" s="4" t="s">
        <v>143</v>
      </c>
      <c r="H224" s="4" t="s">
        <v>1077</v>
      </c>
      <c r="I224" s="4" t="s">
        <v>1078</v>
      </c>
      <c r="J224" s="4"/>
      <c r="K224" s="4"/>
      <c r="L224" s="4"/>
    </row>
    <row r="225" spans="1:12">
      <c r="A225" s="3" t="s">
        <v>1079</v>
      </c>
      <c r="B225" s="4" t="s">
        <v>1080</v>
      </c>
      <c r="C225" s="4" t="s">
        <v>551</v>
      </c>
      <c r="D225" s="4" t="s">
        <v>156</v>
      </c>
      <c r="E225" s="4" t="s">
        <v>1076</v>
      </c>
      <c r="F225" s="4" t="s">
        <v>553</v>
      </c>
      <c r="G225" s="4" t="s">
        <v>37</v>
      </c>
      <c r="H225" s="4" t="s">
        <v>1081</v>
      </c>
      <c r="I225" s="4" t="s">
        <v>1082</v>
      </c>
      <c r="J225" s="4"/>
      <c r="K225" s="4"/>
      <c r="L225" s="4"/>
    </row>
    <row r="226" spans="1:12">
      <c r="A226" s="3" t="s">
        <v>1083</v>
      </c>
      <c r="B226" s="4" t="s">
        <v>1084</v>
      </c>
      <c r="C226" s="4" t="s">
        <v>551</v>
      </c>
      <c r="D226" s="4" t="s">
        <v>156</v>
      </c>
      <c r="E226" s="4" t="s">
        <v>1085</v>
      </c>
      <c r="F226" s="4" t="s">
        <v>553</v>
      </c>
      <c r="G226" s="4" t="s">
        <v>37</v>
      </c>
      <c r="H226" s="4" t="s">
        <v>1086</v>
      </c>
      <c r="I226" s="4" t="s">
        <v>1087</v>
      </c>
      <c r="J226" s="4"/>
      <c r="K226" s="4"/>
      <c r="L226" s="4"/>
    </row>
    <row r="227" spans="1:12">
      <c r="A227" s="3" t="s">
        <v>1088</v>
      </c>
      <c r="B227" s="4" t="s">
        <v>1089</v>
      </c>
      <c r="C227" s="4" t="s">
        <v>551</v>
      </c>
      <c r="D227" s="4" t="s">
        <v>156</v>
      </c>
      <c r="E227" s="4" t="s">
        <v>1085</v>
      </c>
      <c r="F227" s="4" t="s">
        <v>553</v>
      </c>
      <c r="G227" s="4" t="s">
        <v>143</v>
      </c>
      <c r="H227" s="4" t="s">
        <v>1090</v>
      </c>
      <c r="I227" s="4" t="s">
        <v>1091</v>
      </c>
      <c r="J227" s="4"/>
      <c r="K227" s="4"/>
      <c r="L227" s="4"/>
    </row>
    <row r="228" spans="1:12">
      <c r="A228" s="3" t="s">
        <v>1092</v>
      </c>
      <c r="B228" s="4" t="s">
        <v>1093</v>
      </c>
      <c r="C228" s="4" t="s">
        <v>551</v>
      </c>
      <c r="D228" s="4" t="s">
        <v>156</v>
      </c>
      <c r="E228" s="4" t="s">
        <v>1094</v>
      </c>
      <c r="F228" s="4" t="s">
        <v>553</v>
      </c>
      <c r="G228" s="4" t="s">
        <v>48</v>
      </c>
      <c r="H228" s="4" t="s">
        <v>1095</v>
      </c>
      <c r="I228" s="4" t="s">
        <v>1096</v>
      </c>
      <c r="J228" s="4"/>
      <c r="K228" s="4"/>
      <c r="L228" s="4"/>
    </row>
    <row r="229" spans="1:12">
      <c r="A229" s="3" t="s">
        <v>1097</v>
      </c>
      <c r="B229" s="4" t="s">
        <v>1098</v>
      </c>
      <c r="C229" s="4" t="s">
        <v>551</v>
      </c>
      <c r="D229" s="4" t="s">
        <v>156</v>
      </c>
      <c r="E229" s="4" t="s">
        <v>1094</v>
      </c>
      <c r="F229" s="4" t="s">
        <v>553</v>
      </c>
      <c r="G229" s="4" t="s">
        <v>37</v>
      </c>
      <c r="H229" s="4" t="s">
        <v>1099</v>
      </c>
      <c r="I229" s="4" t="s">
        <v>1100</v>
      </c>
      <c r="J229" s="4"/>
      <c r="K229" s="4"/>
      <c r="L229" s="4"/>
    </row>
    <row r="230" spans="1:12">
      <c r="A230" s="3" t="s">
        <v>1101</v>
      </c>
      <c r="B230" s="4" t="s">
        <v>1102</v>
      </c>
      <c r="C230" s="4" t="s">
        <v>551</v>
      </c>
      <c r="D230" s="4" t="s">
        <v>156</v>
      </c>
      <c r="E230" s="4" t="s">
        <v>1103</v>
      </c>
      <c r="F230" s="4" t="s">
        <v>553</v>
      </c>
      <c r="G230" s="4" t="s">
        <v>37</v>
      </c>
      <c r="H230" s="4" t="s">
        <v>1104</v>
      </c>
      <c r="I230" s="4" t="s">
        <v>1105</v>
      </c>
      <c r="J230" s="4"/>
      <c r="K230" s="4"/>
      <c r="L230" s="4"/>
    </row>
    <row r="231" spans="1:12">
      <c r="A231" s="3" t="s">
        <v>1106</v>
      </c>
      <c r="B231" s="4" t="s">
        <v>1107</v>
      </c>
      <c r="C231" s="4" t="s">
        <v>551</v>
      </c>
      <c r="D231" s="4" t="s">
        <v>156</v>
      </c>
      <c r="E231" s="4" t="s">
        <v>1103</v>
      </c>
      <c r="F231" s="4" t="s">
        <v>553</v>
      </c>
      <c r="G231" s="4" t="s">
        <v>322</v>
      </c>
      <c r="H231" s="4" t="s">
        <v>1108</v>
      </c>
      <c r="I231" s="4" t="s">
        <v>1109</v>
      </c>
      <c r="J231" s="4"/>
      <c r="K231" s="4"/>
      <c r="L231" s="4"/>
    </row>
    <row r="232" spans="1:12">
      <c r="A232" s="3" t="s">
        <v>1110</v>
      </c>
      <c r="B232" s="4" t="s">
        <v>1111</v>
      </c>
      <c r="C232" s="4" t="s">
        <v>551</v>
      </c>
      <c r="D232" s="4" t="s">
        <v>156</v>
      </c>
      <c r="E232" s="4" t="s">
        <v>1112</v>
      </c>
      <c r="F232" s="4" t="s">
        <v>553</v>
      </c>
      <c r="G232" s="4" t="s">
        <v>37</v>
      </c>
      <c r="H232" s="4" t="s">
        <v>1113</v>
      </c>
      <c r="I232" s="4" t="s">
        <v>1114</v>
      </c>
      <c r="J232" s="4"/>
      <c r="K232" s="4"/>
      <c r="L232" s="4"/>
    </row>
    <row r="233" spans="1:12">
      <c r="A233" s="3" t="s">
        <v>1115</v>
      </c>
      <c r="B233" s="4" t="s">
        <v>1116</v>
      </c>
      <c r="C233" s="4" t="s">
        <v>551</v>
      </c>
      <c r="D233" s="4" t="s">
        <v>156</v>
      </c>
      <c r="E233" s="4" t="s">
        <v>1112</v>
      </c>
      <c r="F233" s="4" t="s">
        <v>553</v>
      </c>
      <c r="G233" s="4" t="s">
        <v>37</v>
      </c>
      <c r="H233" s="4" t="s">
        <v>1117</v>
      </c>
      <c r="I233" s="4" t="s">
        <v>1118</v>
      </c>
      <c r="J233" s="4"/>
      <c r="K233" s="4"/>
      <c r="L233" s="4"/>
    </row>
    <row r="234" spans="1:12">
      <c r="A234" s="3" t="s">
        <v>1119</v>
      </c>
      <c r="B234" s="4" t="s">
        <v>1120</v>
      </c>
      <c r="C234" s="4" t="s">
        <v>551</v>
      </c>
      <c r="D234" s="4" t="s">
        <v>156</v>
      </c>
      <c r="E234" s="4" t="s">
        <v>1121</v>
      </c>
      <c r="F234" s="4" t="s">
        <v>553</v>
      </c>
      <c r="G234" s="4" t="s">
        <v>37</v>
      </c>
      <c r="H234" s="4" t="s">
        <v>1122</v>
      </c>
      <c r="I234" s="4" t="s">
        <v>1123</v>
      </c>
      <c r="J234" s="4"/>
      <c r="K234" s="4"/>
      <c r="L234" s="4"/>
    </row>
    <row r="235" spans="1:12">
      <c r="A235" s="3" t="s">
        <v>1124</v>
      </c>
      <c r="B235" s="4" t="s">
        <v>1125</v>
      </c>
      <c r="C235" s="4" t="s">
        <v>551</v>
      </c>
      <c r="D235" s="4" t="s">
        <v>156</v>
      </c>
      <c r="E235" s="4" t="s">
        <v>1121</v>
      </c>
      <c r="F235" s="4" t="s">
        <v>553</v>
      </c>
      <c r="G235" s="4" t="s">
        <v>37</v>
      </c>
      <c r="H235" s="4" t="s">
        <v>1126</v>
      </c>
      <c r="I235" s="4" t="s">
        <v>1127</v>
      </c>
      <c r="J235" s="4"/>
      <c r="K235" s="4"/>
      <c r="L235" s="4"/>
    </row>
    <row r="236" spans="1:12">
      <c r="A236" s="3" t="s">
        <v>1128</v>
      </c>
      <c r="B236" s="4" t="s">
        <v>1129</v>
      </c>
      <c r="C236" s="4" t="s">
        <v>551</v>
      </c>
      <c r="D236" s="4" t="s">
        <v>156</v>
      </c>
      <c r="E236" s="4" t="s">
        <v>1130</v>
      </c>
      <c r="F236" s="4" t="s">
        <v>553</v>
      </c>
      <c r="G236" s="4" t="s">
        <v>143</v>
      </c>
      <c r="H236" s="4" t="s">
        <v>1131</v>
      </c>
      <c r="I236" s="4" t="s">
        <v>1132</v>
      </c>
      <c r="J236" s="4"/>
      <c r="K236" s="4"/>
      <c r="L236" s="4"/>
    </row>
    <row r="237" spans="1:12">
      <c r="A237" s="3" t="s">
        <v>1133</v>
      </c>
      <c r="B237" s="4" t="s">
        <v>1134</v>
      </c>
      <c r="C237" s="4" t="s">
        <v>551</v>
      </c>
      <c r="D237" s="4" t="s">
        <v>156</v>
      </c>
      <c r="E237" s="4" t="s">
        <v>1130</v>
      </c>
      <c r="F237" s="4" t="s">
        <v>553</v>
      </c>
      <c r="G237" s="4" t="s">
        <v>37</v>
      </c>
      <c r="H237" s="4" t="s">
        <v>1135</v>
      </c>
      <c r="I237" s="4" t="s">
        <v>1136</v>
      </c>
      <c r="J237" s="4"/>
      <c r="K237" s="4"/>
      <c r="L237" s="4"/>
    </row>
    <row r="238" spans="1:12">
      <c r="A238" s="3" t="s">
        <v>1137</v>
      </c>
      <c r="B238" s="4" t="s">
        <v>1138</v>
      </c>
      <c r="C238" s="4" t="s">
        <v>551</v>
      </c>
      <c r="D238" s="4" t="s">
        <v>156</v>
      </c>
      <c r="E238" s="4" t="s">
        <v>1139</v>
      </c>
      <c r="F238" s="4" t="s">
        <v>553</v>
      </c>
      <c r="G238" s="4" t="s">
        <v>143</v>
      </c>
      <c r="H238" s="4" t="s">
        <v>1140</v>
      </c>
      <c r="I238" s="4" t="s">
        <v>1141</v>
      </c>
      <c r="J238" s="4"/>
      <c r="K238" s="4"/>
      <c r="L238" s="4"/>
    </row>
    <row r="239" spans="1:12">
      <c r="A239" s="3" t="s">
        <v>1142</v>
      </c>
      <c r="B239" s="4" t="s">
        <v>1143</v>
      </c>
      <c r="C239" s="4" t="s">
        <v>551</v>
      </c>
      <c r="D239" s="4" t="s">
        <v>156</v>
      </c>
      <c r="E239" s="4" t="s">
        <v>1139</v>
      </c>
      <c r="F239" s="4" t="s">
        <v>553</v>
      </c>
      <c r="G239" s="4" t="s">
        <v>37</v>
      </c>
      <c r="H239" s="4" t="s">
        <v>1144</v>
      </c>
      <c r="I239" s="4" t="s">
        <v>1145</v>
      </c>
      <c r="J239" s="4"/>
      <c r="K239" s="4"/>
      <c r="L239" s="4"/>
    </row>
    <row r="240" spans="1:12">
      <c r="A240" s="3" t="s">
        <v>1146</v>
      </c>
      <c r="B240" s="4" t="s">
        <v>1147</v>
      </c>
      <c r="C240" s="4" t="s">
        <v>551</v>
      </c>
      <c r="D240" s="4" t="s">
        <v>156</v>
      </c>
      <c r="E240" s="4" t="s">
        <v>1148</v>
      </c>
      <c r="F240" s="4" t="s">
        <v>553</v>
      </c>
      <c r="G240" s="4" t="s">
        <v>37</v>
      </c>
      <c r="H240" s="4" t="s">
        <v>1149</v>
      </c>
      <c r="I240" s="4" t="s">
        <v>1150</v>
      </c>
      <c r="J240" s="4"/>
      <c r="K240" s="4"/>
      <c r="L240" s="4"/>
    </row>
    <row r="241" spans="1:12">
      <c r="A241" s="3" t="s">
        <v>1151</v>
      </c>
      <c r="B241" s="4" t="s">
        <v>1152</v>
      </c>
      <c r="C241" s="4" t="s">
        <v>551</v>
      </c>
      <c r="D241" s="4" t="s">
        <v>156</v>
      </c>
      <c r="E241" s="4" t="s">
        <v>1153</v>
      </c>
      <c r="F241" s="4" t="s">
        <v>553</v>
      </c>
      <c r="G241" s="4" t="s">
        <v>37</v>
      </c>
      <c r="H241" s="4" t="s">
        <v>1154</v>
      </c>
      <c r="I241" s="4" t="s">
        <v>1155</v>
      </c>
      <c r="J241" s="4"/>
      <c r="K241" s="4"/>
      <c r="L241" s="4"/>
    </row>
    <row r="242" spans="1:12">
      <c r="A242" s="3" t="s">
        <v>1156</v>
      </c>
      <c r="B242" s="4" t="s">
        <v>1157</v>
      </c>
      <c r="C242" s="4" t="s">
        <v>551</v>
      </c>
      <c r="D242" s="4" t="s">
        <v>156</v>
      </c>
      <c r="E242" s="4" t="s">
        <v>1158</v>
      </c>
      <c r="F242" s="4" t="s">
        <v>553</v>
      </c>
      <c r="G242" s="4" t="s">
        <v>143</v>
      </c>
      <c r="H242" s="4" t="s">
        <v>1159</v>
      </c>
      <c r="I242" s="4" t="s">
        <v>1160</v>
      </c>
      <c r="J242" s="4"/>
      <c r="K242" s="4"/>
      <c r="L242" s="4"/>
    </row>
    <row r="243" spans="1:12">
      <c r="A243" s="3" t="s">
        <v>1161</v>
      </c>
      <c r="B243" s="4" t="s">
        <v>1162</v>
      </c>
      <c r="C243" s="4" t="s">
        <v>551</v>
      </c>
      <c r="D243" s="4" t="s">
        <v>156</v>
      </c>
      <c r="E243" s="4" t="s">
        <v>1158</v>
      </c>
      <c r="F243" s="4" t="s">
        <v>553</v>
      </c>
      <c r="G243" s="4" t="s">
        <v>143</v>
      </c>
      <c r="H243" s="4" t="s">
        <v>1163</v>
      </c>
      <c r="I243" s="4" t="s">
        <v>1164</v>
      </c>
      <c r="J243" s="4"/>
      <c r="K243" s="4"/>
      <c r="L243" s="4"/>
    </row>
    <row r="244" spans="1:12">
      <c r="A244" s="3" t="s">
        <v>1165</v>
      </c>
      <c r="B244" s="4" t="s">
        <v>1166</v>
      </c>
      <c r="C244" s="4" t="s">
        <v>551</v>
      </c>
      <c r="D244" s="4" t="s">
        <v>156</v>
      </c>
      <c r="E244" s="4" t="s">
        <v>1167</v>
      </c>
      <c r="F244" s="4" t="s">
        <v>553</v>
      </c>
      <c r="G244" s="4" t="s">
        <v>37</v>
      </c>
      <c r="H244" s="4" t="s">
        <v>1168</v>
      </c>
      <c r="I244" s="4" t="s">
        <v>1169</v>
      </c>
      <c r="J244" s="4"/>
      <c r="K244" s="4"/>
      <c r="L244" s="4"/>
    </row>
    <row r="245" spans="1:12">
      <c r="A245" s="3" t="s">
        <v>1170</v>
      </c>
      <c r="B245" s="4" t="s">
        <v>1171</v>
      </c>
      <c r="C245" s="4" t="s">
        <v>551</v>
      </c>
      <c r="D245" s="4" t="s">
        <v>1172</v>
      </c>
      <c r="E245" s="4" t="s">
        <v>1173</v>
      </c>
      <c r="F245" s="4" t="s">
        <v>553</v>
      </c>
      <c r="G245" s="4" t="s">
        <v>37</v>
      </c>
      <c r="H245" s="4" t="s">
        <v>1174</v>
      </c>
      <c r="I245" s="4" t="s">
        <v>1175</v>
      </c>
      <c r="J245" s="4"/>
      <c r="K245" s="4"/>
      <c r="L245" s="4"/>
    </row>
    <row r="246" spans="1:12">
      <c r="A246" s="3" t="s">
        <v>1176</v>
      </c>
      <c r="B246" s="4" t="s">
        <v>1177</v>
      </c>
      <c r="C246" s="4" t="s">
        <v>551</v>
      </c>
      <c r="D246" s="4" t="s">
        <v>156</v>
      </c>
      <c r="E246" s="4" t="s">
        <v>1178</v>
      </c>
      <c r="F246" s="4" t="s">
        <v>553</v>
      </c>
      <c r="G246" s="4" t="s">
        <v>37</v>
      </c>
      <c r="H246" s="4" t="s">
        <v>1179</v>
      </c>
      <c r="I246" s="4" t="s">
        <v>1180</v>
      </c>
      <c r="J246" s="4"/>
      <c r="K246" s="4"/>
      <c r="L246" s="4"/>
    </row>
    <row r="247" spans="1:12">
      <c r="A247" s="3" t="s">
        <v>1181</v>
      </c>
      <c r="B247" s="4" t="s">
        <v>1182</v>
      </c>
      <c r="C247" s="4" t="s">
        <v>551</v>
      </c>
      <c r="D247" s="4" t="s">
        <v>156</v>
      </c>
      <c r="E247" s="4" t="s">
        <v>1183</v>
      </c>
      <c r="F247" s="4" t="s">
        <v>553</v>
      </c>
      <c r="G247" s="4" t="s">
        <v>143</v>
      </c>
      <c r="H247" s="4" t="s">
        <v>1184</v>
      </c>
      <c r="I247" s="4" t="s">
        <v>1185</v>
      </c>
      <c r="J247" s="4"/>
      <c r="K247" s="4"/>
      <c r="L247" s="4"/>
    </row>
    <row r="248" spans="1:12">
      <c r="A248" s="3" t="s">
        <v>1186</v>
      </c>
      <c r="B248" s="4" t="s">
        <v>1187</v>
      </c>
      <c r="C248" s="4" t="s">
        <v>551</v>
      </c>
      <c r="D248" s="4" t="s">
        <v>156</v>
      </c>
      <c r="E248" s="4" t="s">
        <v>1183</v>
      </c>
      <c r="F248" s="4" t="s">
        <v>553</v>
      </c>
      <c r="G248" s="4" t="s">
        <v>143</v>
      </c>
      <c r="H248" s="4" t="s">
        <v>1188</v>
      </c>
      <c r="I248" s="4" t="s">
        <v>1189</v>
      </c>
      <c r="J248" s="4"/>
      <c r="K248" s="4"/>
      <c r="L248" s="4"/>
    </row>
    <row r="249" spans="1:12">
      <c r="A249" s="3" t="s">
        <v>1190</v>
      </c>
      <c r="B249" s="4" t="s">
        <v>1191</v>
      </c>
      <c r="C249" s="4" t="s">
        <v>551</v>
      </c>
      <c r="D249" s="4" t="s">
        <v>156</v>
      </c>
      <c r="E249" s="4" t="s">
        <v>1192</v>
      </c>
      <c r="F249" s="4" t="s">
        <v>553</v>
      </c>
      <c r="G249" s="4" t="s">
        <v>143</v>
      </c>
      <c r="H249" s="4" t="s">
        <v>1193</v>
      </c>
      <c r="I249" s="4" t="s">
        <v>1194</v>
      </c>
      <c r="J249" s="4"/>
      <c r="K249" s="4"/>
      <c r="L249" s="4"/>
    </row>
    <row r="250" spans="1:12">
      <c r="A250" s="3" t="s">
        <v>1195</v>
      </c>
      <c r="B250" s="4" t="s">
        <v>1196</v>
      </c>
      <c r="C250" s="4" t="s">
        <v>551</v>
      </c>
      <c r="D250" s="4" t="s">
        <v>156</v>
      </c>
      <c r="E250" s="4" t="s">
        <v>1197</v>
      </c>
      <c r="F250" s="4" t="s">
        <v>553</v>
      </c>
      <c r="G250" s="4" t="s">
        <v>37</v>
      </c>
      <c r="H250" s="4" t="s">
        <v>1198</v>
      </c>
      <c r="I250" s="4" t="s">
        <v>1199</v>
      </c>
      <c r="J250" s="4"/>
      <c r="K250" s="4"/>
      <c r="L250" s="4"/>
    </row>
    <row r="251" spans="1:12">
      <c r="A251" s="3" t="s">
        <v>1200</v>
      </c>
      <c r="B251" s="4" t="s">
        <v>1201</v>
      </c>
      <c r="C251" s="4" t="s">
        <v>551</v>
      </c>
      <c r="D251" s="4" t="s">
        <v>156</v>
      </c>
      <c r="E251" s="4" t="s">
        <v>1197</v>
      </c>
      <c r="F251" s="4" t="s">
        <v>553</v>
      </c>
      <c r="G251" s="4" t="s">
        <v>143</v>
      </c>
      <c r="H251" s="4" t="s">
        <v>1202</v>
      </c>
      <c r="I251" s="4" t="s">
        <v>1203</v>
      </c>
      <c r="J251" s="4"/>
      <c r="K251" s="4"/>
      <c r="L251" s="4"/>
    </row>
    <row r="252" spans="1:12">
      <c r="A252" s="3" t="s">
        <v>1204</v>
      </c>
      <c r="B252" s="4" t="s">
        <v>1205</v>
      </c>
      <c r="C252" s="4" t="s">
        <v>551</v>
      </c>
      <c r="D252" s="4" t="s">
        <v>156</v>
      </c>
      <c r="E252" s="4" t="s">
        <v>1206</v>
      </c>
      <c r="F252" s="4" t="s">
        <v>553</v>
      </c>
      <c r="G252" s="4" t="s">
        <v>322</v>
      </c>
      <c r="H252" s="4" t="s">
        <v>1207</v>
      </c>
      <c r="I252" s="4" t="s">
        <v>1208</v>
      </c>
      <c r="J252" s="4"/>
      <c r="K252" s="4"/>
      <c r="L252" s="4"/>
    </row>
    <row r="253" spans="1:12">
      <c r="A253" s="3" t="s">
        <v>1209</v>
      </c>
      <c r="B253" s="4" t="s">
        <v>1210</v>
      </c>
      <c r="C253" s="4" t="s">
        <v>551</v>
      </c>
      <c r="D253" s="4" t="s">
        <v>156</v>
      </c>
      <c r="E253" s="4" t="s">
        <v>1206</v>
      </c>
      <c r="F253" s="4" t="s">
        <v>553</v>
      </c>
      <c r="G253" s="4" t="s">
        <v>143</v>
      </c>
      <c r="H253" s="4" t="s">
        <v>1211</v>
      </c>
      <c r="I253" s="4" t="s">
        <v>1212</v>
      </c>
      <c r="J253" s="4"/>
      <c r="K253" s="4"/>
      <c r="L253" s="4"/>
    </row>
    <row r="254" spans="1:12">
      <c r="A254" s="3" t="s">
        <v>1213</v>
      </c>
      <c r="B254" s="4" t="s">
        <v>1214</v>
      </c>
      <c r="C254" s="4" t="s">
        <v>551</v>
      </c>
      <c r="D254" s="4" t="s">
        <v>156</v>
      </c>
      <c r="E254" s="4" t="s">
        <v>1215</v>
      </c>
      <c r="F254" s="4" t="s">
        <v>553</v>
      </c>
      <c r="G254" s="4" t="s">
        <v>143</v>
      </c>
      <c r="H254" s="4" t="s">
        <v>1216</v>
      </c>
      <c r="I254" s="4" t="s">
        <v>1217</v>
      </c>
      <c r="J254" s="4"/>
      <c r="K254" s="4"/>
      <c r="L254" s="4"/>
    </row>
    <row r="255" spans="1:12">
      <c r="A255" s="3" t="s">
        <v>1218</v>
      </c>
      <c r="B255" s="4" t="s">
        <v>1219</v>
      </c>
      <c r="C255" s="4" t="s">
        <v>551</v>
      </c>
      <c r="D255" s="4" t="s">
        <v>43</v>
      </c>
      <c r="E255" s="4" t="s">
        <v>1220</v>
      </c>
      <c r="F255" s="4" t="s">
        <v>553</v>
      </c>
      <c r="G255" s="4" t="s">
        <v>48</v>
      </c>
      <c r="H255" s="4" t="s">
        <v>1221</v>
      </c>
      <c r="I255" s="4" t="s">
        <v>1222</v>
      </c>
      <c r="J255" s="4"/>
      <c r="K255" s="4"/>
      <c r="L255" s="4"/>
    </row>
    <row r="256" spans="1:12">
      <c r="A256" s="3" t="s">
        <v>1223</v>
      </c>
      <c r="B256" s="4" t="s">
        <v>1224</v>
      </c>
      <c r="C256" s="4" t="s">
        <v>551</v>
      </c>
      <c r="D256" s="4" t="s">
        <v>156</v>
      </c>
      <c r="E256" s="4" t="s">
        <v>1220</v>
      </c>
      <c r="F256" s="4" t="s">
        <v>553</v>
      </c>
      <c r="G256" s="4" t="s">
        <v>48</v>
      </c>
      <c r="H256" s="4" t="s">
        <v>1225</v>
      </c>
      <c r="I256" s="4" t="s">
        <v>1226</v>
      </c>
      <c r="J256" s="4"/>
      <c r="K256" s="4"/>
      <c r="L256" s="4"/>
    </row>
    <row r="257" spans="1:12">
      <c r="A257" s="3" t="s">
        <v>1227</v>
      </c>
      <c r="B257" s="4" t="s">
        <v>1228</v>
      </c>
      <c r="C257" s="4" t="s">
        <v>551</v>
      </c>
      <c r="D257" s="4" t="s">
        <v>156</v>
      </c>
      <c r="E257" s="4" t="s">
        <v>1229</v>
      </c>
      <c r="F257" s="4" t="s">
        <v>553</v>
      </c>
      <c r="G257" s="4" t="s">
        <v>37</v>
      </c>
      <c r="H257" s="4" t="s">
        <v>1230</v>
      </c>
      <c r="I257" s="4" t="s">
        <v>1231</v>
      </c>
      <c r="J257" s="4"/>
      <c r="K257" s="4"/>
      <c r="L257" s="4"/>
    </row>
    <row r="258" spans="1:12">
      <c r="A258" s="3" t="s">
        <v>1232</v>
      </c>
      <c r="B258" s="4" t="s">
        <v>1233</v>
      </c>
      <c r="C258" s="4" t="s">
        <v>551</v>
      </c>
      <c r="D258" s="4" t="s">
        <v>156</v>
      </c>
      <c r="E258" s="4" t="s">
        <v>1234</v>
      </c>
      <c r="F258" s="4" t="s">
        <v>553</v>
      </c>
      <c r="G258" s="4" t="s">
        <v>37</v>
      </c>
      <c r="H258" s="4" t="s">
        <v>1235</v>
      </c>
      <c r="I258" s="4" t="s">
        <v>1236</v>
      </c>
      <c r="J258" s="4"/>
      <c r="K258" s="4"/>
      <c r="L258" s="4"/>
    </row>
    <row r="259" spans="1:12">
      <c r="A259" s="3" t="s">
        <v>1237</v>
      </c>
      <c r="B259" s="4" t="s">
        <v>1238</v>
      </c>
      <c r="C259" s="4" t="s">
        <v>551</v>
      </c>
      <c r="D259" s="4" t="s">
        <v>156</v>
      </c>
      <c r="E259" s="4" t="s">
        <v>1234</v>
      </c>
      <c r="F259" s="4" t="s">
        <v>553</v>
      </c>
      <c r="G259" s="4" t="s">
        <v>322</v>
      </c>
      <c r="H259" s="4" t="s">
        <v>1239</v>
      </c>
      <c r="I259" s="4" t="s">
        <v>1240</v>
      </c>
      <c r="J259" s="4"/>
      <c r="K259" s="4"/>
      <c r="L259" s="4"/>
    </row>
    <row r="260" spans="1:12">
      <c r="A260" s="3" t="s">
        <v>1241</v>
      </c>
      <c r="B260" s="4" t="s">
        <v>1242</v>
      </c>
      <c r="C260" s="4" t="s">
        <v>551</v>
      </c>
      <c r="D260" s="4" t="s">
        <v>156</v>
      </c>
      <c r="E260" s="4" t="s">
        <v>1243</v>
      </c>
      <c r="F260" s="4" t="s">
        <v>553</v>
      </c>
      <c r="G260" s="4" t="s">
        <v>143</v>
      </c>
      <c r="H260" s="4" t="s">
        <v>1244</v>
      </c>
      <c r="I260" s="4" t="s">
        <v>1245</v>
      </c>
      <c r="J260" s="4"/>
      <c r="K260" s="4"/>
      <c r="L260" s="4"/>
    </row>
    <row r="261" spans="1:12">
      <c r="A261" s="3" t="s">
        <v>1246</v>
      </c>
      <c r="B261" s="4" t="s">
        <v>1247</v>
      </c>
      <c r="C261" s="4" t="s">
        <v>551</v>
      </c>
      <c r="D261" s="4" t="s">
        <v>156</v>
      </c>
      <c r="E261" s="4" t="s">
        <v>1243</v>
      </c>
      <c r="F261" s="4" t="s">
        <v>553</v>
      </c>
      <c r="G261" s="4" t="s">
        <v>37</v>
      </c>
      <c r="H261" s="4" t="s">
        <v>1248</v>
      </c>
      <c r="I261" s="4" t="s">
        <v>1249</v>
      </c>
      <c r="J261" s="4"/>
      <c r="K261" s="4"/>
      <c r="L261" s="4"/>
    </row>
    <row r="262" spans="1:12">
      <c r="A262" s="3" t="s">
        <v>1250</v>
      </c>
      <c r="B262" s="4" t="s">
        <v>1251</v>
      </c>
      <c r="C262" s="4" t="s">
        <v>551</v>
      </c>
      <c r="D262" s="4" t="s">
        <v>156</v>
      </c>
      <c r="E262" s="4" t="s">
        <v>1252</v>
      </c>
      <c r="F262" s="4" t="s">
        <v>553</v>
      </c>
      <c r="G262" s="4" t="s">
        <v>37</v>
      </c>
      <c r="H262" s="4" t="s">
        <v>1253</v>
      </c>
      <c r="I262" s="4" t="s">
        <v>1254</v>
      </c>
      <c r="J262" s="4"/>
      <c r="K262" s="4"/>
      <c r="L262" s="4"/>
    </row>
    <row r="263" spans="1:12">
      <c r="A263" s="3" t="s">
        <v>1255</v>
      </c>
      <c r="B263" s="4" t="s">
        <v>1256</v>
      </c>
      <c r="C263" s="4" t="s">
        <v>551</v>
      </c>
      <c r="D263" s="4" t="s">
        <v>85</v>
      </c>
      <c r="E263" s="4" t="s">
        <v>1257</v>
      </c>
      <c r="F263" s="4" t="s">
        <v>553</v>
      </c>
      <c r="G263" s="4" t="s">
        <v>322</v>
      </c>
      <c r="H263" s="4" t="s">
        <v>1258</v>
      </c>
      <c r="I263" s="4" t="s">
        <v>1259</v>
      </c>
      <c r="J263" s="4"/>
      <c r="K263" s="4"/>
      <c r="L263" s="4"/>
    </row>
    <row r="264" spans="1:12">
      <c r="A264" s="3" t="s">
        <v>1260</v>
      </c>
      <c r="B264" s="4" t="s">
        <v>1261</v>
      </c>
      <c r="C264" s="4" t="s">
        <v>1262</v>
      </c>
      <c r="D264" s="4" t="s">
        <v>79</v>
      </c>
      <c r="E264" s="4" t="s">
        <v>1263</v>
      </c>
      <c r="F264" s="4" t="s">
        <v>1264</v>
      </c>
      <c r="G264" s="4" t="s">
        <v>48</v>
      </c>
      <c r="H264" s="4" t="s">
        <v>1265</v>
      </c>
      <c r="I264" s="4" t="s">
        <v>1266</v>
      </c>
      <c r="J264" s="4"/>
      <c r="K264" s="4"/>
      <c r="L264" s="4"/>
    </row>
    <row r="265" spans="1:12">
      <c r="A265" s="3" t="s">
        <v>1267</v>
      </c>
      <c r="B265" s="4" t="s">
        <v>1268</v>
      </c>
      <c r="C265" s="4" t="s">
        <v>42</v>
      </c>
      <c r="D265" s="4" t="s">
        <v>34</v>
      </c>
      <c r="E265" s="4" t="s">
        <v>1263</v>
      </c>
      <c r="F265" s="4" t="s">
        <v>36</v>
      </c>
      <c r="G265" s="4" t="s">
        <v>143</v>
      </c>
      <c r="H265" s="4" t="s">
        <v>1269</v>
      </c>
      <c r="I265" s="4" t="s">
        <v>1270</v>
      </c>
      <c r="J265" s="4"/>
      <c r="K265" s="4"/>
      <c r="L265" s="4"/>
    </row>
    <row r="266" spans="1:12">
      <c r="A266" s="3" t="s">
        <v>1271</v>
      </c>
      <c r="B266" s="4" t="s">
        <v>1272</v>
      </c>
      <c r="C266" s="4" t="s">
        <v>78</v>
      </c>
      <c r="D266" s="4" t="s">
        <v>79</v>
      </c>
      <c r="E266" s="4" t="s">
        <v>1273</v>
      </c>
      <c r="F266" s="4" t="s">
        <v>36</v>
      </c>
      <c r="G266" s="4" t="s">
        <v>37</v>
      </c>
      <c r="H266" s="4" t="s">
        <v>1274</v>
      </c>
      <c r="I266" s="4" t="s">
        <v>1275</v>
      </c>
      <c r="J266" s="4"/>
      <c r="K266" s="4"/>
      <c r="L266" s="4"/>
    </row>
    <row r="267" spans="1:12">
      <c r="A267" s="3" t="s">
        <v>1276</v>
      </c>
      <c r="B267" s="4" t="s">
        <v>1277</v>
      </c>
      <c r="C267" s="4" t="s">
        <v>1278</v>
      </c>
      <c r="D267" s="4" t="s">
        <v>79</v>
      </c>
      <c r="E267" s="4" t="s">
        <v>1279</v>
      </c>
      <c r="F267" s="4" t="s">
        <v>1280</v>
      </c>
      <c r="G267" s="4" t="s">
        <v>48</v>
      </c>
      <c r="H267" s="4" t="s">
        <v>1281</v>
      </c>
      <c r="I267" s="4" t="s">
        <v>1282</v>
      </c>
      <c r="J267" s="4"/>
      <c r="K267" s="4"/>
      <c r="L267" s="4"/>
    </row>
    <row r="268" spans="1:12">
      <c r="A268" s="3" t="s">
        <v>1283</v>
      </c>
      <c r="B268" s="4" t="s">
        <v>1284</v>
      </c>
      <c r="C268" s="4" t="s">
        <v>1285</v>
      </c>
      <c r="D268" s="4" t="s">
        <v>79</v>
      </c>
      <c r="E268" s="4" t="s">
        <v>1279</v>
      </c>
      <c r="F268" s="4" t="s">
        <v>1286</v>
      </c>
      <c r="G268" s="4" t="s">
        <v>48</v>
      </c>
      <c r="H268" s="4" t="s">
        <v>1287</v>
      </c>
      <c r="I268" s="4" t="s">
        <v>1288</v>
      </c>
      <c r="J268" s="4"/>
      <c r="K268" s="4"/>
      <c r="L268" s="4"/>
    </row>
    <row r="269" spans="1:12">
      <c r="A269" s="3" t="s">
        <v>1289</v>
      </c>
      <c r="B269" s="4" t="s">
        <v>1290</v>
      </c>
      <c r="C269" s="4" t="s">
        <v>141</v>
      </c>
      <c r="D269" s="4" t="s">
        <v>103</v>
      </c>
      <c r="E269" s="4" t="s">
        <v>1279</v>
      </c>
      <c r="F269" s="4" t="s">
        <v>36</v>
      </c>
      <c r="G269" s="4" t="s">
        <v>37</v>
      </c>
      <c r="H269" s="4" t="s">
        <v>1291</v>
      </c>
      <c r="I269" s="4" t="s">
        <v>1292</v>
      </c>
      <c r="J269" s="4"/>
      <c r="K269" s="4"/>
      <c r="L269" s="4"/>
    </row>
    <row r="270" spans="1:12">
      <c r="A270" s="3" t="s">
        <v>1293</v>
      </c>
      <c r="B270" s="4" t="s">
        <v>1294</v>
      </c>
      <c r="C270" s="4" t="s">
        <v>42</v>
      </c>
      <c r="D270" s="4" t="s">
        <v>34</v>
      </c>
      <c r="E270" s="4" t="s">
        <v>1279</v>
      </c>
      <c r="F270" s="4" t="s">
        <v>36</v>
      </c>
      <c r="G270" s="4" t="s">
        <v>48</v>
      </c>
      <c r="H270" s="4" t="s">
        <v>1295</v>
      </c>
      <c r="I270" s="4" t="s">
        <v>1296</v>
      </c>
      <c r="J270" s="4"/>
      <c r="K270" s="4"/>
      <c r="L270" s="4"/>
    </row>
    <row r="271" spans="1:12">
      <c r="A271" s="3" t="s">
        <v>1297</v>
      </c>
      <c r="B271" s="4" t="s">
        <v>1298</v>
      </c>
      <c r="C271" s="4" t="s">
        <v>42</v>
      </c>
      <c r="D271" s="4" t="s">
        <v>34</v>
      </c>
      <c r="E271" s="4" t="s">
        <v>1279</v>
      </c>
      <c r="F271" s="4" t="s">
        <v>36</v>
      </c>
      <c r="G271" s="4" t="s">
        <v>48</v>
      </c>
      <c r="H271" s="4" t="s">
        <v>1299</v>
      </c>
      <c r="I271" s="4" t="s">
        <v>1300</v>
      </c>
      <c r="J271" s="4"/>
      <c r="K271" s="4"/>
      <c r="L271" s="4"/>
    </row>
    <row r="272" spans="1:12">
      <c r="A272" s="3" t="s">
        <v>1301</v>
      </c>
      <c r="B272" s="4" t="s">
        <v>1302</v>
      </c>
      <c r="C272" s="4" t="s">
        <v>42</v>
      </c>
      <c r="D272" s="4" t="s">
        <v>34</v>
      </c>
      <c r="E272" s="4" t="s">
        <v>1279</v>
      </c>
      <c r="F272" s="4" t="s">
        <v>36</v>
      </c>
      <c r="G272" s="4" t="s">
        <v>37</v>
      </c>
      <c r="H272" s="4" t="s">
        <v>1303</v>
      </c>
      <c r="I272" s="4" t="s">
        <v>1304</v>
      </c>
      <c r="J272" s="4"/>
      <c r="K272" s="4"/>
      <c r="L272" s="4"/>
    </row>
    <row r="273" spans="1:12">
      <c r="A273" s="3" t="s">
        <v>1305</v>
      </c>
      <c r="B273" s="4" t="s">
        <v>1306</v>
      </c>
      <c r="C273" s="4" t="s">
        <v>33</v>
      </c>
      <c r="D273" s="4" t="s">
        <v>34</v>
      </c>
      <c r="E273" s="4" t="s">
        <v>1279</v>
      </c>
      <c r="F273" s="4" t="s">
        <v>36</v>
      </c>
      <c r="G273" s="4" t="s">
        <v>37</v>
      </c>
      <c r="H273" s="4" t="s">
        <v>1307</v>
      </c>
      <c r="I273" s="4" t="s">
        <v>1308</v>
      </c>
      <c r="J273" s="4"/>
      <c r="K273" s="4"/>
      <c r="L273" s="4"/>
    </row>
    <row r="274" spans="1:12">
      <c r="A274" s="3" t="s">
        <v>1309</v>
      </c>
      <c r="B274" s="4" t="s">
        <v>1310</v>
      </c>
      <c r="C274" s="4" t="s">
        <v>42</v>
      </c>
      <c r="D274" s="4" t="s">
        <v>34</v>
      </c>
      <c r="E274" s="4" t="s">
        <v>1279</v>
      </c>
      <c r="F274" s="4" t="s">
        <v>36</v>
      </c>
      <c r="G274" s="4" t="s">
        <v>53</v>
      </c>
      <c r="H274" s="4" t="s">
        <v>1311</v>
      </c>
      <c r="I274" s="4" t="s">
        <v>1312</v>
      </c>
      <c r="J274" s="4"/>
      <c r="K274" s="4"/>
      <c r="L274" s="4"/>
    </row>
    <row r="275" spans="1:12">
      <c r="A275" s="3" t="s">
        <v>1313</v>
      </c>
      <c r="B275" s="4" t="s">
        <v>1314</v>
      </c>
      <c r="C275" s="4" t="s">
        <v>42</v>
      </c>
      <c r="D275" s="4" t="s">
        <v>34</v>
      </c>
      <c r="E275" s="4" t="s">
        <v>1279</v>
      </c>
      <c r="F275" s="4" t="s">
        <v>36</v>
      </c>
      <c r="G275" s="4" t="s">
        <v>48</v>
      </c>
      <c r="H275" s="4" t="s">
        <v>1315</v>
      </c>
      <c r="I275" s="4" t="s">
        <v>1316</v>
      </c>
      <c r="J275" s="4"/>
      <c r="K275" s="4"/>
      <c r="L275" s="4"/>
    </row>
    <row r="276" spans="1:12">
      <c r="A276" s="3" t="s">
        <v>1317</v>
      </c>
      <c r="B276" s="4" t="s">
        <v>1318</v>
      </c>
      <c r="C276" s="4" t="s">
        <v>42</v>
      </c>
      <c r="D276" s="4" t="s">
        <v>85</v>
      </c>
      <c r="E276" s="4" t="s">
        <v>1279</v>
      </c>
      <c r="F276" s="4" t="s">
        <v>36</v>
      </c>
      <c r="G276" s="4" t="s">
        <v>48</v>
      </c>
      <c r="H276" s="4" t="s">
        <v>1319</v>
      </c>
      <c r="I276" s="4" t="s">
        <v>1320</v>
      </c>
      <c r="J276" s="4"/>
      <c r="K276" s="4"/>
      <c r="L276" s="4"/>
    </row>
    <row r="277" spans="1:12">
      <c r="A277" s="3" t="s">
        <v>1321</v>
      </c>
      <c r="B277" s="4" t="s">
        <v>1322</v>
      </c>
      <c r="C277" s="4" t="s">
        <v>33</v>
      </c>
      <c r="D277" s="4" t="s">
        <v>79</v>
      </c>
      <c r="E277" s="4" t="s">
        <v>1279</v>
      </c>
      <c r="F277" s="4" t="s">
        <v>36</v>
      </c>
      <c r="G277" s="4" t="s">
        <v>37</v>
      </c>
      <c r="H277" s="4" t="s">
        <v>1323</v>
      </c>
      <c r="I277" s="4" t="s">
        <v>1324</v>
      </c>
      <c r="J277" s="4"/>
      <c r="K277" s="4"/>
      <c r="L277" s="4"/>
    </row>
    <row r="278" spans="1:12">
      <c r="A278" s="3" t="s">
        <v>1325</v>
      </c>
      <c r="B278" s="4" t="s">
        <v>1326</v>
      </c>
      <c r="C278" s="4" t="s">
        <v>42</v>
      </c>
      <c r="D278" s="4" t="s">
        <v>34</v>
      </c>
      <c r="E278" s="4" t="s">
        <v>1327</v>
      </c>
      <c r="F278" s="4" t="s">
        <v>36</v>
      </c>
      <c r="G278" s="4" t="s">
        <v>48</v>
      </c>
      <c r="H278" s="4" t="s">
        <v>1328</v>
      </c>
      <c r="I278" s="4" t="s">
        <v>1329</v>
      </c>
      <c r="J278" s="4"/>
      <c r="K278" s="4"/>
      <c r="L278" s="4"/>
    </row>
    <row r="279" spans="1:12">
      <c r="A279" s="3" t="s">
        <v>1330</v>
      </c>
      <c r="B279" s="4" t="s">
        <v>1331</v>
      </c>
      <c r="C279" s="4" t="s">
        <v>33</v>
      </c>
      <c r="D279" s="4" t="s">
        <v>1332</v>
      </c>
      <c r="E279" s="4" t="s">
        <v>1327</v>
      </c>
      <c r="F279" s="4" t="s">
        <v>36</v>
      </c>
      <c r="G279" s="4" t="s">
        <v>37</v>
      </c>
      <c r="H279" s="4" t="s">
        <v>1333</v>
      </c>
      <c r="I279" s="4" t="s">
        <v>1334</v>
      </c>
      <c r="J279" s="4"/>
      <c r="K279" s="4"/>
      <c r="L279" s="4"/>
    </row>
    <row r="280" spans="1:12">
      <c r="A280" s="3" t="s">
        <v>1335</v>
      </c>
      <c r="B280" s="4" t="s">
        <v>1336</v>
      </c>
      <c r="C280" s="4" t="s">
        <v>78</v>
      </c>
      <c r="D280" s="4" t="s">
        <v>85</v>
      </c>
      <c r="E280" s="4" t="s">
        <v>1337</v>
      </c>
      <c r="F280" s="4" t="s">
        <v>36</v>
      </c>
      <c r="G280" s="4" t="s">
        <v>48</v>
      </c>
      <c r="H280" s="4" t="s">
        <v>1338</v>
      </c>
      <c r="I280" s="4" t="s">
        <v>1339</v>
      </c>
      <c r="J280" s="4"/>
      <c r="K280" s="4"/>
      <c r="L280" s="4"/>
    </row>
    <row r="281" spans="1:12">
      <c r="A281" s="3" t="s">
        <v>1340</v>
      </c>
      <c r="B281" s="4" t="s">
        <v>1341</v>
      </c>
      <c r="C281" s="4" t="s">
        <v>124</v>
      </c>
      <c r="D281" s="4" t="s">
        <v>34</v>
      </c>
      <c r="E281" s="4" t="s">
        <v>1342</v>
      </c>
      <c r="F281" s="4" t="s">
        <v>36</v>
      </c>
      <c r="G281" s="4" t="s">
        <v>37</v>
      </c>
      <c r="H281" s="4" t="s">
        <v>1343</v>
      </c>
      <c r="I281" s="4" t="s">
        <v>1344</v>
      </c>
      <c r="J281" s="4"/>
      <c r="K281" s="4"/>
      <c r="L281" s="4"/>
    </row>
    <row r="282" spans="1:12">
      <c r="A282" s="3" t="s">
        <v>1345</v>
      </c>
      <c r="B282" s="4" t="s">
        <v>1346</v>
      </c>
      <c r="C282" s="4" t="s">
        <v>62</v>
      </c>
      <c r="D282" s="4" t="s">
        <v>85</v>
      </c>
      <c r="E282" s="4" t="s">
        <v>1342</v>
      </c>
      <c r="F282" s="4" t="s">
        <v>36</v>
      </c>
      <c r="G282" s="4" t="s">
        <v>143</v>
      </c>
      <c r="H282" s="4" t="s">
        <v>1347</v>
      </c>
      <c r="I282" s="4" t="s">
        <v>1348</v>
      </c>
      <c r="J282" s="4"/>
      <c r="K282" s="4"/>
      <c r="L282" s="4"/>
    </row>
    <row r="283" spans="1:12">
      <c r="A283" s="3" t="s">
        <v>1349</v>
      </c>
      <c r="B283" s="4" t="s">
        <v>1350</v>
      </c>
      <c r="C283" s="4" t="s">
        <v>62</v>
      </c>
      <c r="D283" s="4" t="s">
        <v>85</v>
      </c>
      <c r="E283" s="4" t="s">
        <v>1342</v>
      </c>
      <c r="F283" s="4" t="s">
        <v>36</v>
      </c>
      <c r="G283" s="4" t="s">
        <v>143</v>
      </c>
      <c r="H283" s="4" t="s">
        <v>1351</v>
      </c>
      <c r="I283" s="4" t="s">
        <v>1348</v>
      </c>
      <c r="J283" s="4"/>
      <c r="K283" s="4"/>
      <c r="L283" s="4"/>
    </row>
    <row r="284" spans="1:12">
      <c r="A284" s="3" t="s">
        <v>1352</v>
      </c>
      <c r="B284" s="4" t="s">
        <v>1353</v>
      </c>
      <c r="C284" s="4" t="s">
        <v>33</v>
      </c>
      <c r="D284" s="4" t="s">
        <v>1354</v>
      </c>
      <c r="E284" s="4" t="s">
        <v>1355</v>
      </c>
      <c r="F284" s="4" t="s">
        <v>36</v>
      </c>
      <c r="G284" s="4" t="s">
        <v>48</v>
      </c>
      <c r="H284" s="4" t="s">
        <v>1356</v>
      </c>
      <c r="I284" s="4" t="s">
        <v>1357</v>
      </c>
      <c r="J284" s="4"/>
      <c r="K284" s="4"/>
      <c r="L284" s="4"/>
    </row>
    <row r="285" spans="1:12">
      <c r="A285" s="3" t="s">
        <v>1358</v>
      </c>
      <c r="B285" s="4" t="s">
        <v>1359</v>
      </c>
      <c r="C285" s="4" t="s">
        <v>33</v>
      </c>
      <c r="D285" s="4" t="s">
        <v>1360</v>
      </c>
      <c r="E285" s="4" t="s">
        <v>1355</v>
      </c>
      <c r="F285" s="4" t="s">
        <v>36</v>
      </c>
      <c r="G285" s="4" t="s">
        <v>37</v>
      </c>
      <c r="H285" s="4" t="s">
        <v>1361</v>
      </c>
      <c r="I285" s="4" t="s">
        <v>1362</v>
      </c>
      <c r="J285" s="4"/>
      <c r="K285" s="4"/>
      <c r="L285" s="4"/>
    </row>
    <row r="286" spans="1:12">
      <c r="A286" s="3" t="s">
        <v>1363</v>
      </c>
      <c r="B286" s="4" t="s">
        <v>1364</v>
      </c>
      <c r="C286" s="4" t="s">
        <v>124</v>
      </c>
      <c r="D286" s="4" t="s">
        <v>34</v>
      </c>
      <c r="E286" s="4" t="s">
        <v>1355</v>
      </c>
      <c r="F286" s="4" t="s">
        <v>36</v>
      </c>
      <c r="G286" s="4" t="s">
        <v>48</v>
      </c>
      <c r="H286" s="4" t="s">
        <v>1365</v>
      </c>
      <c r="I286" s="4" t="s">
        <v>1366</v>
      </c>
      <c r="J286" s="4"/>
      <c r="K286" s="4"/>
      <c r="L286" s="4"/>
    </row>
    <row r="287" spans="1:12">
      <c r="A287" s="3" t="s">
        <v>1367</v>
      </c>
      <c r="B287" s="4" t="s">
        <v>1368</v>
      </c>
      <c r="C287" s="4" t="s">
        <v>33</v>
      </c>
      <c r="D287" s="4" t="s">
        <v>34</v>
      </c>
      <c r="E287" s="4" t="s">
        <v>1355</v>
      </c>
      <c r="F287" s="4" t="s">
        <v>36</v>
      </c>
      <c r="G287" s="4" t="s">
        <v>37</v>
      </c>
      <c r="H287" s="4" t="s">
        <v>1369</v>
      </c>
      <c r="I287" s="4" t="s">
        <v>1370</v>
      </c>
      <c r="J287" s="4"/>
      <c r="K287" s="4"/>
      <c r="L287" s="4"/>
    </row>
    <row r="288" spans="1:12">
      <c r="A288" s="3" t="s">
        <v>1371</v>
      </c>
      <c r="B288" s="4" t="s">
        <v>1372</v>
      </c>
      <c r="C288" s="4" t="s">
        <v>42</v>
      </c>
      <c r="D288" s="4" t="s">
        <v>79</v>
      </c>
      <c r="E288" s="4" t="s">
        <v>1373</v>
      </c>
      <c r="F288" s="4" t="s">
        <v>36</v>
      </c>
      <c r="G288" s="4" t="s">
        <v>37</v>
      </c>
      <c r="H288" s="4" t="s">
        <v>1374</v>
      </c>
      <c r="I288" s="4" t="s">
        <v>1375</v>
      </c>
      <c r="J288" s="4"/>
      <c r="K288" s="4"/>
      <c r="L288" s="4"/>
    </row>
    <row r="289" spans="1:12">
      <c r="A289" s="3" t="s">
        <v>1376</v>
      </c>
      <c r="B289" s="4" t="s">
        <v>1377</v>
      </c>
      <c r="C289" s="4" t="s">
        <v>62</v>
      </c>
      <c r="D289" s="4" t="s">
        <v>34</v>
      </c>
      <c r="E289" s="4" t="s">
        <v>1373</v>
      </c>
      <c r="F289" s="4" t="s">
        <v>36</v>
      </c>
      <c r="G289" s="4" t="s">
        <v>37</v>
      </c>
      <c r="H289" s="4" t="s">
        <v>1378</v>
      </c>
      <c r="I289" s="4" t="s">
        <v>1379</v>
      </c>
      <c r="J289" s="4"/>
      <c r="K289" s="4"/>
      <c r="L289" s="4"/>
    </row>
    <row r="290" spans="1:12">
      <c r="A290" s="3" t="s">
        <v>1380</v>
      </c>
      <c r="B290" s="4" t="s">
        <v>1381</v>
      </c>
      <c r="C290" s="4" t="s">
        <v>42</v>
      </c>
      <c r="D290" s="4" t="s">
        <v>156</v>
      </c>
      <c r="E290" s="4" t="s">
        <v>1373</v>
      </c>
      <c r="F290" s="4" t="s">
        <v>36</v>
      </c>
      <c r="G290" s="4" t="s">
        <v>143</v>
      </c>
      <c r="H290" s="4" t="s">
        <v>1382</v>
      </c>
      <c r="I290" s="4" t="s">
        <v>1383</v>
      </c>
      <c r="J290" s="4"/>
      <c r="K290" s="4"/>
      <c r="L290" s="4"/>
    </row>
    <row r="291" spans="1:12">
      <c r="A291" s="3" t="s">
        <v>1384</v>
      </c>
      <c r="B291" s="4" t="s">
        <v>1385</v>
      </c>
      <c r="C291" s="4" t="s">
        <v>78</v>
      </c>
      <c r="D291" s="4" t="s">
        <v>34</v>
      </c>
      <c r="E291" s="4" t="s">
        <v>1386</v>
      </c>
      <c r="F291" s="4" t="s">
        <v>36</v>
      </c>
      <c r="G291" s="4" t="s">
        <v>37</v>
      </c>
      <c r="H291" s="4" t="s">
        <v>1387</v>
      </c>
      <c r="I291" s="4" t="s">
        <v>1388</v>
      </c>
      <c r="J291" s="4"/>
      <c r="K291" s="4"/>
      <c r="L291" s="4"/>
    </row>
    <row r="292" spans="1:12">
      <c r="A292" s="3" t="s">
        <v>1389</v>
      </c>
      <c r="B292" s="4" t="s">
        <v>1390</v>
      </c>
      <c r="C292" s="4" t="s">
        <v>33</v>
      </c>
      <c r="D292" s="4" t="s">
        <v>34</v>
      </c>
      <c r="E292" s="4" t="s">
        <v>1391</v>
      </c>
      <c r="F292" s="4" t="s">
        <v>36</v>
      </c>
      <c r="G292" s="4" t="s">
        <v>48</v>
      </c>
      <c r="H292" s="4" t="s">
        <v>1392</v>
      </c>
      <c r="I292" s="4" t="s">
        <v>1393</v>
      </c>
      <c r="J292" s="4"/>
      <c r="K292" s="4"/>
      <c r="L292" s="4"/>
    </row>
    <row r="293" spans="1:12">
      <c r="A293" s="3" t="s">
        <v>1394</v>
      </c>
      <c r="B293" s="4" t="s">
        <v>1395</v>
      </c>
      <c r="C293" s="4" t="s">
        <v>1396</v>
      </c>
      <c r="D293" s="4" t="s">
        <v>34</v>
      </c>
      <c r="E293" s="4" t="s">
        <v>1391</v>
      </c>
      <c r="F293" s="4" t="s">
        <v>1397</v>
      </c>
      <c r="G293" s="4" t="s">
        <v>48</v>
      </c>
      <c r="H293" s="4" t="s">
        <v>1398</v>
      </c>
      <c r="I293" s="4" t="s">
        <v>1399</v>
      </c>
      <c r="J293" s="4"/>
      <c r="K293" s="4"/>
      <c r="L293" s="4"/>
    </row>
    <row r="294" spans="1:12">
      <c r="A294" s="3" t="s">
        <v>1400</v>
      </c>
      <c r="B294" s="4" t="s">
        <v>1401</v>
      </c>
      <c r="C294" s="4" t="s">
        <v>62</v>
      </c>
      <c r="D294" s="4" t="s">
        <v>34</v>
      </c>
      <c r="E294" s="4" t="s">
        <v>1402</v>
      </c>
      <c r="F294" s="4" t="s">
        <v>36</v>
      </c>
      <c r="G294" s="4" t="s">
        <v>37</v>
      </c>
      <c r="H294" s="4" t="s">
        <v>1403</v>
      </c>
      <c r="I294" s="4" t="s">
        <v>1404</v>
      </c>
      <c r="J294" s="4"/>
      <c r="K294" s="4"/>
      <c r="L294" s="4"/>
    </row>
    <row r="295" spans="1:12">
      <c r="A295" s="3" t="s">
        <v>1405</v>
      </c>
      <c r="B295" s="4" t="s">
        <v>1406</v>
      </c>
      <c r="C295" s="4" t="s">
        <v>42</v>
      </c>
      <c r="D295" s="4" t="s">
        <v>1360</v>
      </c>
      <c r="E295" s="4" t="s">
        <v>1402</v>
      </c>
      <c r="F295" s="4" t="s">
        <v>36</v>
      </c>
      <c r="G295" s="4" t="s">
        <v>37</v>
      </c>
      <c r="H295" s="4" t="s">
        <v>1407</v>
      </c>
      <c r="I295" s="4" t="s">
        <v>1408</v>
      </c>
      <c r="J295" s="4"/>
      <c r="K295" s="4"/>
      <c r="L295" s="4"/>
    </row>
    <row r="296" spans="1:12">
      <c r="A296" s="3" t="s">
        <v>1409</v>
      </c>
      <c r="B296" s="4" t="s">
        <v>1410</v>
      </c>
      <c r="C296" s="4" t="s">
        <v>62</v>
      </c>
      <c r="D296" s="4" t="s">
        <v>85</v>
      </c>
      <c r="E296" s="4" t="s">
        <v>1411</v>
      </c>
      <c r="F296" s="4" t="s">
        <v>36</v>
      </c>
      <c r="G296" s="4" t="s">
        <v>48</v>
      </c>
      <c r="H296" s="4" t="s">
        <v>1412</v>
      </c>
      <c r="I296" s="4" t="s">
        <v>1413</v>
      </c>
      <c r="J296" s="4"/>
      <c r="K296" s="4"/>
      <c r="L296" s="4"/>
    </row>
    <row r="297" spans="1:12">
      <c r="A297" s="3" t="s">
        <v>1414</v>
      </c>
      <c r="B297" s="4" t="s">
        <v>1415</v>
      </c>
      <c r="C297" s="4" t="s">
        <v>62</v>
      </c>
      <c r="D297" s="4" t="s">
        <v>85</v>
      </c>
      <c r="E297" s="4" t="s">
        <v>1411</v>
      </c>
      <c r="F297" s="4" t="s">
        <v>36</v>
      </c>
      <c r="G297" s="4" t="s">
        <v>37</v>
      </c>
      <c r="H297" s="4" t="s">
        <v>1416</v>
      </c>
      <c r="I297" s="4" t="s">
        <v>1417</v>
      </c>
      <c r="J297" s="4"/>
      <c r="K297" s="4"/>
      <c r="L297" s="4"/>
    </row>
    <row r="298" spans="1:12">
      <c r="A298" s="3" t="s">
        <v>1418</v>
      </c>
      <c r="B298" s="4" t="s">
        <v>1419</v>
      </c>
      <c r="C298" s="4" t="s">
        <v>62</v>
      </c>
      <c r="D298" s="4" t="s">
        <v>85</v>
      </c>
      <c r="E298" s="4" t="s">
        <v>1411</v>
      </c>
      <c r="F298" s="4" t="s">
        <v>36</v>
      </c>
      <c r="G298" s="4" t="s">
        <v>37</v>
      </c>
      <c r="H298" s="4" t="s">
        <v>1420</v>
      </c>
      <c r="I298" s="4" t="s">
        <v>1421</v>
      </c>
      <c r="J298" s="4"/>
      <c r="K298" s="4"/>
      <c r="L298" s="4"/>
    </row>
    <row r="299" spans="1:12">
      <c r="A299" s="3" t="s">
        <v>1422</v>
      </c>
      <c r="B299" s="4" t="s">
        <v>1423</v>
      </c>
      <c r="C299" s="4" t="s">
        <v>62</v>
      </c>
      <c r="D299" s="4" t="s">
        <v>85</v>
      </c>
      <c r="E299" s="4" t="s">
        <v>1411</v>
      </c>
      <c r="F299" s="4" t="s">
        <v>36</v>
      </c>
      <c r="G299" s="4" t="s">
        <v>143</v>
      </c>
      <c r="H299" s="4" t="s">
        <v>1424</v>
      </c>
      <c r="I299" s="4" t="s">
        <v>1425</v>
      </c>
      <c r="J299" s="4"/>
      <c r="K299" s="4"/>
      <c r="L299" s="4"/>
    </row>
    <row r="300" spans="1:12">
      <c r="A300" s="3" t="s">
        <v>1426</v>
      </c>
      <c r="B300" s="4" t="s">
        <v>1427</v>
      </c>
      <c r="C300" s="4" t="s">
        <v>124</v>
      </c>
      <c r="D300" s="4" t="s">
        <v>103</v>
      </c>
      <c r="E300" s="4" t="s">
        <v>1411</v>
      </c>
      <c r="F300" s="4" t="s">
        <v>36</v>
      </c>
      <c r="G300" s="4" t="s">
        <v>143</v>
      </c>
      <c r="H300" s="4" t="s">
        <v>1428</v>
      </c>
      <c r="I300" s="4" t="s">
        <v>1429</v>
      </c>
      <c r="J300" s="4"/>
      <c r="K300" s="4"/>
      <c r="L300" s="4"/>
    </row>
    <row r="301" spans="1:12">
      <c r="A301" s="3" t="s">
        <v>1430</v>
      </c>
      <c r="B301" s="4" t="s">
        <v>1431</v>
      </c>
      <c r="C301" s="4" t="s">
        <v>62</v>
      </c>
      <c r="D301" s="4" t="s">
        <v>85</v>
      </c>
      <c r="E301" s="4" t="s">
        <v>1411</v>
      </c>
      <c r="F301" s="4" t="s">
        <v>36</v>
      </c>
      <c r="G301" s="4" t="s">
        <v>37</v>
      </c>
      <c r="H301" s="4" t="s">
        <v>1432</v>
      </c>
      <c r="I301" s="4" t="s">
        <v>1433</v>
      </c>
      <c r="J301" s="4"/>
      <c r="K301" s="4"/>
      <c r="L301" s="4"/>
    </row>
    <row r="302" spans="1:12">
      <c r="A302" s="3" t="s">
        <v>1434</v>
      </c>
      <c r="B302" s="4" t="s">
        <v>1435</v>
      </c>
      <c r="C302" s="4" t="s">
        <v>62</v>
      </c>
      <c r="D302" s="4" t="s">
        <v>85</v>
      </c>
      <c r="E302" s="4" t="s">
        <v>1411</v>
      </c>
      <c r="F302" s="4" t="s">
        <v>36</v>
      </c>
      <c r="G302" s="4" t="s">
        <v>37</v>
      </c>
      <c r="H302" s="4" t="s">
        <v>1436</v>
      </c>
      <c r="I302" s="4" t="s">
        <v>1437</v>
      </c>
      <c r="J302" s="4"/>
      <c r="K302" s="4"/>
      <c r="L302" s="4"/>
    </row>
    <row r="303" spans="1:12">
      <c r="A303" s="3" t="s">
        <v>1438</v>
      </c>
      <c r="B303" s="4" t="s">
        <v>1439</v>
      </c>
      <c r="C303" s="4" t="s">
        <v>124</v>
      </c>
      <c r="D303" s="4" t="s">
        <v>103</v>
      </c>
      <c r="E303" s="4" t="s">
        <v>1411</v>
      </c>
      <c r="F303" s="4" t="s">
        <v>36</v>
      </c>
      <c r="G303" s="4" t="s">
        <v>48</v>
      </c>
      <c r="H303" s="4" t="s">
        <v>1440</v>
      </c>
      <c r="I303" s="4" t="s">
        <v>1441</v>
      </c>
      <c r="J303" s="4"/>
      <c r="K303" s="4"/>
      <c r="L303" s="4"/>
    </row>
    <row r="304" spans="1:12">
      <c r="A304" s="3" t="s">
        <v>1442</v>
      </c>
      <c r="B304" s="4" t="s">
        <v>1443</v>
      </c>
      <c r="C304" s="4" t="s">
        <v>62</v>
      </c>
      <c r="D304" s="4" t="s">
        <v>34</v>
      </c>
      <c r="E304" s="4" t="s">
        <v>1444</v>
      </c>
      <c r="F304" s="4" t="s">
        <v>36</v>
      </c>
      <c r="G304" s="4" t="s">
        <v>37</v>
      </c>
      <c r="H304" s="4" t="s">
        <v>1445</v>
      </c>
      <c r="I304" s="4" t="s">
        <v>1446</v>
      </c>
      <c r="J304" s="4"/>
      <c r="K304" s="4"/>
      <c r="L304" s="4"/>
    </row>
    <row r="305" spans="1:12">
      <c r="A305" s="3" t="s">
        <v>1447</v>
      </c>
      <c r="B305" s="4" t="s">
        <v>1448</v>
      </c>
      <c r="C305" s="4" t="s">
        <v>1396</v>
      </c>
      <c r="D305" s="4" t="s">
        <v>79</v>
      </c>
      <c r="E305" s="4" t="s">
        <v>1449</v>
      </c>
      <c r="F305" s="4" t="s">
        <v>1397</v>
      </c>
      <c r="G305" s="4" t="s">
        <v>48</v>
      </c>
      <c r="H305" s="4" t="s">
        <v>1450</v>
      </c>
      <c r="I305" s="4" t="s">
        <v>1451</v>
      </c>
      <c r="J305" s="4"/>
      <c r="K305" s="4"/>
      <c r="L305" s="4"/>
    </row>
    <row r="306" spans="1:12">
      <c r="A306" s="3" t="s">
        <v>1452</v>
      </c>
      <c r="B306" s="4" t="s">
        <v>1453</v>
      </c>
      <c r="C306" s="4" t="s">
        <v>1396</v>
      </c>
      <c r="D306" s="4" t="s">
        <v>79</v>
      </c>
      <c r="E306" s="4" t="s">
        <v>1449</v>
      </c>
      <c r="F306" s="4" t="s">
        <v>1397</v>
      </c>
      <c r="G306" s="4" t="s">
        <v>48</v>
      </c>
      <c r="H306" s="4" t="s">
        <v>1454</v>
      </c>
      <c r="I306" s="4" t="s">
        <v>1455</v>
      </c>
      <c r="J306" s="4"/>
      <c r="K306" s="4"/>
      <c r="L306" s="4"/>
    </row>
    <row r="307" spans="1:12">
      <c r="A307" s="3" t="s">
        <v>1456</v>
      </c>
      <c r="B307" s="4" t="s">
        <v>1457</v>
      </c>
      <c r="C307" s="4" t="s">
        <v>42</v>
      </c>
      <c r="D307" s="4" t="s">
        <v>85</v>
      </c>
      <c r="E307" s="4" t="s">
        <v>1449</v>
      </c>
      <c r="F307" s="4" t="s">
        <v>36</v>
      </c>
      <c r="G307" s="4" t="s">
        <v>48</v>
      </c>
      <c r="H307" s="4" t="s">
        <v>1458</v>
      </c>
      <c r="I307" s="4" t="s">
        <v>1459</v>
      </c>
      <c r="J307" s="4"/>
      <c r="K307" s="4"/>
      <c r="L307" s="4"/>
    </row>
    <row r="308" spans="1:12">
      <c r="A308" s="3" t="s">
        <v>1460</v>
      </c>
      <c r="B308" s="4" t="s">
        <v>1461</v>
      </c>
      <c r="C308" s="4" t="s">
        <v>42</v>
      </c>
      <c r="D308" s="4" t="s">
        <v>85</v>
      </c>
      <c r="E308" s="4" t="s">
        <v>1449</v>
      </c>
      <c r="F308" s="4" t="s">
        <v>36</v>
      </c>
      <c r="G308" s="4" t="s">
        <v>37</v>
      </c>
      <c r="H308" s="4" t="s">
        <v>1462</v>
      </c>
      <c r="I308" s="4" t="s">
        <v>1463</v>
      </c>
      <c r="J308" s="4"/>
      <c r="K308" s="4"/>
      <c r="L308" s="4"/>
    </row>
    <row r="309" spans="1:12">
      <c r="A309" s="3" t="s">
        <v>1464</v>
      </c>
      <c r="B309" s="4" t="s">
        <v>1465</v>
      </c>
      <c r="C309" s="4" t="s">
        <v>1285</v>
      </c>
      <c r="D309" s="4" t="s">
        <v>79</v>
      </c>
      <c r="E309" s="4" t="s">
        <v>1449</v>
      </c>
      <c r="F309" s="4" t="s">
        <v>1286</v>
      </c>
      <c r="G309" s="4" t="s">
        <v>37</v>
      </c>
      <c r="H309" s="4" t="s">
        <v>1466</v>
      </c>
      <c r="I309" s="4" t="s">
        <v>1467</v>
      </c>
      <c r="J309" s="4"/>
      <c r="K309" s="4"/>
      <c r="L309" s="4"/>
    </row>
    <row r="310" spans="1:12">
      <c r="A310" s="3" t="s">
        <v>1468</v>
      </c>
      <c r="B310" s="4" t="s">
        <v>1469</v>
      </c>
      <c r="C310" s="4" t="s">
        <v>33</v>
      </c>
      <c r="D310" s="4" t="s">
        <v>34</v>
      </c>
      <c r="E310" s="4" t="s">
        <v>1449</v>
      </c>
      <c r="F310" s="4" t="s">
        <v>36</v>
      </c>
      <c r="G310" s="4" t="s">
        <v>48</v>
      </c>
      <c r="H310" s="4" t="s">
        <v>1470</v>
      </c>
      <c r="I310" s="4" t="s">
        <v>1471</v>
      </c>
      <c r="J310" s="4"/>
      <c r="K310" s="4"/>
      <c r="L310" s="4"/>
    </row>
    <row r="311" spans="1:12">
      <c r="A311" s="3" t="s">
        <v>1472</v>
      </c>
      <c r="B311" s="4" t="s">
        <v>1473</v>
      </c>
      <c r="C311" s="4" t="s">
        <v>33</v>
      </c>
      <c r="D311" s="4" t="s">
        <v>1474</v>
      </c>
      <c r="E311" s="4" t="s">
        <v>1449</v>
      </c>
      <c r="F311" s="4" t="s">
        <v>36</v>
      </c>
      <c r="G311" s="4" t="s">
        <v>143</v>
      </c>
      <c r="H311" s="4" t="s">
        <v>1475</v>
      </c>
      <c r="I311" s="4" t="s">
        <v>1476</v>
      </c>
      <c r="J311" s="4"/>
      <c r="K311" s="4"/>
      <c r="L311" s="4"/>
    </row>
    <row r="312" spans="1:12">
      <c r="A312" s="3" t="s">
        <v>1477</v>
      </c>
      <c r="B312" s="4" t="s">
        <v>1478</v>
      </c>
      <c r="C312" s="4" t="s">
        <v>42</v>
      </c>
      <c r="D312" s="4" t="s">
        <v>85</v>
      </c>
      <c r="E312" s="4" t="s">
        <v>1449</v>
      </c>
      <c r="F312" s="4" t="s">
        <v>36</v>
      </c>
      <c r="G312" s="4" t="s">
        <v>143</v>
      </c>
      <c r="H312" s="4" t="s">
        <v>1479</v>
      </c>
      <c r="I312" s="4" t="s">
        <v>1480</v>
      </c>
      <c r="J312" s="4"/>
      <c r="K312" s="4"/>
      <c r="L312" s="4"/>
    </row>
    <row r="313" spans="1:12">
      <c r="A313" s="3" t="s">
        <v>1481</v>
      </c>
      <c r="B313" s="4" t="s">
        <v>1482</v>
      </c>
      <c r="C313" s="4" t="s">
        <v>33</v>
      </c>
      <c r="D313" s="4" t="s">
        <v>34</v>
      </c>
      <c r="E313" s="4" t="s">
        <v>1449</v>
      </c>
      <c r="F313" s="4" t="s">
        <v>36</v>
      </c>
      <c r="G313" s="4" t="s">
        <v>48</v>
      </c>
      <c r="H313" s="4" t="s">
        <v>1483</v>
      </c>
      <c r="I313" s="4" t="s">
        <v>1484</v>
      </c>
      <c r="J313" s="4"/>
      <c r="K313" s="4"/>
      <c r="L313" s="4"/>
    </row>
    <row r="314" spans="1:12">
      <c r="A314" s="3" t="s">
        <v>1485</v>
      </c>
      <c r="B314" s="4" t="s">
        <v>1486</v>
      </c>
      <c r="C314" s="4" t="s">
        <v>42</v>
      </c>
      <c r="D314" s="4" t="s">
        <v>1487</v>
      </c>
      <c r="E314" s="4" t="s">
        <v>1488</v>
      </c>
      <c r="F314" s="4" t="s">
        <v>36</v>
      </c>
      <c r="G314" s="4" t="s">
        <v>48</v>
      </c>
      <c r="H314" s="4" t="s">
        <v>1489</v>
      </c>
      <c r="I314" s="4" t="s">
        <v>1490</v>
      </c>
      <c r="J314" s="4"/>
      <c r="K314" s="4"/>
      <c r="L314" s="4"/>
    </row>
    <row r="315" spans="1:12">
      <c r="A315" s="3" t="s">
        <v>1491</v>
      </c>
      <c r="B315" s="4" t="s">
        <v>1492</v>
      </c>
      <c r="C315" s="4" t="s">
        <v>141</v>
      </c>
      <c r="D315" s="4" t="s">
        <v>85</v>
      </c>
      <c r="E315" s="4" t="s">
        <v>1488</v>
      </c>
      <c r="F315" s="4" t="s">
        <v>36</v>
      </c>
      <c r="G315" s="4" t="s">
        <v>48</v>
      </c>
      <c r="H315" s="4" t="s">
        <v>1493</v>
      </c>
      <c r="I315" s="4" t="s">
        <v>1494</v>
      </c>
      <c r="J315" s="4"/>
      <c r="K315" s="4"/>
      <c r="L315" s="4"/>
    </row>
    <row r="316" spans="1:12">
      <c r="A316" s="3" t="s">
        <v>1495</v>
      </c>
      <c r="B316" s="4" t="s">
        <v>1496</v>
      </c>
      <c r="C316" s="4" t="s">
        <v>141</v>
      </c>
      <c r="D316" s="4" t="s">
        <v>85</v>
      </c>
      <c r="E316" s="4" t="s">
        <v>1488</v>
      </c>
      <c r="F316" s="4" t="s">
        <v>36</v>
      </c>
      <c r="G316" s="4" t="s">
        <v>37</v>
      </c>
      <c r="H316" s="4" t="s">
        <v>1497</v>
      </c>
      <c r="I316" s="4" t="s">
        <v>1498</v>
      </c>
      <c r="J316" s="4"/>
      <c r="K316" s="4"/>
      <c r="L316" s="4"/>
    </row>
    <row r="317" spans="1:12">
      <c r="A317" s="3" t="s">
        <v>1499</v>
      </c>
      <c r="B317" s="4" t="s">
        <v>1500</v>
      </c>
      <c r="C317" s="4" t="s">
        <v>141</v>
      </c>
      <c r="D317" s="4" t="s">
        <v>85</v>
      </c>
      <c r="E317" s="4" t="s">
        <v>1488</v>
      </c>
      <c r="F317" s="4" t="s">
        <v>36</v>
      </c>
      <c r="G317" s="4" t="s">
        <v>53</v>
      </c>
      <c r="H317" s="4" t="s">
        <v>1501</v>
      </c>
      <c r="I317" s="4" t="s">
        <v>1502</v>
      </c>
      <c r="J317" s="4"/>
      <c r="K317" s="4"/>
      <c r="L317" s="4"/>
    </row>
    <row r="318" spans="1:12">
      <c r="A318" s="3" t="s">
        <v>1503</v>
      </c>
      <c r="B318" s="4" t="s">
        <v>1504</v>
      </c>
      <c r="C318" s="4" t="s">
        <v>42</v>
      </c>
      <c r="D318" s="4" t="s">
        <v>43</v>
      </c>
      <c r="E318" s="4" t="s">
        <v>1488</v>
      </c>
      <c r="F318" s="4" t="s">
        <v>36</v>
      </c>
      <c r="G318" s="4" t="s">
        <v>48</v>
      </c>
      <c r="H318" s="4" t="s">
        <v>1505</v>
      </c>
      <c r="I318" s="4" t="s">
        <v>1506</v>
      </c>
      <c r="J318" s="4"/>
      <c r="K318" s="4"/>
      <c r="L318" s="4"/>
    </row>
    <row r="319" spans="1:12">
      <c r="A319" s="3" t="s">
        <v>1507</v>
      </c>
      <c r="B319" s="4" t="s">
        <v>1508</v>
      </c>
      <c r="C319" s="4" t="s">
        <v>141</v>
      </c>
      <c r="D319" s="4" t="s">
        <v>85</v>
      </c>
      <c r="E319" s="4" t="s">
        <v>1488</v>
      </c>
      <c r="F319" s="4" t="s">
        <v>36</v>
      </c>
      <c r="G319" s="4" t="s">
        <v>37</v>
      </c>
      <c r="H319" s="4" t="s">
        <v>1509</v>
      </c>
      <c r="I319" s="4" t="s">
        <v>1510</v>
      </c>
      <c r="J319" s="4"/>
      <c r="K319" s="4"/>
      <c r="L319" s="4"/>
    </row>
    <row r="320" spans="1:12">
      <c r="A320" s="3" t="s">
        <v>1511</v>
      </c>
      <c r="B320" s="4" t="s">
        <v>1512</v>
      </c>
      <c r="C320" s="4" t="s">
        <v>124</v>
      </c>
      <c r="D320" s="4" t="s">
        <v>103</v>
      </c>
      <c r="E320" s="4" t="s">
        <v>1488</v>
      </c>
      <c r="F320" s="4" t="s">
        <v>36</v>
      </c>
      <c r="G320" s="4" t="s">
        <v>37</v>
      </c>
      <c r="H320" s="4" t="s">
        <v>1513</v>
      </c>
      <c r="I320" s="4" t="s">
        <v>1514</v>
      </c>
      <c r="J320" s="4"/>
      <c r="K320" s="4"/>
      <c r="L320" s="4"/>
    </row>
    <row r="321" spans="1:12">
      <c r="A321" s="3" t="s">
        <v>1515</v>
      </c>
      <c r="B321" s="4" t="s">
        <v>1516</v>
      </c>
      <c r="C321" s="4" t="s">
        <v>42</v>
      </c>
      <c r="D321" s="4" t="s">
        <v>34</v>
      </c>
      <c r="E321" s="4" t="s">
        <v>1488</v>
      </c>
      <c r="F321" s="4" t="s">
        <v>36</v>
      </c>
      <c r="G321" s="4" t="s">
        <v>37</v>
      </c>
      <c r="H321" s="4" t="s">
        <v>1517</v>
      </c>
      <c r="I321" s="4" t="s">
        <v>1518</v>
      </c>
      <c r="J321" s="4"/>
      <c r="K321" s="4"/>
      <c r="L321" s="4"/>
    </row>
    <row r="322" spans="1:12">
      <c r="A322" s="3" t="s">
        <v>1519</v>
      </c>
      <c r="B322" s="4" t="s">
        <v>1520</v>
      </c>
      <c r="C322" s="4" t="s">
        <v>62</v>
      </c>
      <c r="D322" s="4" t="s">
        <v>34</v>
      </c>
      <c r="E322" s="4" t="s">
        <v>1488</v>
      </c>
      <c r="F322" s="4" t="s">
        <v>36</v>
      </c>
      <c r="G322" s="4" t="s">
        <v>37</v>
      </c>
      <c r="H322" s="4" t="s">
        <v>1521</v>
      </c>
      <c r="I322" s="4" t="s">
        <v>1522</v>
      </c>
      <c r="J322" s="4"/>
      <c r="K322" s="4"/>
      <c r="L322" s="4"/>
    </row>
    <row r="323" spans="1:12">
      <c r="A323" s="3" t="s">
        <v>1523</v>
      </c>
      <c r="B323" s="4" t="s">
        <v>1524</v>
      </c>
      <c r="C323" s="4" t="s">
        <v>427</v>
      </c>
      <c r="D323" s="4" t="s">
        <v>34</v>
      </c>
      <c r="E323" s="4" t="s">
        <v>1525</v>
      </c>
      <c r="F323" s="4" t="s">
        <v>429</v>
      </c>
      <c r="G323" s="4" t="s">
        <v>48</v>
      </c>
      <c r="H323" s="4" t="s">
        <v>1526</v>
      </c>
      <c r="I323" s="4" t="s">
        <v>1527</v>
      </c>
      <c r="J323" s="4"/>
      <c r="K323" s="4"/>
      <c r="L323" s="4"/>
    </row>
    <row r="324" spans="1:12">
      <c r="A324" s="3" t="s">
        <v>1528</v>
      </c>
      <c r="B324" s="4" t="s">
        <v>1529</v>
      </c>
      <c r="C324" s="4" t="s">
        <v>78</v>
      </c>
      <c r="D324" s="4" t="s">
        <v>85</v>
      </c>
      <c r="E324" s="4" t="s">
        <v>1530</v>
      </c>
      <c r="F324" s="4" t="s">
        <v>36</v>
      </c>
      <c r="G324" s="4" t="s">
        <v>1531</v>
      </c>
      <c r="H324" s="4" t="s">
        <v>1532</v>
      </c>
      <c r="I324" s="4" t="s">
        <v>1533</v>
      </c>
      <c r="J324" s="4"/>
      <c r="K324" s="4"/>
      <c r="L324" s="4"/>
    </row>
    <row r="325" spans="1:12">
      <c r="A325" s="3" t="s">
        <v>1534</v>
      </c>
      <c r="B325" s="4" t="s">
        <v>1535</v>
      </c>
      <c r="C325" s="4" t="s">
        <v>78</v>
      </c>
      <c r="D325" s="4" t="s">
        <v>85</v>
      </c>
      <c r="E325" s="4" t="s">
        <v>1536</v>
      </c>
      <c r="F325" s="4" t="s">
        <v>36</v>
      </c>
      <c r="G325" s="4" t="s">
        <v>143</v>
      </c>
      <c r="H325" s="4" t="s">
        <v>1537</v>
      </c>
      <c r="I325" s="4" t="s">
        <v>1538</v>
      </c>
      <c r="J325" s="4"/>
      <c r="K325" s="4"/>
      <c r="L325" s="4"/>
    </row>
    <row r="326" spans="1:12">
      <c r="A326" s="3" t="s">
        <v>1539</v>
      </c>
      <c r="B326" s="4" t="s">
        <v>1540</v>
      </c>
      <c r="C326" s="4" t="s">
        <v>78</v>
      </c>
      <c r="D326" s="4" t="s">
        <v>85</v>
      </c>
      <c r="E326" s="4" t="s">
        <v>1536</v>
      </c>
      <c r="F326" s="4" t="s">
        <v>36</v>
      </c>
      <c r="G326" s="4" t="s">
        <v>322</v>
      </c>
      <c r="H326" s="4" t="s">
        <v>1541</v>
      </c>
      <c r="I326" s="4" t="s">
        <v>1538</v>
      </c>
      <c r="J326" s="4"/>
      <c r="K326" s="4"/>
      <c r="L326" s="4"/>
    </row>
    <row r="327" spans="1:12">
      <c r="A327" s="3" t="s">
        <v>1542</v>
      </c>
      <c r="B327" s="4" t="s">
        <v>1543</v>
      </c>
      <c r="C327" s="4" t="s">
        <v>78</v>
      </c>
      <c r="D327" s="4" t="s">
        <v>85</v>
      </c>
      <c r="E327" s="4" t="s">
        <v>1544</v>
      </c>
      <c r="F327" s="4" t="s">
        <v>36</v>
      </c>
      <c r="G327" s="4" t="s">
        <v>143</v>
      </c>
      <c r="H327" s="4" t="s">
        <v>1545</v>
      </c>
      <c r="I327" s="4" t="s">
        <v>1546</v>
      </c>
      <c r="J327" s="4"/>
      <c r="K327" s="4"/>
      <c r="L327" s="4"/>
    </row>
    <row r="328" spans="1:12">
      <c r="A328" s="3" t="s">
        <v>1547</v>
      </c>
      <c r="B328" s="4" t="s">
        <v>1548</v>
      </c>
      <c r="C328" s="4" t="s">
        <v>78</v>
      </c>
      <c r="D328" s="4" t="s">
        <v>85</v>
      </c>
      <c r="E328" s="4" t="s">
        <v>1549</v>
      </c>
      <c r="F328" s="4" t="s">
        <v>36</v>
      </c>
      <c r="G328" s="4" t="s">
        <v>37</v>
      </c>
      <c r="H328" s="4" t="s">
        <v>1550</v>
      </c>
      <c r="I328" s="4" t="s">
        <v>1551</v>
      </c>
      <c r="J328" s="4"/>
      <c r="K328" s="4"/>
      <c r="L328" s="4"/>
    </row>
    <row r="329" spans="1:12">
      <c r="A329" s="3" t="s">
        <v>1552</v>
      </c>
      <c r="B329" s="4" t="s">
        <v>1553</v>
      </c>
      <c r="C329" s="4" t="s">
        <v>78</v>
      </c>
      <c r="D329" s="4" t="s">
        <v>79</v>
      </c>
      <c r="E329" s="4" t="s">
        <v>1554</v>
      </c>
      <c r="F329" s="4" t="s">
        <v>36</v>
      </c>
      <c r="G329" s="4" t="s">
        <v>143</v>
      </c>
      <c r="H329" s="4" t="s">
        <v>1555</v>
      </c>
      <c r="I329" s="4" t="s">
        <v>1556</v>
      </c>
      <c r="J329" s="4"/>
      <c r="K329" s="4"/>
      <c r="L329" s="4"/>
    </row>
    <row r="330" spans="1:12">
      <c r="A330" s="3" t="s">
        <v>1557</v>
      </c>
      <c r="B330" s="4" t="s">
        <v>1558</v>
      </c>
      <c r="C330" s="4" t="s">
        <v>78</v>
      </c>
      <c r="D330" s="4" t="s">
        <v>34</v>
      </c>
      <c r="E330" s="4" t="s">
        <v>1559</v>
      </c>
      <c r="F330" s="4" t="s">
        <v>36</v>
      </c>
      <c r="G330" s="4" t="s">
        <v>53</v>
      </c>
      <c r="H330" s="4" t="s">
        <v>1560</v>
      </c>
      <c r="I330" s="4" t="s">
        <v>1561</v>
      </c>
      <c r="J330" s="4"/>
      <c r="K330" s="4"/>
      <c r="L330" s="4"/>
    </row>
    <row r="331" spans="1:12">
      <c r="A331" s="3" t="s">
        <v>1562</v>
      </c>
      <c r="B331" s="4" t="s">
        <v>1563</v>
      </c>
      <c r="C331" s="4" t="s">
        <v>33</v>
      </c>
      <c r="D331" s="4" t="s">
        <v>34</v>
      </c>
      <c r="E331" s="4" t="s">
        <v>1564</v>
      </c>
      <c r="F331" s="4" t="s">
        <v>36</v>
      </c>
      <c r="G331" s="4" t="s">
        <v>48</v>
      </c>
      <c r="H331" s="4" t="s">
        <v>1565</v>
      </c>
      <c r="I331" s="4" t="s">
        <v>1566</v>
      </c>
      <c r="J331" s="4"/>
      <c r="K331" s="4"/>
      <c r="L331" s="4"/>
    </row>
    <row r="332" spans="1:12">
      <c r="A332" s="3" t="s">
        <v>1567</v>
      </c>
      <c r="B332" s="4" t="s">
        <v>1568</v>
      </c>
      <c r="C332" s="4" t="s">
        <v>42</v>
      </c>
      <c r="D332" s="4" t="s">
        <v>85</v>
      </c>
      <c r="E332" s="4" t="s">
        <v>1564</v>
      </c>
      <c r="F332" s="4" t="s">
        <v>36</v>
      </c>
      <c r="G332" s="4" t="s">
        <v>37</v>
      </c>
      <c r="H332" s="4" t="s">
        <v>1569</v>
      </c>
      <c r="I332" s="4" t="s">
        <v>1570</v>
      </c>
      <c r="J332" s="4"/>
      <c r="K332" s="4"/>
      <c r="L332" s="4"/>
    </row>
    <row r="333" spans="1:12">
      <c r="A333" s="3" t="s">
        <v>1571</v>
      </c>
      <c r="B333" s="4" t="s">
        <v>1572</v>
      </c>
      <c r="C333" s="4" t="s">
        <v>33</v>
      </c>
      <c r="D333" s="4" t="s">
        <v>43</v>
      </c>
      <c r="E333" s="4" t="s">
        <v>1564</v>
      </c>
      <c r="F333" s="4" t="s">
        <v>36</v>
      </c>
      <c r="G333" s="4" t="s">
        <v>48</v>
      </c>
      <c r="H333" s="4" t="s">
        <v>1573</v>
      </c>
      <c r="I333" s="4" t="s">
        <v>1566</v>
      </c>
      <c r="J333" s="4"/>
      <c r="K333" s="4"/>
      <c r="L333" s="4"/>
    </row>
    <row r="334" spans="1:12">
      <c r="A334" s="3" t="s">
        <v>1574</v>
      </c>
      <c r="B334" s="4" t="s">
        <v>1575</v>
      </c>
      <c r="C334" s="4" t="s">
        <v>42</v>
      </c>
      <c r="D334" s="4" t="s">
        <v>34</v>
      </c>
      <c r="E334" s="4" t="s">
        <v>1564</v>
      </c>
      <c r="F334" s="4" t="s">
        <v>36</v>
      </c>
      <c r="G334" s="4" t="s">
        <v>37</v>
      </c>
      <c r="H334" s="4" t="s">
        <v>1576</v>
      </c>
      <c r="I334" s="4" t="s">
        <v>1577</v>
      </c>
      <c r="J334" s="4"/>
      <c r="K334" s="4"/>
      <c r="L334" s="4"/>
    </row>
    <row r="335" spans="1:12">
      <c r="A335" s="3" t="s">
        <v>1578</v>
      </c>
      <c r="B335" s="4" t="s">
        <v>1579</v>
      </c>
      <c r="C335" s="4" t="s">
        <v>42</v>
      </c>
      <c r="D335" s="4" t="s">
        <v>34</v>
      </c>
      <c r="E335" s="4" t="s">
        <v>1564</v>
      </c>
      <c r="F335" s="4" t="s">
        <v>36</v>
      </c>
      <c r="G335" s="4" t="s">
        <v>48</v>
      </c>
      <c r="H335" s="4" t="s">
        <v>1580</v>
      </c>
      <c r="I335" s="4" t="s">
        <v>1581</v>
      </c>
      <c r="J335" s="4"/>
      <c r="K335" s="4"/>
      <c r="L335" s="4"/>
    </row>
    <row r="336" spans="1:12">
      <c r="A336" s="3" t="s">
        <v>1582</v>
      </c>
      <c r="B336" s="4" t="s">
        <v>1583</v>
      </c>
      <c r="C336" s="4" t="s">
        <v>42</v>
      </c>
      <c r="D336" s="4" t="s">
        <v>34</v>
      </c>
      <c r="E336" s="4" t="s">
        <v>1564</v>
      </c>
      <c r="F336" s="4" t="s">
        <v>36</v>
      </c>
      <c r="G336" s="4" t="s">
        <v>48</v>
      </c>
      <c r="H336" s="4" t="s">
        <v>1584</v>
      </c>
      <c r="I336" s="4" t="s">
        <v>1585</v>
      </c>
      <c r="J336" s="4"/>
      <c r="K336" s="4"/>
      <c r="L336" s="4"/>
    </row>
    <row r="337" spans="1:12">
      <c r="A337" s="3" t="s">
        <v>1586</v>
      </c>
      <c r="B337" s="4" t="s">
        <v>1587</v>
      </c>
      <c r="C337" s="4" t="s">
        <v>33</v>
      </c>
      <c r="D337" s="4" t="s">
        <v>34</v>
      </c>
      <c r="E337" s="4" t="s">
        <v>1564</v>
      </c>
      <c r="F337" s="4" t="s">
        <v>36</v>
      </c>
      <c r="G337" s="4" t="s">
        <v>143</v>
      </c>
      <c r="H337" s="4" t="s">
        <v>1588</v>
      </c>
      <c r="I337" s="4" t="s">
        <v>1589</v>
      </c>
      <c r="J337" s="4"/>
      <c r="K337" s="4"/>
      <c r="L337" s="4"/>
    </row>
    <row r="338" spans="1:12">
      <c r="A338" s="3" t="s">
        <v>1590</v>
      </c>
      <c r="B338" s="4" t="s">
        <v>1591</v>
      </c>
      <c r="C338" s="4" t="s">
        <v>42</v>
      </c>
      <c r="D338" s="4" t="s">
        <v>34</v>
      </c>
      <c r="E338" s="4" t="s">
        <v>1592</v>
      </c>
      <c r="F338" s="4" t="s">
        <v>36</v>
      </c>
      <c r="G338" s="4" t="s">
        <v>1593</v>
      </c>
      <c r="H338" s="4" t="s">
        <v>1594</v>
      </c>
      <c r="I338" s="4" t="s">
        <v>1595</v>
      </c>
      <c r="J338" s="4"/>
      <c r="K338" s="4"/>
      <c r="L338" s="4"/>
    </row>
    <row r="339" spans="1:12">
      <c r="A339" s="3" t="s">
        <v>1596</v>
      </c>
      <c r="B339" s="4" t="s">
        <v>1597</v>
      </c>
      <c r="C339" s="4" t="s">
        <v>33</v>
      </c>
      <c r="D339" s="4" t="s">
        <v>34</v>
      </c>
      <c r="E339" s="4" t="s">
        <v>1592</v>
      </c>
      <c r="F339" s="4" t="s">
        <v>36</v>
      </c>
      <c r="G339" s="4" t="s">
        <v>37</v>
      </c>
      <c r="H339" s="4" t="s">
        <v>1598</v>
      </c>
      <c r="I339" s="4" t="s">
        <v>1599</v>
      </c>
      <c r="J339" s="4"/>
      <c r="K339" s="4"/>
      <c r="L339" s="4"/>
    </row>
    <row r="340" spans="1:12">
      <c r="A340" s="3" t="s">
        <v>1600</v>
      </c>
      <c r="B340" s="4" t="s">
        <v>1601</v>
      </c>
      <c r="C340" s="4" t="s">
        <v>42</v>
      </c>
      <c r="D340" s="4" t="s">
        <v>85</v>
      </c>
      <c r="E340" s="4" t="s">
        <v>1592</v>
      </c>
      <c r="F340" s="4" t="s">
        <v>36</v>
      </c>
      <c r="G340" s="4" t="s">
        <v>37</v>
      </c>
      <c r="H340" s="4" t="s">
        <v>1602</v>
      </c>
      <c r="I340" s="4" t="s">
        <v>1603</v>
      </c>
      <c r="J340" s="4"/>
      <c r="K340" s="4"/>
      <c r="L340" s="4"/>
    </row>
    <row r="341" spans="1:12">
      <c r="A341" s="3" t="s">
        <v>1604</v>
      </c>
      <c r="B341" s="4" t="s">
        <v>1605</v>
      </c>
      <c r="C341" s="4" t="s">
        <v>33</v>
      </c>
      <c r="D341" s="4" t="s">
        <v>34</v>
      </c>
      <c r="E341" s="4" t="s">
        <v>1592</v>
      </c>
      <c r="F341" s="4" t="s">
        <v>36</v>
      </c>
      <c r="G341" s="4" t="s">
        <v>37</v>
      </c>
      <c r="H341" s="4" t="s">
        <v>1606</v>
      </c>
      <c r="I341" s="4" t="s">
        <v>1607</v>
      </c>
      <c r="J341" s="4"/>
      <c r="K341" s="4"/>
      <c r="L341" s="4"/>
    </row>
    <row r="342" spans="1:12">
      <c r="A342" s="3" t="s">
        <v>1608</v>
      </c>
      <c r="B342" s="4" t="s">
        <v>1609</v>
      </c>
      <c r="C342" s="4" t="s">
        <v>33</v>
      </c>
      <c r="D342" s="4" t="s">
        <v>34</v>
      </c>
      <c r="E342" s="4" t="s">
        <v>1592</v>
      </c>
      <c r="F342" s="4" t="s">
        <v>36</v>
      </c>
      <c r="G342" s="4" t="s">
        <v>37</v>
      </c>
      <c r="H342" s="4" t="s">
        <v>1610</v>
      </c>
      <c r="I342" s="4" t="s">
        <v>1611</v>
      </c>
      <c r="J342" s="4"/>
      <c r="K342" s="4"/>
      <c r="L342" s="4"/>
    </row>
    <row r="343" spans="1:12">
      <c r="A343" s="3" t="s">
        <v>1612</v>
      </c>
      <c r="B343" s="4" t="s">
        <v>1613</v>
      </c>
      <c r="C343" s="4" t="s">
        <v>33</v>
      </c>
      <c r="D343" s="4" t="s">
        <v>34</v>
      </c>
      <c r="E343" s="4" t="s">
        <v>1592</v>
      </c>
      <c r="F343" s="4" t="s">
        <v>36</v>
      </c>
      <c r="G343" s="4" t="s">
        <v>143</v>
      </c>
      <c r="H343" s="4" t="s">
        <v>1614</v>
      </c>
      <c r="I343" s="4" t="s">
        <v>1615</v>
      </c>
      <c r="J343" s="4"/>
      <c r="K343" s="4"/>
      <c r="L343" s="4"/>
    </row>
    <row r="344" spans="1:12">
      <c r="A344" s="3" t="s">
        <v>1616</v>
      </c>
      <c r="B344" s="4" t="s">
        <v>1617</v>
      </c>
      <c r="C344" s="4" t="s">
        <v>42</v>
      </c>
      <c r="D344" s="4" t="s">
        <v>103</v>
      </c>
      <c r="E344" s="4" t="s">
        <v>1592</v>
      </c>
      <c r="F344" s="4" t="s">
        <v>36</v>
      </c>
      <c r="G344" s="4" t="s">
        <v>143</v>
      </c>
      <c r="H344" s="4" t="s">
        <v>1618</v>
      </c>
      <c r="I344" s="4" t="s">
        <v>1619</v>
      </c>
      <c r="J344" s="4"/>
      <c r="K344" s="4"/>
      <c r="L344" s="4"/>
    </row>
    <row r="345" spans="1:12">
      <c r="A345" s="3" t="s">
        <v>1620</v>
      </c>
      <c r="B345" s="4" t="s">
        <v>1621</v>
      </c>
      <c r="C345" s="4" t="s">
        <v>42</v>
      </c>
      <c r="D345" s="4" t="s">
        <v>34</v>
      </c>
      <c r="E345" s="4" t="s">
        <v>1592</v>
      </c>
      <c r="F345" s="4" t="s">
        <v>36</v>
      </c>
      <c r="G345" s="4" t="s">
        <v>48</v>
      </c>
      <c r="H345" s="4" t="s">
        <v>1622</v>
      </c>
      <c r="I345" s="4" t="s">
        <v>1623</v>
      </c>
      <c r="J345" s="4"/>
      <c r="K345" s="4"/>
      <c r="L345" s="4"/>
    </row>
    <row r="346" spans="1:12">
      <c r="A346" s="3" t="s">
        <v>1624</v>
      </c>
      <c r="B346" s="4" t="s">
        <v>1625</v>
      </c>
      <c r="C346" s="4" t="s">
        <v>78</v>
      </c>
      <c r="D346" s="4" t="s">
        <v>79</v>
      </c>
      <c r="E346" s="4" t="s">
        <v>1626</v>
      </c>
      <c r="F346" s="4" t="s">
        <v>36</v>
      </c>
      <c r="G346" s="4" t="s">
        <v>53</v>
      </c>
      <c r="H346" s="4" t="s">
        <v>1627</v>
      </c>
      <c r="I346" s="4" t="s">
        <v>1628</v>
      </c>
      <c r="J346" s="4"/>
      <c r="K346" s="4"/>
      <c r="L346" s="4"/>
    </row>
    <row r="347" spans="1:12">
      <c r="A347" s="3" t="s">
        <v>1629</v>
      </c>
      <c r="B347" s="4" t="s">
        <v>1630</v>
      </c>
      <c r="C347" s="4" t="s">
        <v>42</v>
      </c>
      <c r="D347" s="4" t="s">
        <v>103</v>
      </c>
      <c r="E347" s="4" t="s">
        <v>1631</v>
      </c>
      <c r="F347" s="4" t="s">
        <v>36</v>
      </c>
      <c r="G347" s="4" t="s">
        <v>53</v>
      </c>
      <c r="H347" s="4" t="s">
        <v>1632</v>
      </c>
      <c r="I347" s="4" t="s">
        <v>1633</v>
      </c>
      <c r="J347" s="4"/>
      <c r="K347" s="4"/>
      <c r="L347" s="4"/>
    </row>
    <row r="348" spans="1:12">
      <c r="A348" s="3" t="s">
        <v>1634</v>
      </c>
      <c r="B348" s="4" t="s">
        <v>1635</v>
      </c>
      <c r="C348" s="4" t="s">
        <v>42</v>
      </c>
      <c r="D348" s="4" t="s">
        <v>85</v>
      </c>
      <c r="E348" s="4" t="s">
        <v>1631</v>
      </c>
      <c r="F348" s="4" t="s">
        <v>36</v>
      </c>
      <c r="G348" s="4" t="s">
        <v>37</v>
      </c>
      <c r="H348" s="4" t="s">
        <v>1636</v>
      </c>
      <c r="I348" s="4" t="s">
        <v>1637</v>
      </c>
      <c r="J348" s="4"/>
      <c r="K348" s="4"/>
      <c r="L348" s="4"/>
    </row>
    <row r="349" spans="1:12">
      <c r="A349" s="3" t="s">
        <v>1638</v>
      </c>
      <c r="B349" s="4" t="s">
        <v>1639</v>
      </c>
      <c r="C349" s="4" t="s">
        <v>124</v>
      </c>
      <c r="D349" s="4" t="s">
        <v>34</v>
      </c>
      <c r="E349" s="4" t="s">
        <v>1631</v>
      </c>
      <c r="F349" s="4" t="s">
        <v>36</v>
      </c>
      <c r="G349" s="4" t="s">
        <v>322</v>
      </c>
      <c r="H349" s="4" t="s">
        <v>1640</v>
      </c>
      <c r="I349" s="4" t="s">
        <v>1641</v>
      </c>
      <c r="J349" s="4"/>
      <c r="K349" s="4"/>
      <c r="L349" s="4"/>
    </row>
    <row r="350" spans="1:12">
      <c r="A350" s="3" t="s">
        <v>1642</v>
      </c>
      <c r="B350" s="4" t="s">
        <v>1643</v>
      </c>
      <c r="C350" s="4" t="s">
        <v>33</v>
      </c>
      <c r="D350" s="4" t="s">
        <v>34</v>
      </c>
      <c r="E350" s="4" t="s">
        <v>1631</v>
      </c>
      <c r="F350" s="4" t="s">
        <v>36</v>
      </c>
      <c r="G350" s="4" t="s">
        <v>37</v>
      </c>
      <c r="H350" s="4" t="s">
        <v>1644</v>
      </c>
      <c r="I350" s="4" t="s">
        <v>1645</v>
      </c>
      <c r="J350" s="4"/>
      <c r="K350" s="4"/>
      <c r="L350" s="4"/>
    </row>
    <row r="351" spans="1:12">
      <c r="A351" s="3" t="s">
        <v>1646</v>
      </c>
      <c r="B351" s="4" t="s">
        <v>1647</v>
      </c>
      <c r="C351" s="4" t="s">
        <v>42</v>
      </c>
      <c r="D351" s="4" t="s">
        <v>34</v>
      </c>
      <c r="E351" s="4" t="s">
        <v>1631</v>
      </c>
      <c r="F351" s="4" t="s">
        <v>36</v>
      </c>
      <c r="G351" s="4" t="s">
        <v>48</v>
      </c>
      <c r="H351" s="4" t="s">
        <v>1648</v>
      </c>
      <c r="I351" s="4" t="s">
        <v>1649</v>
      </c>
      <c r="J351" s="4"/>
      <c r="K351" s="4"/>
      <c r="L351" s="4"/>
    </row>
    <row r="352" spans="1:12">
      <c r="A352" s="3" t="s">
        <v>1650</v>
      </c>
      <c r="B352" s="4" t="s">
        <v>1651</v>
      </c>
      <c r="C352" s="4" t="s">
        <v>124</v>
      </c>
      <c r="D352" s="4" t="s">
        <v>34</v>
      </c>
      <c r="E352" s="4" t="s">
        <v>1631</v>
      </c>
      <c r="F352" s="4" t="s">
        <v>36</v>
      </c>
      <c r="G352" s="4" t="s">
        <v>53</v>
      </c>
      <c r="H352" s="4" t="s">
        <v>1652</v>
      </c>
      <c r="I352" s="4" t="s">
        <v>1653</v>
      </c>
      <c r="J352" s="4"/>
      <c r="K352" s="4"/>
      <c r="L352" s="4"/>
    </row>
    <row r="353" spans="1:12">
      <c r="A353" s="3" t="s">
        <v>1654</v>
      </c>
      <c r="B353" s="4" t="s">
        <v>1655</v>
      </c>
      <c r="C353" s="4" t="s">
        <v>62</v>
      </c>
      <c r="D353" s="4" t="s">
        <v>34</v>
      </c>
      <c r="E353" s="4" t="s">
        <v>1631</v>
      </c>
      <c r="F353" s="4" t="s">
        <v>36</v>
      </c>
      <c r="G353" s="4" t="s">
        <v>143</v>
      </c>
      <c r="H353" s="4" t="s">
        <v>1656</v>
      </c>
      <c r="I353" s="4" t="s">
        <v>1657</v>
      </c>
      <c r="J353" s="4"/>
      <c r="K353" s="4"/>
      <c r="L353" s="4"/>
    </row>
    <row r="354" spans="1:12">
      <c r="A354" s="3" t="s">
        <v>1658</v>
      </c>
      <c r="B354" s="4" t="s">
        <v>1659</v>
      </c>
      <c r="C354" s="4" t="s">
        <v>124</v>
      </c>
      <c r="D354" s="4" t="s">
        <v>85</v>
      </c>
      <c r="E354" s="4" t="s">
        <v>1631</v>
      </c>
      <c r="F354" s="4" t="s">
        <v>36</v>
      </c>
      <c r="G354" s="4" t="s">
        <v>37</v>
      </c>
      <c r="H354" s="4" t="s">
        <v>1660</v>
      </c>
      <c r="I354" s="4" t="s">
        <v>1661</v>
      </c>
      <c r="J354" s="4"/>
      <c r="K354" s="4"/>
      <c r="L354" s="4"/>
    </row>
    <row r="355" spans="1:12">
      <c r="A355" s="3" t="s">
        <v>1662</v>
      </c>
      <c r="B355" s="4" t="s">
        <v>1663</v>
      </c>
      <c r="C355" s="4" t="s">
        <v>141</v>
      </c>
      <c r="D355" s="4" t="s">
        <v>34</v>
      </c>
      <c r="E355" s="4" t="s">
        <v>1631</v>
      </c>
      <c r="F355" s="4" t="s">
        <v>36</v>
      </c>
      <c r="G355" s="4" t="s">
        <v>37</v>
      </c>
      <c r="H355" s="4" t="s">
        <v>1664</v>
      </c>
      <c r="I355" s="4" t="s">
        <v>1665</v>
      </c>
      <c r="J355" s="4"/>
      <c r="K355" s="4"/>
      <c r="L355" s="4"/>
    </row>
    <row r="356" spans="1:12">
      <c r="A356" s="3" t="s">
        <v>1666</v>
      </c>
      <c r="B356" s="4" t="s">
        <v>1667</v>
      </c>
      <c r="C356" s="4" t="s">
        <v>124</v>
      </c>
      <c r="D356" s="4" t="s">
        <v>103</v>
      </c>
      <c r="E356" s="4" t="s">
        <v>1631</v>
      </c>
      <c r="F356" s="4" t="s">
        <v>36</v>
      </c>
      <c r="G356" s="4" t="s">
        <v>37</v>
      </c>
      <c r="H356" s="4" t="s">
        <v>1668</v>
      </c>
      <c r="I356" s="4" t="s">
        <v>1669</v>
      </c>
      <c r="J356" s="4"/>
      <c r="K356" s="4"/>
      <c r="L356" s="4"/>
    </row>
    <row r="357" spans="1:12">
      <c r="A357" s="3" t="s">
        <v>1670</v>
      </c>
      <c r="B357" s="4" t="s">
        <v>1671</v>
      </c>
      <c r="C357" s="4" t="s">
        <v>42</v>
      </c>
      <c r="D357" s="4" t="s">
        <v>103</v>
      </c>
      <c r="E357" s="4" t="s">
        <v>1631</v>
      </c>
      <c r="F357" s="4" t="s">
        <v>36</v>
      </c>
      <c r="G357" s="4" t="s">
        <v>37</v>
      </c>
      <c r="H357" s="4" t="s">
        <v>1672</v>
      </c>
      <c r="I357" s="4" t="s">
        <v>1673</v>
      </c>
      <c r="J357" s="4"/>
      <c r="K357" s="4"/>
      <c r="L357" s="4"/>
    </row>
    <row r="358" spans="1:12">
      <c r="A358" s="3" t="s">
        <v>1674</v>
      </c>
      <c r="B358" s="4" t="s">
        <v>1675</v>
      </c>
      <c r="C358" s="4" t="s">
        <v>78</v>
      </c>
      <c r="D358" s="4" t="s">
        <v>34</v>
      </c>
      <c r="E358" s="4" t="s">
        <v>1676</v>
      </c>
      <c r="F358" s="4" t="s">
        <v>36</v>
      </c>
      <c r="G358" s="4" t="s">
        <v>37</v>
      </c>
      <c r="H358" s="4" t="s">
        <v>1677</v>
      </c>
      <c r="I358" s="4" t="s">
        <v>1678</v>
      </c>
      <c r="J358" s="4"/>
      <c r="K358" s="4"/>
      <c r="L358" s="4"/>
    </row>
    <row r="359" spans="1:12">
      <c r="A359" s="3" t="s">
        <v>1679</v>
      </c>
      <c r="B359" s="4" t="s">
        <v>1680</v>
      </c>
      <c r="C359" s="4" t="s">
        <v>78</v>
      </c>
      <c r="D359" s="4" t="s">
        <v>34</v>
      </c>
      <c r="E359" s="4" t="s">
        <v>1681</v>
      </c>
      <c r="F359" s="4" t="s">
        <v>36</v>
      </c>
      <c r="G359" s="4" t="s">
        <v>48</v>
      </c>
      <c r="H359" s="4" t="s">
        <v>1682</v>
      </c>
      <c r="I359" s="4" t="s">
        <v>1683</v>
      </c>
      <c r="J359" s="4"/>
      <c r="K359" s="4"/>
      <c r="L359" s="4"/>
    </row>
    <row r="360" spans="1:12">
      <c r="A360" s="3" t="s">
        <v>1684</v>
      </c>
      <c r="B360" s="4" t="s">
        <v>1685</v>
      </c>
      <c r="C360" s="4" t="s">
        <v>78</v>
      </c>
      <c r="D360" s="4" t="s">
        <v>79</v>
      </c>
      <c r="E360" s="4" t="s">
        <v>1681</v>
      </c>
      <c r="F360" s="4" t="s">
        <v>36</v>
      </c>
      <c r="G360" s="4" t="s">
        <v>48</v>
      </c>
      <c r="H360" s="4" t="s">
        <v>1686</v>
      </c>
      <c r="I360" s="4" t="s">
        <v>1687</v>
      </c>
      <c r="J360" s="4"/>
      <c r="K360" s="4"/>
      <c r="L360" s="4"/>
    </row>
    <row r="361" spans="1:12">
      <c r="A361" s="3" t="s">
        <v>1688</v>
      </c>
      <c r="B361" s="4" t="s">
        <v>1689</v>
      </c>
      <c r="C361" s="4" t="s">
        <v>42</v>
      </c>
      <c r="D361" s="4" t="s">
        <v>34</v>
      </c>
      <c r="E361" s="4" t="s">
        <v>1690</v>
      </c>
      <c r="F361" s="4" t="s">
        <v>36</v>
      </c>
      <c r="G361" s="4" t="s">
        <v>48</v>
      </c>
      <c r="H361" s="4" t="s">
        <v>1691</v>
      </c>
      <c r="I361" s="4" t="s">
        <v>1692</v>
      </c>
      <c r="J361" s="4"/>
      <c r="K361" s="4"/>
      <c r="L361" s="4"/>
    </row>
    <row r="362" spans="1:12">
      <c r="A362" s="3" t="s">
        <v>1693</v>
      </c>
      <c r="B362" s="4" t="s">
        <v>1694</v>
      </c>
      <c r="C362" s="4" t="s">
        <v>33</v>
      </c>
      <c r="D362" s="4" t="s">
        <v>34</v>
      </c>
      <c r="E362" s="4" t="s">
        <v>1690</v>
      </c>
      <c r="F362" s="4" t="s">
        <v>36</v>
      </c>
      <c r="G362" s="4" t="s">
        <v>143</v>
      </c>
      <c r="H362" s="4" t="s">
        <v>1695</v>
      </c>
      <c r="I362" s="4" t="s">
        <v>1696</v>
      </c>
      <c r="J362" s="4"/>
      <c r="K362" s="4"/>
      <c r="L362" s="4"/>
    </row>
    <row r="363" spans="1:12">
      <c r="A363" s="3" t="s">
        <v>1697</v>
      </c>
      <c r="B363" s="4" t="s">
        <v>1698</v>
      </c>
      <c r="C363" s="4" t="s">
        <v>42</v>
      </c>
      <c r="D363" s="4" t="s">
        <v>34</v>
      </c>
      <c r="E363" s="4" t="s">
        <v>1690</v>
      </c>
      <c r="F363" s="4" t="s">
        <v>36</v>
      </c>
      <c r="G363" s="4" t="s">
        <v>53</v>
      </c>
      <c r="H363" s="4" t="s">
        <v>1699</v>
      </c>
      <c r="I363" s="4" t="s">
        <v>1700</v>
      </c>
      <c r="J363" s="4"/>
      <c r="K363" s="4"/>
      <c r="L363" s="4"/>
    </row>
    <row r="364" spans="1:12">
      <c r="A364" s="3" t="s">
        <v>1701</v>
      </c>
      <c r="B364" s="4" t="s">
        <v>1702</v>
      </c>
      <c r="C364" s="4" t="s">
        <v>124</v>
      </c>
      <c r="D364" s="4" t="s">
        <v>34</v>
      </c>
      <c r="E364" s="4" t="s">
        <v>1690</v>
      </c>
      <c r="F364" s="4" t="s">
        <v>36</v>
      </c>
      <c r="G364" s="4" t="s">
        <v>48</v>
      </c>
      <c r="H364" s="4" t="s">
        <v>1703</v>
      </c>
      <c r="I364" s="4" t="s">
        <v>1704</v>
      </c>
      <c r="J364" s="4"/>
      <c r="K364" s="4"/>
      <c r="L364" s="4"/>
    </row>
    <row r="365" spans="1:12">
      <c r="A365" s="3" t="s">
        <v>1705</v>
      </c>
      <c r="B365" s="4" t="s">
        <v>1706</v>
      </c>
      <c r="C365" s="4" t="s">
        <v>78</v>
      </c>
      <c r="D365" s="4" t="s">
        <v>79</v>
      </c>
      <c r="E365" s="4" t="s">
        <v>1707</v>
      </c>
      <c r="F365" s="4" t="s">
        <v>36</v>
      </c>
      <c r="G365" s="4" t="s">
        <v>37</v>
      </c>
      <c r="H365" s="4" t="s">
        <v>1708</v>
      </c>
      <c r="I365" s="4" t="s">
        <v>1709</v>
      </c>
      <c r="J365" s="4"/>
      <c r="K365" s="4"/>
      <c r="L365" s="4"/>
    </row>
    <row r="366" spans="1:12">
      <c r="A366" s="3" t="s">
        <v>1710</v>
      </c>
      <c r="B366" s="4" t="s">
        <v>1711</v>
      </c>
      <c r="C366" s="4" t="s">
        <v>78</v>
      </c>
      <c r="D366" s="4" t="s">
        <v>79</v>
      </c>
      <c r="E366" s="4" t="s">
        <v>1712</v>
      </c>
      <c r="F366" s="4" t="s">
        <v>36</v>
      </c>
      <c r="G366" s="4" t="s">
        <v>37</v>
      </c>
      <c r="H366" s="4" t="s">
        <v>1713</v>
      </c>
      <c r="I366" s="4" t="s">
        <v>1714</v>
      </c>
      <c r="J366" s="4"/>
      <c r="K366" s="4"/>
      <c r="L366" s="4"/>
    </row>
    <row r="367" spans="1:12">
      <c r="A367" s="3" t="s">
        <v>1715</v>
      </c>
      <c r="B367" s="4" t="s">
        <v>1716</v>
      </c>
      <c r="C367" s="4" t="s">
        <v>1285</v>
      </c>
      <c r="D367" s="4" t="s">
        <v>79</v>
      </c>
      <c r="E367" s="4" t="s">
        <v>1717</v>
      </c>
      <c r="F367" s="4" t="s">
        <v>1286</v>
      </c>
      <c r="G367" s="4" t="s">
        <v>37</v>
      </c>
      <c r="H367" s="4" t="s">
        <v>1718</v>
      </c>
      <c r="I367" s="4" t="s">
        <v>1719</v>
      </c>
      <c r="J367" s="4"/>
      <c r="K367" s="4"/>
      <c r="L367" s="4"/>
    </row>
    <row r="368" spans="1:12">
      <c r="A368" s="3" t="s">
        <v>1720</v>
      </c>
      <c r="B368" s="4" t="s">
        <v>1721</v>
      </c>
      <c r="C368" s="4" t="s">
        <v>42</v>
      </c>
      <c r="D368" s="4" t="s">
        <v>34</v>
      </c>
      <c r="E368" s="4" t="s">
        <v>1717</v>
      </c>
      <c r="F368" s="4" t="s">
        <v>36</v>
      </c>
      <c r="G368" s="4" t="s">
        <v>48</v>
      </c>
      <c r="H368" s="4" t="s">
        <v>1722</v>
      </c>
      <c r="I368" s="4" t="s">
        <v>1723</v>
      </c>
      <c r="J368" s="4"/>
      <c r="K368" s="4"/>
      <c r="L368" s="4"/>
    </row>
    <row r="369" spans="1:12">
      <c r="A369" s="3" t="s">
        <v>1724</v>
      </c>
      <c r="B369" s="4" t="s">
        <v>1725</v>
      </c>
      <c r="C369" s="4" t="s">
        <v>78</v>
      </c>
      <c r="D369" s="4" t="s">
        <v>79</v>
      </c>
      <c r="E369" s="4" t="s">
        <v>1726</v>
      </c>
      <c r="F369" s="4" t="s">
        <v>36</v>
      </c>
      <c r="G369" s="4" t="s">
        <v>37</v>
      </c>
      <c r="H369" s="4" t="s">
        <v>1727</v>
      </c>
      <c r="I369" s="4" t="s">
        <v>1728</v>
      </c>
      <c r="J369" s="4"/>
      <c r="K369" s="4"/>
      <c r="L369" s="4"/>
    </row>
    <row r="370" spans="1:12">
      <c r="A370" s="3" t="s">
        <v>1729</v>
      </c>
      <c r="B370" s="4" t="s">
        <v>1730</v>
      </c>
      <c r="C370" s="4" t="s">
        <v>78</v>
      </c>
      <c r="D370" s="4" t="s">
        <v>79</v>
      </c>
      <c r="E370" s="4" t="s">
        <v>1726</v>
      </c>
      <c r="F370" s="4" t="s">
        <v>36</v>
      </c>
      <c r="G370" s="4" t="s">
        <v>37</v>
      </c>
      <c r="H370" s="4" t="s">
        <v>1731</v>
      </c>
      <c r="I370" s="4" t="s">
        <v>1728</v>
      </c>
      <c r="J370" s="4"/>
      <c r="K370" s="4"/>
      <c r="L370" s="4"/>
    </row>
    <row r="371" spans="1:12">
      <c r="A371" s="3" t="s">
        <v>1732</v>
      </c>
      <c r="B371" s="4" t="s">
        <v>1733</v>
      </c>
      <c r="C371" s="4" t="s">
        <v>42</v>
      </c>
      <c r="D371" s="4" t="s">
        <v>34</v>
      </c>
      <c r="E371" s="4" t="s">
        <v>1734</v>
      </c>
      <c r="F371" s="4" t="s">
        <v>36</v>
      </c>
      <c r="G371" s="4" t="s">
        <v>53</v>
      </c>
      <c r="H371" s="4" t="s">
        <v>1735</v>
      </c>
      <c r="I371" s="4" t="s">
        <v>1736</v>
      </c>
      <c r="J371" s="4"/>
      <c r="K371" s="4"/>
      <c r="L371" s="4"/>
    </row>
    <row r="372" spans="1:12">
      <c r="A372" s="3" t="s">
        <v>1737</v>
      </c>
      <c r="B372" s="4" t="s">
        <v>1738</v>
      </c>
      <c r="C372" s="4" t="s">
        <v>42</v>
      </c>
      <c r="D372" s="4" t="s">
        <v>34</v>
      </c>
      <c r="E372" s="4" t="s">
        <v>1734</v>
      </c>
      <c r="F372" s="4" t="s">
        <v>36</v>
      </c>
      <c r="G372" s="4" t="s">
        <v>53</v>
      </c>
      <c r="H372" s="4" t="s">
        <v>1739</v>
      </c>
      <c r="I372" s="4" t="s">
        <v>1740</v>
      </c>
      <c r="J372" s="4"/>
      <c r="K372" s="4"/>
      <c r="L372" s="4"/>
    </row>
    <row r="373" spans="1:12">
      <c r="A373" s="3" t="s">
        <v>1741</v>
      </c>
      <c r="B373" s="4" t="s">
        <v>1742</v>
      </c>
      <c r="C373" s="4" t="s">
        <v>124</v>
      </c>
      <c r="D373" s="4" t="s">
        <v>34</v>
      </c>
      <c r="E373" s="4" t="s">
        <v>1734</v>
      </c>
      <c r="F373" s="4" t="s">
        <v>36</v>
      </c>
      <c r="G373" s="4" t="s">
        <v>143</v>
      </c>
      <c r="H373" s="4" t="s">
        <v>1743</v>
      </c>
      <c r="I373" s="4" t="s">
        <v>1744</v>
      </c>
      <c r="J373" s="4"/>
      <c r="K373" s="4"/>
      <c r="L373" s="4"/>
    </row>
    <row r="374" spans="1:12">
      <c r="A374" s="3" t="s">
        <v>1745</v>
      </c>
      <c r="B374" s="4" t="s">
        <v>1746</v>
      </c>
      <c r="C374" s="4" t="s">
        <v>42</v>
      </c>
      <c r="D374" s="4" t="s">
        <v>103</v>
      </c>
      <c r="E374" s="4" t="s">
        <v>1734</v>
      </c>
      <c r="F374" s="4" t="s">
        <v>36</v>
      </c>
      <c r="G374" s="4" t="s">
        <v>48</v>
      </c>
      <c r="H374" s="4" t="s">
        <v>1747</v>
      </c>
      <c r="I374" s="4" t="s">
        <v>1748</v>
      </c>
      <c r="J374" s="4"/>
      <c r="K374" s="4"/>
      <c r="L374" s="4"/>
    </row>
    <row r="375" spans="1:12">
      <c r="A375" s="3" t="s">
        <v>1749</v>
      </c>
      <c r="B375" s="4" t="s">
        <v>1750</v>
      </c>
      <c r="C375" s="4" t="s">
        <v>1285</v>
      </c>
      <c r="D375" s="4" t="s">
        <v>79</v>
      </c>
      <c r="E375" s="4" t="s">
        <v>1734</v>
      </c>
      <c r="F375" s="4" t="s">
        <v>1286</v>
      </c>
      <c r="G375" s="4" t="s">
        <v>48</v>
      </c>
      <c r="H375" s="4" t="s">
        <v>1751</v>
      </c>
      <c r="I375" s="4" t="s">
        <v>1752</v>
      </c>
      <c r="J375" s="4"/>
      <c r="K375" s="4"/>
      <c r="L375" s="4"/>
    </row>
    <row r="376" spans="1:12">
      <c r="A376" s="3" t="s">
        <v>1753</v>
      </c>
      <c r="B376" s="4" t="s">
        <v>1754</v>
      </c>
      <c r="C376" s="4" t="s">
        <v>141</v>
      </c>
      <c r="D376" s="4" t="s">
        <v>34</v>
      </c>
      <c r="E376" s="4" t="s">
        <v>1734</v>
      </c>
      <c r="F376" s="4" t="s">
        <v>36</v>
      </c>
      <c r="G376" s="4" t="s">
        <v>37</v>
      </c>
      <c r="H376" s="4" t="s">
        <v>1755</v>
      </c>
      <c r="I376" s="4" t="s">
        <v>1756</v>
      </c>
      <c r="J376" s="4"/>
      <c r="K376" s="4"/>
      <c r="L376" s="4"/>
    </row>
    <row r="377" spans="1:12">
      <c r="A377" s="3" t="s">
        <v>1757</v>
      </c>
      <c r="B377" s="4" t="s">
        <v>1758</v>
      </c>
      <c r="C377" s="4" t="s">
        <v>42</v>
      </c>
      <c r="D377" s="4" t="s">
        <v>34</v>
      </c>
      <c r="E377" s="4" t="s">
        <v>1734</v>
      </c>
      <c r="F377" s="4" t="s">
        <v>36</v>
      </c>
      <c r="G377" s="4" t="s">
        <v>48</v>
      </c>
      <c r="H377" s="4" t="s">
        <v>1759</v>
      </c>
      <c r="I377" s="4" t="s">
        <v>1760</v>
      </c>
      <c r="J377" s="4"/>
      <c r="K377" s="4"/>
      <c r="L377" s="4"/>
    </row>
    <row r="378" spans="1:12">
      <c r="A378" s="3" t="s">
        <v>1761</v>
      </c>
      <c r="B378" s="4" t="s">
        <v>1762</v>
      </c>
      <c r="C378" s="4" t="s">
        <v>42</v>
      </c>
      <c r="D378" s="4" t="s">
        <v>34</v>
      </c>
      <c r="E378" s="4" t="s">
        <v>1734</v>
      </c>
      <c r="F378" s="4" t="s">
        <v>36</v>
      </c>
      <c r="G378" s="4" t="s">
        <v>48</v>
      </c>
      <c r="H378" s="4" t="s">
        <v>1763</v>
      </c>
      <c r="I378" s="4" t="s">
        <v>1764</v>
      </c>
      <c r="J378" s="4"/>
      <c r="K378" s="4"/>
      <c r="L378" s="4"/>
    </row>
    <row r="379" spans="1:12">
      <c r="A379" s="3" t="s">
        <v>1765</v>
      </c>
      <c r="B379" s="4" t="s">
        <v>1766</v>
      </c>
      <c r="C379" s="4" t="s">
        <v>62</v>
      </c>
      <c r="D379" s="4" t="s">
        <v>34</v>
      </c>
      <c r="E379" s="4" t="s">
        <v>1734</v>
      </c>
      <c r="F379" s="4" t="s">
        <v>36</v>
      </c>
      <c r="G379" s="4" t="s">
        <v>48</v>
      </c>
      <c r="H379" s="4" t="s">
        <v>1767</v>
      </c>
      <c r="I379" s="4" t="s">
        <v>1768</v>
      </c>
      <c r="J379" s="4"/>
      <c r="K379" s="4"/>
      <c r="L379" s="4"/>
    </row>
    <row r="380" spans="1:12">
      <c r="A380" s="3" t="s">
        <v>1769</v>
      </c>
      <c r="B380" s="4" t="s">
        <v>1770</v>
      </c>
      <c r="C380" s="4" t="s">
        <v>78</v>
      </c>
      <c r="D380" s="4" t="s">
        <v>79</v>
      </c>
      <c r="E380" s="4" t="s">
        <v>1771</v>
      </c>
      <c r="F380" s="4" t="s">
        <v>36</v>
      </c>
      <c r="G380" s="4" t="s">
        <v>37</v>
      </c>
      <c r="H380" s="4" t="s">
        <v>1772</v>
      </c>
      <c r="I380" s="4" t="s">
        <v>1773</v>
      </c>
      <c r="J380" s="4"/>
      <c r="K380" s="4"/>
      <c r="L380" s="4"/>
    </row>
    <row r="381" spans="1:12">
      <c r="A381" s="3" t="s">
        <v>1774</v>
      </c>
      <c r="B381" s="4" t="s">
        <v>1775</v>
      </c>
      <c r="C381" s="4" t="s">
        <v>78</v>
      </c>
      <c r="D381" s="4" t="s">
        <v>79</v>
      </c>
      <c r="E381" s="4" t="s">
        <v>1776</v>
      </c>
      <c r="F381" s="4" t="s">
        <v>36</v>
      </c>
      <c r="G381" s="4" t="s">
        <v>37</v>
      </c>
      <c r="H381" s="4" t="s">
        <v>1777</v>
      </c>
      <c r="I381" s="4" t="s">
        <v>1778</v>
      </c>
      <c r="J381" s="4"/>
      <c r="K381" s="4"/>
      <c r="L381" s="4"/>
    </row>
    <row r="382" spans="1:12">
      <c r="A382" s="3" t="s">
        <v>1779</v>
      </c>
      <c r="B382" s="4" t="s">
        <v>1780</v>
      </c>
      <c r="C382" s="4" t="s">
        <v>124</v>
      </c>
      <c r="D382" s="4" t="s">
        <v>34</v>
      </c>
      <c r="E382" s="4" t="s">
        <v>1781</v>
      </c>
      <c r="F382" s="4" t="s">
        <v>36</v>
      </c>
      <c r="G382" s="4" t="s">
        <v>37</v>
      </c>
      <c r="H382" s="4" t="s">
        <v>1782</v>
      </c>
      <c r="I382" s="4" t="s">
        <v>1783</v>
      </c>
      <c r="J382" s="4"/>
      <c r="K382" s="4"/>
      <c r="L382" s="4"/>
    </row>
    <row r="383" spans="1:12">
      <c r="A383" s="3" t="s">
        <v>1784</v>
      </c>
      <c r="B383" s="4" t="s">
        <v>1785</v>
      </c>
      <c r="C383" s="4" t="s">
        <v>42</v>
      </c>
      <c r="D383" s="4" t="s">
        <v>103</v>
      </c>
      <c r="E383" s="4" t="s">
        <v>1781</v>
      </c>
      <c r="F383" s="4" t="s">
        <v>36</v>
      </c>
      <c r="G383" s="4" t="s">
        <v>37</v>
      </c>
      <c r="H383" s="4" t="s">
        <v>1786</v>
      </c>
      <c r="I383" s="4" t="s">
        <v>1787</v>
      </c>
      <c r="J383" s="4"/>
      <c r="K383" s="4"/>
      <c r="L383" s="4"/>
    </row>
    <row r="384" spans="1:12">
      <c r="A384" s="3" t="s">
        <v>1788</v>
      </c>
      <c r="B384" s="4" t="s">
        <v>1789</v>
      </c>
      <c r="C384" s="4" t="s">
        <v>33</v>
      </c>
      <c r="D384" s="4" t="s">
        <v>34</v>
      </c>
      <c r="E384" s="4" t="s">
        <v>1781</v>
      </c>
      <c r="F384" s="4" t="s">
        <v>36</v>
      </c>
      <c r="G384" s="4" t="s">
        <v>37</v>
      </c>
      <c r="H384" s="4" t="s">
        <v>1790</v>
      </c>
      <c r="I384" s="4" t="s">
        <v>1791</v>
      </c>
      <c r="J384" s="4"/>
      <c r="K384" s="4"/>
      <c r="L384" s="4"/>
    </row>
    <row r="385" spans="1:12">
      <c r="A385" s="3" t="s">
        <v>1792</v>
      </c>
      <c r="B385" s="4" t="s">
        <v>1793</v>
      </c>
      <c r="C385" s="4" t="s">
        <v>33</v>
      </c>
      <c r="D385" s="4" t="s">
        <v>1360</v>
      </c>
      <c r="E385" s="4" t="s">
        <v>1781</v>
      </c>
      <c r="F385" s="4" t="s">
        <v>36</v>
      </c>
      <c r="G385" s="4" t="s">
        <v>37</v>
      </c>
      <c r="H385" s="4" t="s">
        <v>1794</v>
      </c>
      <c r="I385" s="4" t="s">
        <v>1795</v>
      </c>
      <c r="J385" s="4"/>
      <c r="K385" s="4"/>
      <c r="L385" s="4"/>
    </row>
    <row r="386" spans="1:12">
      <c r="A386" s="3" t="s">
        <v>1796</v>
      </c>
      <c r="B386" s="4" t="s">
        <v>1797</v>
      </c>
      <c r="C386" s="4" t="s">
        <v>33</v>
      </c>
      <c r="D386" s="4" t="s">
        <v>34</v>
      </c>
      <c r="E386" s="4" t="s">
        <v>1781</v>
      </c>
      <c r="F386" s="4" t="s">
        <v>36</v>
      </c>
      <c r="G386" s="4" t="s">
        <v>48</v>
      </c>
      <c r="H386" s="4" t="s">
        <v>1798</v>
      </c>
      <c r="I386" s="4" t="s">
        <v>1799</v>
      </c>
      <c r="J386" s="4"/>
      <c r="K386" s="4"/>
      <c r="L386" s="4"/>
    </row>
    <row r="387" spans="1:12">
      <c r="A387" s="3" t="s">
        <v>1800</v>
      </c>
      <c r="B387" s="4" t="s">
        <v>1801</v>
      </c>
      <c r="C387" s="4" t="s">
        <v>42</v>
      </c>
      <c r="D387" s="4" t="s">
        <v>103</v>
      </c>
      <c r="E387" s="4" t="s">
        <v>1781</v>
      </c>
      <c r="F387" s="4" t="s">
        <v>36</v>
      </c>
      <c r="G387" s="4" t="s">
        <v>48</v>
      </c>
      <c r="H387" s="4" t="s">
        <v>1802</v>
      </c>
      <c r="I387" s="4" t="s">
        <v>1803</v>
      </c>
      <c r="J387" s="4"/>
      <c r="K387" s="4"/>
      <c r="L387" s="4"/>
    </row>
    <row r="388" spans="1:12">
      <c r="A388" s="3" t="s">
        <v>1804</v>
      </c>
      <c r="B388" s="4" t="s">
        <v>1805</v>
      </c>
      <c r="C388" s="4" t="s">
        <v>33</v>
      </c>
      <c r="D388" s="4" t="s">
        <v>103</v>
      </c>
      <c r="E388" s="4" t="s">
        <v>1781</v>
      </c>
      <c r="F388" s="4" t="s">
        <v>36</v>
      </c>
      <c r="G388" s="4" t="s">
        <v>48</v>
      </c>
      <c r="H388" s="4" t="s">
        <v>1806</v>
      </c>
      <c r="I388" s="4" t="s">
        <v>1807</v>
      </c>
      <c r="J388" s="4"/>
      <c r="K388" s="4"/>
      <c r="L388" s="4"/>
    </row>
    <row r="389" spans="1:12">
      <c r="A389" s="3" t="s">
        <v>1808</v>
      </c>
      <c r="B389" s="4" t="s">
        <v>1809</v>
      </c>
      <c r="C389" s="4" t="s">
        <v>42</v>
      </c>
      <c r="D389" s="4" t="s">
        <v>34</v>
      </c>
      <c r="E389" s="4" t="s">
        <v>1781</v>
      </c>
      <c r="F389" s="4" t="s">
        <v>36</v>
      </c>
      <c r="G389" s="4" t="s">
        <v>48</v>
      </c>
      <c r="H389" s="4" t="s">
        <v>1810</v>
      </c>
      <c r="I389" s="4" t="s">
        <v>1811</v>
      </c>
      <c r="J389" s="4"/>
      <c r="K389" s="4"/>
      <c r="L389" s="4"/>
    </row>
    <row r="390" spans="1:12">
      <c r="A390" s="3" t="s">
        <v>1812</v>
      </c>
      <c r="B390" s="4" t="s">
        <v>1813</v>
      </c>
      <c r="C390" s="4" t="s">
        <v>78</v>
      </c>
      <c r="D390" s="4" t="s">
        <v>79</v>
      </c>
      <c r="E390" s="4" t="s">
        <v>1814</v>
      </c>
      <c r="F390" s="4" t="s">
        <v>36</v>
      </c>
      <c r="G390" s="4" t="s">
        <v>322</v>
      </c>
      <c r="H390" s="4" t="s">
        <v>1815</v>
      </c>
      <c r="I390" s="4" t="s">
        <v>1816</v>
      </c>
      <c r="J390" s="4"/>
      <c r="K390" s="4"/>
      <c r="L390" s="4"/>
    </row>
    <row r="391" spans="1:12">
      <c r="A391" s="3" t="s">
        <v>1817</v>
      </c>
      <c r="B391" s="4" t="s">
        <v>1818</v>
      </c>
      <c r="C391" s="4" t="s">
        <v>141</v>
      </c>
      <c r="D391" s="4" t="s">
        <v>34</v>
      </c>
      <c r="E391" s="4" t="s">
        <v>1819</v>
      </c>
      <c r="F391" s="4" t="s">
        <v>36</v>
      </c>
      <c r="G391" s="4" t="s">
        <v>37</v>
      </c>
      <c r="H391" s="4" t="s">
        <v>1820</v>
      </c>
      <c r="I391" s="4" t="s">
        <v>1821</v>
      </c>
      <c r="J391" s="4"/>
      <c r="K391" s="4"/>
      <c r="L391" s="4"/>
    </row>
    <row r="392" spans="1:12">
      <c r="A392" s="3" t="s">
        <v>1822</v>
      </c>
      <c r="B392" s="4" t="s">
        <v>1823</v>
      </c>
      <c r="C392" s="4" t="s">
        <v>78</v>
      </c>
      <c r="D392" s="4" t="s">
        <v>79</v>
      </c>
      <c r="E392" s="4" t="s">
        <v>1824</v>
      </c>
      <c r="F392" s="4" t="s">
        <v>36</v>
      </c>
      <c r="G392" s="4" t="s">
        <v>37</v>
      </c>
      <c r="H392" s="4" t="s">
        <v>1825</v>
      </c>
      <c r="I392" s="4" t="s">
        <v>1826</v>
      </c>
      <c r="J392" s="4"/>
      <c r="K392" s="4"/>
      <c r="L392" s="4"/>
    </row>
    <row r="393" spans="1:12">
      <c r="A393" s="3" t="s">
        <v>1827</v>
      </c>
      <c r="B393" s="4" t="s">
        <v>1828</v>
      </c>
      <c r="C393" s="4" t="s">
        <v>62</v>
      </c>
      <c r="D393" s="4" t="s">
        <v>34</v>
      </c>
      <c r="E393" s="4" t="s">
        <v>1829</v>
      </c>
      <c r="F393" s="4" t="s">
        <v>36</v>
      </c>
      <c r="G393" s="4" t="s">
        <v>37</v>
      </c>
      <c r="H393" s="4" t="s">
        <v>1830</v>
      </c>
      <c r="I393" s="4" t="s">
        <v>1831</v>
      </c>
      <c r="J393" s="4"/>
      <c r="K393" s="4"/>
      <c r="L393" s="4"/>
    </row>
    <row r="394" spans="1:12">
      <c r="A394" s="3" t="s">
        <v>1832</v>
      </c>
      <c r="B394" s="4" t="s">
        <v>1833</v>
      </c>
      <c r="C394" s="4" t="s">
        <v>42</v>
      </c>
      <c r="D394" s="4" t="s">
        <v>34</v>
      </c>
      <c r="E394" s="4" t="s">
        <v>1829</v>
      </c>
      <c r="F394" s="4" t="s">
        <v>36</v>
      </c>
      <c r="G394" s="4" t="s">
        <v>48</v>
      </c>
      <c r="H394" s="4" t="s">
        <v>1834</v>
      </c>
      <c r="I394" s="4" t="s">
        <v>1835</v>
      </c>
      <c r="J394" s="4"/>
      <c r="K394" s="4"/>
      <c r="L394" s="4"/>
    </row>
    <row r="395" spans="1:12">
      <c r="A395" s="3" t="s">
        <v>1836</v>
      </c>
      <c r="B395" s="4" t="s">
        <v>1837</v>
      </c>
      <c r="C395" s="4" t="s">
        <v>42</v>
      </c>
      <c r="D395" s="4" t="s">
        <v>34</v>
      </c>
      <c r="E395" s="4" t="s">
        <v>1829</v>
      </c>
      <c r="F395" s="4" t="s">
        <v>36</v>
      </c>
      <c r="G395" s="4" t="s">
        <v>37</v>
      </c>
      <c r="H395" s="4" t="s">
        <v>1838</v>
      </c>
      <c r="I395" s="4" t="s">
        <v>1839</v>
      </c>
      <c r="J395" s="4"/>
      <c r="K395" s="4"/>
      <c r="L395" s="4"/>
    </row>
    <row r="396" spans="1:12">
      <c r="A396" s="3" t="s">
        <v>1840</v>
      </c>
      <c r="B396" s="4" t="s">
        <v>1841</v>
      </c>
      <c r="C396" s="4" t="s">
        <v>141</v>
      </c>
      <c r="D396" s="4" t="s">
        <v>85</v>
      </c>
      <c r="E396" s="4" t="s">
        <v>1829</v>
      </c>
      <c r="F396" s="4" t="s">
        <v>36</v>
      </c>
      <c r="G396" s="4" t="s">
        <v>53</v>
      </c>
      <c r="H396" s="4" t="s">
        <v>1842</v>
      </c>
      <c r="I396" s="4" t="s">
        <v>1843</v>
      </c>
      <c r="J396" s="4"/>
      <c r="K396" s="4"/>
      <c r="L396" s="4"/>
    </row>
    <row r="397" spans="1:12">
      <c r="A397" s="3" t="s">
        <v>1844</v>
      </c>
      <c r="B397" s="4" t="s">
        <v>1845</v>
      </c>
      <c r="C397" s="4" t="s">
        <v>141</v>
      </c>
      <c r="D397" s="4" t="s">
        <v>85</v>
      </c>
      <c r="E397" s="4" t="s">
        <v>1829</v>
      </c>
      <c r="F397" s="4" t="s">
        <v>36</v>
      </c>
      <c r="G397" s="4" t="s">
        <v>48</v>
      </c>
      <c r="H397" s="4" t="s">
        <v>1846</v>
      </c>
      <c r="I397" s="4" t="s">
        <v>1847</v>
      </c>
      <c r="J397" s="4"/>
      <c r="K397" s="4"/>
      <c r="L397" s="4"/>
    </row>
    <row r="398" spans="1:12">
      <c r="A398" s="3" t="s">
        <v>1848</v>
      </c>
      <c r="B398" s="4" t="s">
        <v>1849</v>
      </c>
      <c r="C398" s="4" t="s">
        <v>141</v>
      </c>
      <c r="D398" s="4" t="s">
        <v>85</v>
      </c>
      <c r="E398" s="4" t="s">
        <v>1829</v>
      </c>
      <c r="F398" s="4" t="s">
        <v>36</v>
      </c>
      <c r="G398" s="4" t="s">
        <v>53</v>
      </c>
      <c r="H398" s="4" t="s">
        <v>1850</v>
      </c>
      <c r="I398" s="4" t="s">
        <v>1851</v>
      </c>
      <c r="J398" s="4"/>
      <c r="K398" s="4"/>
      <c r="L398" s="4"/>
    </row>
    <row r="399" spans="1:12">
      <c r="A399" s="3" t="s">
        <v>1852</v>
      </c>
      <c r="B399" s="4" t="s">
        <v>1853</v>
      </c>
      <c r="C399" s="4" t="s">
        <v>141</v>
      </c>
      <c r="D399" s="4" t="s">
        <v>85</v>
      </c>
      <c r="E399" s="4" t="s">
        <v>1829</v>
      </c>
      <c r="F399" s="4" t="s">
        <v>36</v>
      </c>
      <c r="G399" s="4" t="s">
        <v>53</v>
      </c>
      <c r="H399" s="4" t="s">
        <v>1854</v>
      </c>
      <c r="I399" s="4" t="s">
        <v>1855</v>
      </c>
      <c r="J399" s="4"/>
      <c r="K399" s="4"/>
      <c r="L399" s="4"/>
    </row>
    <row r="400" spans="1:12">
      <c r="A400" s="3" t="s">
        <v>1856</v>
      </c>
      <c r="B400" s="4" t="s">
        <v>1857</v>
      </c>
      <c r="C400" s="4" t="s">
        <v>62</v>
      </c>
      <c r="D400" s="4" t="s">
        <v>34</v>
      </c>
      <c r="E400" s="4" t="s">
        <v>1829</v>
      </c>
      <c r="F400" s="4" t="s">
        <v>36</v>
      </c>
      <c r="G400" s="4" t="s">
        <v>143</v>
      </c>
      <c r="H400" s="4" t="s">
        <v>1858</v>
      </c>
      <c r="I400" s="4" t="s">
        <v>1859</v>
      </c>
      <c r="J400" s="4"/>
      <c r="K400" s="4"/>
      <c r="L400" s="4"/>
    </row>
    <row r="401" spans="1:12">
      <c r="A401" s="3" t="s">
        <v>1860</v>
      </c>
      <c r="B401" s="4" t="s">
        <v>1861</v>
      </c>
      <c r="C401" s="4" t="s">
        <v>124</v>
      </c>
      <c r="D401" s="4" t="s">
        <v>34</v>
      </c>
      <c r="E401" s="4" t="s">
        <v>1829</v>
      </c>
      <c r="F401" s="4" t="s">
        <v>36</v>
      </c>
      <c r="G401" s="4" t="s">
        <v>37</v>
      </c>
      <c r="H401" s="4" t="s">
        <v>1862</v>
      </c>
      <c r="I401" s="4" t="s">
        <v>1863</v>
      </c>
      <c r="J401" s="4"/>
      <c r="K401" s="4"/>
      <c r="L401" s="4"/>
    </row>
    <row r="402" spans="1:12">
      <c r="A402" s="3" t="s">
        <v>1864</v>
      </c>
      <c r="B402" s="4" t="s">
        <v>1865</v>
      </c>
      <c r="C402" s="4" t="s">
        <v>78</v>
      </c>
      <c r="D402" s="4" t="s">
        <v>79</v>
      </c>
      <c r="E402" s="4" t="s">
        <v>1866</v>
      </c>
      <c r="F402" s="4" t="s">
        <v>36</v>
      </c>
      <c r="G402" s="4" t="s">
        <v>143</v>
      </c>
      <c r="H402" s="4" t="s">
        <v>1867</v>
      </c>
      <c r="I402" s="4" t="s">
        <v>1868</v>
      </c>
      <c r="J402" s="4"/>
      <c r="K402" s="4"/>
      <c r="L402" s="4"/>
    </row>
    <row r="403" spans="1:12">
      <c r="A403" s="3" t="s">
        <v>1869</v>
      </c>
      <c r="B403" s="4" t="s">
        <v>1870</v>
      </c>
      <c r="C403" s="4" t="s">
        <v>33</v>
      </c>
      <c r="D403" s="4" t="s">
        <v>34</v>
      </c>
      <c r="E403" s="4" t="s">
        <v>1871</v>
      </c>
      <c r="F403" s="4" t="s">
        <v>36</v>
      </c>
      <c r="G403" s="4" t="s">
        <v>37</v>
      </c>
      <c r="H403" s="4" t="s">
        <v>1872</v>
      </c>
      <c r="I403" s="4" t="s">
        <v>1873</v>
      </c>
      <c r="J403" s="4"/>
      <c r="K403" s="4"/>
      <c r="L403" s="4"/>
    </row>
    <row r="404" spans="1:12">
      <c r="A404" s="3" t="s">
        <v>1874</v>
      </c>
      <c r="B404" s="4" t="s">
        <v>1875</v>
      </c>
      <c r="C404" s="4" t="s">
        <v>33</v>
      </c>
      <c r="D404" s="4" t="s">
        <v>34</v>
      </c>
      <c r="E404" s="4" t="s">
        <v>1871</v>
      </c>
      <c r="F404" s="4" t="s">
        <v>36</v>
      </c>
      <c r="G404" s="4" t="s">
        <v>37</v>
      </c>
      <c r="H404" s="4" t="s">
        <v>1876</v>
      </c>
      <c r="I404" s="4" t="s">
        <v>1877</v>
      </c>
      <c r="J404" s="4"/>
      <c r="K404" s="4"/>
      <c r="L404" s="4"/>
    </row>
    <row r="405" spans="1:12">
      <c r="A405" s="3" t="s">
        <v>1878</v>
      </c>
      <c r="B405" s="4" t="s">
        <v>1879</v>
      </c>
      <c r="C405" s="4" t="s">
        <v>33</v>
      </c>
      <c r="D405" s="4" t="s">
        <v>34</v>
      </c>
      <c r="E405" s="4" t="s">
        <v>1871</v>
      </c>
      <c r="F405" s="4" t="s">
        <v>36</v>
      </c>
      <c r="G405" s="4" t="s">
        <v>48</v>
      </c>
      <c r="H405" s="4" t="s">
        <v>1880</v>
      </c>
      <c r="I405" s="4" t="s">
        <v>1881</v>
      </c>
      <c r="J405" s="4"/>
      <c r="K405" s="4"/>
      <c r="L405" s="4"/>
    </row>
    <row r="406" spans="1:12">
      <c r="A406" s="3" t="s">
        <v>1882</v>
      </c>
      <c r="B406" s="4" t="s">
        <v>1883</v>
      </c>
      <c r="C406" s="4" t="s">
        <v>42</v>
      </c>
      <c r="D406" s="4" t="s">
        <v>34</v>
      </c>
      <c r="E406" s="4" t="s">
        <v>1871</v>
      </c>
      <c r="F406" s="4" t="s">
        <v>36</v>
      </c>
      <c r="G406" s="4" t="s">
        <v>48</v>
      </c>
      <c r="H406" s="4" t="s">
        <v>1884</v>
      </c>
      <c r="I406" s="4" t="s">
        <v>1885</v>
      </c>
      <c r="J406" s="4"/>
      <c r="K406" s="4"/>
      <c r="L406" s="4"/>
    </row>
    <row r="407" spans="1:12">
      <c r="A407" s="3" t="s">
        <v>1886</v>
      </c>
      <c r="B407" s="4" t="s">
        <v>1887</v>
      </c>
      <c r="C407" s="4" t="s">
        <v>1888</v>
      </c>
      <c r="D407" s="4" t="s">
        <v>156</v>
      </c>
      <c r="E407" s="4" t="s">
        <v>1871</v>
      </c>
      <c r="F407" s="4" t="s">
        <v>1889</v>
      </c>
      <c r="G407" s="4" t="s">
        <v>143</v>
      </c>
      <c r="H407" s="4" t="s">
        <v>1890</v>
      </c>
      <c r="I407" s="4" t="s">
        <v>1891</v>
      </c>
      <c r="J407" s="4"/>
      <c r="K407" s="4"/>
      <c r="L407" s="4"/>
    </row>
    <row r="408" spans="1:12">
      <c r="A408" s="3" t="s">
        <v>1892</v>
      </c>
      <c r="B408" s="4" t="s">
        <v>1893</v>
      </c>
      <c r="C408" s="4" t="s">
        <v>42</v>
      </c>
      <c r="D408" s="4" t="s">
        <v>34</v>
      </c>
      <c r="E408" s="4" t="s">
        <v>1871</v>
      </c>
      <c r="F408" s="4" t="s">
        <v>36</v>
      </c>
      <c r="G408" s="4" t="s">
        <v>37</v>
      </c>
      <c r="H408" s="4" t="s">
        <v>1894</v>
      </c>
      <c r="I408" s="4" t="s">
        <v>1895</v>
      </c>
      <c r="J408" s="4"/>
      <c r="K408" s="4"/>
      <c r="L408" s="4"/>
    </row>
    <row r="409" spans="1:12">
      <c r="A409" s="3" t="s">
        <v>1896</v>
      </c>
      <c r="B409" s="4" t="s">
        <v>1897</v>
      </c>
      <c r="C409" s="4" t="s">
        <v>33</v>
      </c>
      <c r="D409" s="4" t="s">
        <v>79</v>
      </c>
      <c r="E409" s="4" t="s">
        <v>1871</v>
      </c>
      <c r="F409" s="4" t="s">
        <v>36</v>
      </c>
      <c r="G409" s="4" t="s">
        <v>37</v>
      </c>
      <c r="H409" s="4" t="s">
        <v>1898</v>
      </c>
      <c r="I409" s="4" t="s">
        <v>1899</v>
      </c>
      <c r="J409" s="4"/>
      <c r="K409" s="4"/>
      <c r="L409" s="4"/>
    </row>
    <row r="410" spans="1:12">
      <c r="A410" s="3" t="s">
        <v>1900</v>
      </c>
      <c r="B410" s="4" t="s">
        <v>1901</v>
      </c>
      <c r="C410" s="4" t="s">
        <v>78</v>
      </c>
      <c r="D410" s="4" t="s">
        <v>79</v>
      </c>
      <c r="E410" s="4" t="s">
        <v>1902</v>
      </c>
      <c r="F410" s="4" t="s">
        <v>36</v>
      </c>
      <c r="G410" s="4" t="s">
        <v>143</v>
      </c>
      <c r="H410" s="4" t="s">
        <v>1903</v>
      </c>
      <c r="I410" s="4" t="s">
        <v>1904</v>
      </c>
      <c r="J410" s="4"/>
      <c r="K410" s="4"/>
      <c r="L410" s="4"/>
    </row>
    <row r="411" spans="1:12">
      <c r="A411" s="3" t="s">
        <v>1905</v>
      </c>
      <c r="B411" s="4" t="s">
        <v>1906</v>
      </c>
      <c r="C411" s="4" t="s">
        <v>78</v>
      </c>
      <c r="D411" s="4" t="s">
        <v>34</v>
      </c>
      <c r="E411" s="4" t="s">
        <v>1907</v>
      </c>
      <c r="F411" s="4" t="s">
        <v>36</v>
      </c>
      <c r="G411" s="4" t="s">
        <v>37</v>
      </c>
      <c r="H411" s="4" t="s">
        <v>1908</v>
      </c>
      <c r="I411" s="4" t="s">
        <v>1909</v>
      </c>
      <c r="J411" s="4"/>
      <c r="K411" s="4"/>
      <c r="L411" s="4"/>
    </row>
    <row r="412" spans="1:12">
      <c r="A412" s="3" t="s">
        <v>1910</v>
      </c>
      <c r="B412" s="4" t="s">
        <v>1911</v>
      </c>
      <c r="C412" s="4" t="s">
        <v>33</v>
      </c>
      <c r="D412" s="4" t="s">
        <v>34</v>
      </c>
      <c r="E412" s="4" t="s">
        <v>1912</v>
      </c>
      <c r="F412" s="4" t="s">
        <v>36</v>
      </c>
      <c r="G412" s="4" t="s">
        <v>48</v>
      </c>
      <c r="H412" s="4" t="s">
        <v>1913</v>
      </c>
      <c r="I412" s="4" t="s">
        <v>1914</v>
      </c>
      <c r="J412" s="4"/>
      <c r="K412" s="4"/>
      <c r="L412" s="4"/>
    </row>
    <row r="413" spans="1:12">
      <c r="A413" s="3" t="s">
        <v>1915</v>
      </c>
      <c r="B413" s="4" t="s">
        <v>1916</v>
      </c>
      <c r="C413" s="4" t="s">
        <v>42</v>
      </c>
      <c r="D413" s="4" t="s">
        <v>34</v>
      </c>
      <c r="E413" s="4" t="s">
        <v>1912</v>
      </c>
      <c r="F413" s="4" t="s">
        <v>36</v>
      </c>
      <c r="G413" s="4" t="s">
        <v>143</v>
      </c>
      <c r="H413" s="4" t="s">
        <v>1917</v>
      </c>
      <c r="I413" s="4" t="s">
        <v>1918</v>
      </c>
      <c r="J413" s="4"/>
      <c r="K413" s="4"/>
      <c r="L413" s="4"/>
    </row>
    <row r="414" spans="1:12">
      <c r="A414" s="3" t="s">
        <v>1919</v>
      </c>
      <c r="B414" s="4" t="s">
        <v>1920</v>
      </c>
      <c r="C414" s="4" t="s">
        <v>33</v>
      </c>
      <c r="D414" s="4" t="s">
        <v>34</v>
      </c>
      <c r="E414" s="4" t="s">
        <v>1912</v>
      </c>
      <c r="F414" s="4" t="s">
        <v>36</v>
      </c>
      <c r="G414" s="4" t="s">
        <v>48</v>
      </c>
      <c r="H414" s="4" t="s">
        <v>1921</v>
      </c>
      <c r="I414" s="4" t="s">
        <v>1922</v>
      </c>
      <c r="J414" s="4"/>
      <c r="K414" s="4"/>
      <c r="L414" s="4"/>
    </row>
    <row r="415" spans="1:12">
      <c r="A415" s="3" t="s">
        <v>1923</v>
      </c>
      <c r="B415" s="4" t="s">
        <v>1924</v>
      </c>
      <c r="C415" s="4" t="s">
        <v>33</v>
      </c>
      <c r="D415" s="4" t="s">
        <v>34</v>
      </c>
      <c r="E415" s="4" t="s">
        <v>1912</v>
      </c>
      <c r="F415" s="4" t="s">
        <v>36</v>
      </c>
      <c r="G415" s="4" t="s">
        <v>53</v>
      </c>
      <c r="H415" s="4" t="s">
        <v>1925</v>
      </c>
      <c r="I415" s="4" t="s">
        <v>1926</v>
      </c>
      <c r="J415" s="4"/>
      <c r="K415" s="4"/>
      <c r="L415" s="4"/>
    </row>
    <row r="416" spans="1:12">
      <c r="A416" s="3" t="s">
        <v>1927</v>
      </c>
      <c r="B416" s="4" t="s">
        <v>1928</v>
      </c>
      <c r="C416" s="4" t="s">
        <v>33</v>
      </c>
      <c r="D416" s="4" t="s">
        <v>1929</v>
      </c>
      <c r="E416" s="4" t="s">
        <v>1912</v>
      </c>
      <c r="F416" s="4" t="s">
        <v>36</v>
      </c>
      <c r="G416" s="4" t="s">
        <v>37</v>
      </c>
      <c r="H416" s="4" t="s">
        <v>1930</v>
      </c>
      <c r="I416" s="4" t="s">
        <v>1931</v>
      </c>
      <c r="J416" s="4"/>
      <c r="K416" s="4"/>
      <c r="L416" s="4"/>
    </row>
    <row r="417" spans="1:12">
      <c r="A417" s="3" t="s">
        <v>1932</v>
      </c>
      <c r="B417" s="4" t="s">
        <v>1933</v>
      </c>
      <c r="C417" s="4" t="s">
        <v>62</v>
      </c>
      <c r="D417" s="4" t="s">
        <v>43</v>
      </c>
      <c r="E417" s="4" t="s">
        <v>1912</v>
      </c>
      <c r="F417" s="4" t="s">
        <v>36</v>
      </c>
      <c r="G417" s="4" t="s">
        <v>37</v>
      </c>
      <c r="H417" s="4" t="s">
        <v>1934</v>
      </c>
      <c r="I417" s="4" t="s">
        <v>1935</v>
      </c>
      <c r="J417" s="4"/>
      <c r="K417" s="4"/>
      <c r="L417" s="4"/>
    </row>
    <row r="418" spans="1:12">
      <c r="A418" s="3" t="s">
        <v>1936</v>
      </c>
      <c r="B418" s="4" t="s">
        <v>1937</v>
      </c>
      <c r="C418" s="4" t="s">
        <v>62</v>
      </c>
      <c r="D418" s="4" t="s">
        <v>34</v>
      </c>
      <c r="E418" s="4" t="s">
        <v>1912</v>
      </c>
      <c r="F418" s="4" t="s">
        <v>36</v>
      </c>
      <c r="G418" s="4" t="s">
        <v>322</v>
      </c>
      <c r="H418" s="4" t="s">
        <v>1938</v>
      </c>
      <c r="I418" s="4" t="s">
        <v>1939</v>
      </c>
      <c r="J418" s="4"/>
      <c r="K418" s="4"/>
      <c r="L418" s="4"/>
    </row>
    <row r="419" spans="1:12">
      <c r="A419" s="3" t="s">
        <v>1940</v>
      </c>
      <c r="B419" s="4" t="s">
        <v>1941</v>
      </c>
      <c r="C419" s="4" t="s">
        <v>33</v>
      </c>
      <c r="D419" s="4" t="s">
        <v>1942</v>
      </c>
      <c r="E419" s="4" t="s">
        <v>1912</v>
      </c>
      <c r="F419" s="4" t="s">
        <v>36</v>
      </c>
      <c r="G419" s="4" t="s">
        <v>48</v>
      </c>
      <c r="H419" s="4" t="s">
        <v>1943</v>
      </c>
      <c r="I419" s="4" t="s">
        <v>1944</v>
      </c>
      <c r="J419" s="4"/>
      <c r="K419" s="4"/>
      <c r="L419" s="4"/>
    </row>
    <row r="420" spans="1:12">
      <c r="A420" s="3" t="s">
        <v>1945</v>
      </c>
      <c r="B420" s="4" t="s">
        <v>1946</v>
      </c>
      <c r="C420" s="4" t="s">
        <v>42</v>
      </c>
      <c r="D420" s="4" t="s">
        <v>34</v>
      </c>
      <c r="E420" s="4" t="s">
        <v>1912</v>
      </c>
      <c r="F420" s="4" t="s">
        <v>36</v>
      </c>
      <c r="G420" s="4" t="s">
        <v>37</v>
      </c>
      <c r="H420" s="4" t="s">
        <v>1947</v>
      </c>
      <c r="I420" s="4" t="s">
        <v>1948</v>
      </c>
      <c r="J420" s="4"/>
      <c r="K420" s="4"/>
      <c r="L420" s="4"/>
    </row>
    <row r="421" spans="1:12">
      <c r="A421" s="3" t="s">
        <v>1949</v>
      </c>
      <c r="B421" s="4" t="s">
        <v>1950</v>
      </c>
      <c r="C421" s="4" t="s">
        <v>42</v>
      </c>
      <c r="D421" s="4" t="s">
        <v>34</v>
      </c>
      <c r="E421" s="4" t="s">
        <v>1912</v>
      </c>
      <c r="F421" s="4" t="s">
        <v>36</v>
      </c>
      <c r="G421" s="4" t="s">
        <v>48</v>
      </c>
      <c r="H421" s="4" t="s">
        <v>1951</v>
      </c>
      <c r="I421" s="4" t="s">
        <v>1952</v>
      </c>
      <c r="J421" s="4"/>
      <c r="K421" s="4"/>
      <c r="L421" s="4"/>
    </row>
    <row r="422" spans="1:12">
      <c r="A422" s="3" t="s">
        <v>1953</v>
      </c>
      <c r="B422" s="4" t="s">
        <v>1954</v>
      </c>
      <c r="C422" s="4" t="s">
        <v>124</v>
      </c>
      <c r="D422" s="4" t="s">
        <v>34</v>
      </c>
      <c r="E422" s="4" t="s">
        <v>1912</v>
      </c>
      <c r="F422" s="4" t="s">
        <v>36</v>
      </c>
      <c r="G422" s="4" t="s">
        <v>37</v>
      </c>
      <c r="H422" s="4" t="s">
        <v>1955</v>
      </c>
      <c r="I422" s="4" t="s">
        <v>1956</v>
      </c>
      <c r="J422" s="4"/>
      <c r="K422" s="4"/>
      <c r="L422" s="4"/>
    </row>
    <row r="423" spans="1:12">
      <c r="A423" s="3" t="s">
        <v>1957</v>
      </c>
      <c r="B423" s="4" t="s">
        <v>1958</v>
      </c>
      <c r="C423" s="4" t="s">
        <v>62</v>
      </c>
      <c r="D423" s="4" t="s">
        <v>103</v>
      </c>
      <c r="E423" s="4" t="s">
        <v>1912</v>
      </c>
      <c r="F423" s="4" t="s">
        <v>36</v>
      </c>
      <c r="G423" s="4" t="s">
        <v>37</v>
      </c>
      <c r="H423" s="4" t="s">
        <v>1959</v>
      </c>
      <c r="I423" s="4" t="s">
        <v>1960</v>
      </c>
      <c r="J423" s="4"/>
      <c r="K423" s="4"/>
      <c r="L423" s="4"/>
    </row>
    <row r="424" spans="1:12">
      <c r="A424" s="3" t="s">
        <v>1961</v>
      </c>
      <c r="B424" s="4" t="s">
        <v>1962</v>
      </c>
      <c r="C424" s="4" t="s">
        <v>78</v>
      </c>
      <c r="D424" s="4" t="s">
        <v>79</v>
      </c>
      <c r="E424" s="4" t="s">
        <v>1963</v>
      </c>
      <c r="F424" s="4" t="s">
        <v>36</v>
      </c>
      <c r="G424" s="4" t="s">
        <v>37</v>
      </c>
      <c r="H424" s="4" t="s">
        <v>1964</v>
      </c>
      <c r="I424" s="4" t="s">
        <v>1965</v>
      </c>
      <c r="J424" s="4"/>
      <c r="K424" s="4"/>
      <c r="L424" s="4"/>
    </row>
    <row r="425" spans="1:12">
      <c r="A425" s="3" t="s">
        <v>1966</v>
      </c>
      <c r="B425" s="4" t="s">
        <v>1967</v>
      </c>
      <c r="C425" s="4" t="s">
        <v>78</v>
      </c>
      <c r="D425" s="4" t="s">
        <v>34</v>
      </c>
      <c r="E425" s="4" t="s">
        <v>1968</v>
      </c>
      <c r="F425" s="4" t="s">
        <v>36</v>
      </c>
      <c r="G425" s="4" t="s">
        <v>143</v>
      </c>
      <c r="H425" s="4" t="s">
        <v>1969</v>
      </c>
      <c r="I425" s="4" t="s">
        <v>1970</v>
      </c>
      <c r="J425" s="4"/>
      <c r="K425" s="4"/>
      <c r="L425" s="4"/>
    </row>
    <row r="426" spans="1:12">
      <c r="A426" s="3" t="s">
        <v>1971</v>
      </c>
      <c r="B426" s="4" t="s">
        <v>1972</v>
      </c>
      <c r="C426" s="4" t="s">
        <v>42</v>
      </c>
      <c r="D426" s="4" t="s">
        <v>103</v>
      </c>
      <c r="E426" s="4" t="s">
        <v>1973</v>
      </c>
      <c r="F426" s="4" t="s">
        <v>36</v>
      </c>
      <c r="G426" s="4" t="s">
        <v>37</v>
      </c>
      <c r="H426" s="4" t="s">
        <v>1974</v>
      </c>
      <c r="I426" s="4" t="s">
        <v>1975</v>
      </c>
      <c r="J426" s="4"/>
      <c r="K426" s="4"/>
      <c r="L426" s="4"/>
    </row>
    <row r="427" spans="1:12">
      <c r="A427" s="3" t="s">
        <v>1976</v>
      </c>
      <c r="B427" s="4" t="s">
        <v>1977</v>
      </c>
      <c r="C427" s="4" t="s">
        <v>42</v>
      </c>
      <c r="D427" s="4" t="s">
        <v>103</v>
      </c>
      <c r="E427" s="4" t="s">
        <v>1973</v>
      </c>
      <c r="F427" s="4" t="s">
        <v>36</v>
      </c>
      <c r="G427" s="4" t="s">
        <v>37</v>
      </c>
      <c r="H427" s="4" t="s">
        <v>1978</v>
      </c>
      <c r="I427" s="4" t="s">
        <v>1979</v>
      </c>
      <c r="J427" s="4"/>
      <c r="K427" s="4"/>
      <c r="L427" s="4"/>
    </row>
    <row r="428" spans="1:12">
      <c r="A428" s="3" t="s">
        <v>1980</v>
      </c>
      <c r="B428" s="4" t="s">
        <v>1981</v>
      </c>
      <c r="C428" s="4" t="s">
        <v>42</v>
      </c>
      <c r="D428" s="4" t="s">
        <v>34</v>
      </c>
      <c r="E428" s="4" t="s">
        <v>1973</v>
      </c>
      <c r="F428" s="4" t="s">
        <v>36</v>
      </c>
      <c r="G428" s="4" t="s">
        <v>37</v>
      </c>
      <c r="H428" s="4" t="s">
        <v>1982</v>
      </c>
      <c r="I428" s="4" t="s">
        <v>1983</v>
      </c>
      <c r="J428" s="4"/>
      <c r="K428" s="4"/>
      <c r="L428" s="4"/>
    </row>
    <row r="429" spans="1:12">
      <c r="A429" s="3" t="s">
        <v>1984</v>
      </c>
      <c r="B429" s="4" t="s">
        <v>1985</v>
      </c>
      <c r="C429" s="4" t="s">
        <v>42</v>
      </c>
      <c r="D429" s="4" t="s">
        <v>34</v>
      </c>
      <c r="E429" s="4" t="s">
        <v>1973</v>
      </c>
      <c r="F429" s="4" t="s">
        <v>36</v>
      </c>
      <c r="G429" s="4" t="s">
        <v>37</v>
      </c>
      <c r="H429" s="4" t="s">
        <v>1986</v>
      </c>
      <c r="I429" s="4" t="s">
        <v>1987</v>
      </c>
      <c r="J429" s="4"/>
      <c r="K429" s="4"/>
      <c r="L429" s="4"/>
    </row>
    <row r="430" spans="1:12">
      <c r="A430" s="3" t="s">
        <v>1988</v>
      </c>
      <c r="B430" s="4" t="s">
        <v>1989</v>
      </c>
      <c r="C430" s="4" t="s">
        <v>42</v>
      </c>
      <c r="D430" s="4" t="s">
        <v>85</v>
      </c>
      <c r="E430" s="4" t="s">
        <v>1973</v>
      </c>
      <c r="F430" s="4" t="s">
        <v>36</v>
      </c>
      <c r="G430" s="4" t="s">
        <v>37</v>
      </c>
      <c r="H430" s="4" t="s">
        <v>1990</v>
      </c>
      <c r="I430" s="4" t="s">
        <v>1991</v>
      </c>
      <c r="J430" s="4"/>
      <c r="K430" s="4"/>
      <c r="L430" s="4"/>
    </row>
    <row r="431" spans="1:12">
      <c r="A431" s="3" t="s">
        <v>1992</v>
      </c>
      <c r="B431" s="4" t="s">
        <v>1993</v>
      </c>
      <c r="C431" s="4" t="s">
        <v>42</v>
      </c>
      <c r="D431" s="4" t="s">
        <v>103</v>
      </c>
      <c r="E431" s="4" t="s">
        <v>1973</v>
      </c>
      <c r="F431" s="4" t="s">
        <v>36</v>
      </c>
      <c r="G431" s="4" t="s">
        <v>143</v>
      </c>
      <c r="H431" s="4" t="s">
        <v>1994</v>
      </c>
      <c r="I431" s="4" t="s">
        <v>1995</v>
      </c>
      <c r="J431" s="4"/>
      <c r="K431" s="4"/>
      <c r="L431" s="4"/>
    </row>
    <row r="432" spans="1:12">
      <c r="A432" s="3" t="s">
        <v>1996</v>
      </c>
      <c r="B432" s="4" t="s">
        <v>1997</v>
      </c>
      <c r="C432" s="4" t="s">
        <v>42</v>
      </c>
      <c r="D432" s="4" t="s">
        <v>103</v>
      </c>
      <c r="E432" s="4" t="s">
        <v>1973</v>
      </c>
      <c r="F432" s="4" t="s">
        <v>36</v>
      </c>
      <c r="G432" s="4" t="s">
        <v>48</v>
      </c>
      <c r="H432" s="4" t="s">
        <v>1998</v>
      </c>
      <c r="I432" s="4" t="s">
        <v>1999</v>
      </c>
      <c r="J432" s="4"/>
      <c r="K432" s="4"/>
      <c r="L432" s="4"/>
    </row>
    <row r="433" spans="1:12">
      <c r="A433" s="3" t="s">
        <v>2000</v>
      </c>
      <c r="B433" s="4" t="s">
        <v>2001</v>
      </c>
      <c r="C433" s="4" t="s">
        <v>42</v>
      </c>
      <c r="D433" s="4" t="s">
        <v>103</v>
      </c>
      <c r="E433" s="4" t="s">
        <v>1973</v>
      </c>
      <c r="F433" s="4" t="s">
        <v>36</v>
      </c>
      <c r="G433" s="4" t="s">
        <v>48</v>
      </c>
      <c r="H433" s="4" t="s">
        <v>2002</v>
      </c>
      <c r="I433" s="4" t="s">
        <v>2003</v>
      </c>
      <c r="J433" s="4"/>
      <c r="K433" s="4"/>
      <c r="L433" s="4"/>
    </row>
    <row r="434" spans="1:12">
      <c r="A434" s="3" t="s">
        <v>2004</v>
      </c>
      <c r="B434" s="4" t="s">
        <v>2005</v>
      </c>
      <c r="C434" s="4" t="s">
        <v>42</v>
      </c>
      <c r="D434" s="4" t="s">
        <v>34</v>
      </c>
      <c r="E434" s="4" t="s">
        <v>1973</v>
      </c>
      <c r="F434" s="4" t="s">
        <v>36</v>
      </c>
      <c r="G434" s="4" t="s">
        <v>48</v>
      </c>
      <c r="H434" s="4" t="s">
        <v>2006</v>
      </c>
      <c r="I434" s="4" t="s">
        <v>2007</v>
      </c>
      <c r="J434" s="4"/>
      <c r="K434" s="4"/>
      <c r="L434" s="4"/>
    </row>
    <row r="435" spans="1:12">
      <c r="A435" s="3" t="s">
        <v>2008</v>
      </c>
      <c r="B435" s="4" t="s">
        <v>2009</v>
      </c>
      <c r="C435" s="4" t="s">
        <v>78</v>
      </c>
      <c r="D435" s="4" t="s">
        <v>34</v>
      </c>
      <c r="E435" s="4" t="s">
        <v>2010</v>
      </c>
      <c r="F435" s="4" t="s">
        <v>36</v>
      </c>
      <c r="G435" s="4" t="s">
        <v>37</v>
      </c>
      <c r="H435" s="4" t="s">
        <v>2011</v>
      </c>
      <c r="I435" s="4" t="s">
        <v>2012</v>
      </c>
      <c r="J435" s="4"/>
      <c r="K435" s="4"/>
      <c r="L435" s="4"/>
    </row>
    <row r="436" spans="1:12">
      <c r="A436" s="3" t="s">
        <v>2013</v>
      </c>
      <c r="B436" s="4" t="s">
        <v>2014</v>
      </c>
      <c r="C436" s="4" t="s">
        <v>78</v>
      </c>
      <c r="D436" s="4" t="s">
        <v>34</v>
      </c>
      <c r="E436" s="4" t="s">
        <v>2015</v>
      </c>
      <c r="F436" s="4" t="s">
        <v>36</v>
      </c>
      <c r="G436" s="4" t="s">
        <v>37</v>
      </c>
      <c r="H436" s="4" t="s">
        <v>2016</v>
      </c>
      <c r="I436" s="4" t="s">
        <v>2017</v>
      </c>
      <c r="J436" s="4"/>
      <c r="K436" s="4"/>
      <c r="L436" s="4"/>
    </row>
    <row r="437" spans="1:12">
      <c r="A437" s="3" t="s">
        <v>2018</v>
      </c>
      <c r="B437" s="4" t="s">
        <v>2019</v>
      </c>
      <c r="C437" s="4" t="s">
        <v>78</v>
      </c>
      <c r="D437" s="4" t="s">
        <v>79</v>
      </c>
      <c r="E437" s="4" t="s">
        <v>2020</v>
      </c>
      <c r="F437" s="4" t="s">
        <v>36</v>
      </c>
      <c r="G437" s="4" t="s">
        <v>143</v>
      </c>
      <c r="H437" s="4" t="s">
        <v>2021</v>
      </c>
      <c r="I437" s="4" t="s">
        <v>2022</v>
      </c>
      <c r="J437" s="4"/>
      <c r="K437" s="4"/>
      <c r="L437" s="4"/>
    </row>
    <row r="438" spans="1:12">
      <c r="A438" s="3" t="s">
        <v>2023</v>
      </c>
      <c r="B438" s="4" t="s">
        <v>2024</v>
      </c>
      <c r="C438" s="4" t="s">
        <v>42</v>
      </c>
      <c r="D438" s="4" t="s">
        <v>103</v>
      </c>
      <c r="E438" s="4" t="s">
        <v>2025</v>
      </c>
      <c r="F438" s="4" t="s">
        <v>36</v>
      </c>
      <c r="G438" s="4" t="s">
        <v>37</v>
      </c>
      <c r="H438" s="4" t="s">
        <v>2026</v>
      </c>
      <c r="I438" s="4" t="s">
        <v>2027</v>
      </c>
      <c r="J438" s="4"/>
      <c r="K438" s="4"/>
      <c r="L438" s="4"/>
    </row>
    <row r="439" spans="1:12">
      <c r="A439" s="3" t="s">
        <v>2028</v>
      </c>
      <c r="B439" s="4" t="s">
        <v>2029</v>
      </c>
      <c r="C439" s="4" t="s">
        <v>42</v>
      </c>
      <c r="D439" s="4" t="s">
        <v>156</v>
      </c>
      <c r="E439" s="4" t="s">
        <v>2025</v>
      </c>
      <c r="F439" s="4" t="s">
        <v>36</v>
      </c>
      <c r="G439" s="4" t="s">
        <v>143</v>
      </c>
      <c r="H439" s="4" t="s">
        <v>2030</v>
      </c>
      <c r="I439" s="4" t="s">
        <v>2031</v>
      </c>
      <c r="J439" s="4"/>
      <c r="K439" s="4"/>
      <c r="L439" s="4"/>
    </row>
    <row r="440" spans="1:12">
      <c r="A440" s="3" t="s">
        <v>2032</v>
      </c>
      <c r="B440" s="4" t="s">
        <v>2033</v>
      </c>
      <c r="C440" s="4" t="s">
        <v>42</v>
      </c>
      <c r="D440" s="4" t="s">
        <v>79</v>
      </c>
      <c r="E440" s="4" t="s">
        <v>2025</v>
      </c>
      <c r="F440" s="4" t="s">
        <v>36</v>
      </c>
      <c r="G440" s="4" t="s">
        <v>37</v>
      </c>
      <c r="H440" s="4" t="s">
        <v>2034</v>
      </c>
      <c r="I440" s="4" t="s">
        <v>2035</v>
      </c>
      <c r="J440" s="4"/>
      <c r="K440" s="4"/>
      <c r="L440" s="4"/>
    </row>
    <row r="441" spans="1:12">
      <c r="A441" s="3" t="s">
        <v>2036</v>
      </c>
      <c r="B441" s="4" t="s">
        <v>2037</v>
      </c>
      <c r="C441" s="4" t="s">
        <v>124</v>
      </c>
      <c r="D441" s="4" t="s">
        <v>103</v>
      </c>
      <c r="E441" s="4" t="s">
        <v>2038</v>
      </c>
      <c r="F441" s="4" t="s">
        <v>36</v>
      </c>
      <c r="G441" s="4" t="s">
        <v>37</v>
      </c>
      <c r="H441" s="4" t="s">
        <v>2039</v>
      </c>
      <c r="I441" s="4" t="s">
        <v>2040</v>
      </c>
      <c r="J441" s="4"/>
      <c r="K441" s="4"/>
      <c r="L441" s="4"/>
    </row>
    <row r="442" spans="1:12">
      <c r="A442" s="3" t="s">
        <v>2041</v>
      </c>
      <c r="B442" s="4" t="s">
        <v>2042</v>
      </c>
      <c r="C442" s="4" t="s">
        <v>62</v>
      </c>
      <c r="D442" s="4" t="s">
        <v>103</v>
      </c>
      <c r="E442" s="4" t="s">
        <v>2038</v>
      </c>
      <c r="F442" s="4" t="s">
        <v>36</v>
      </c>
      <c r="G442" s="4" t="s">
        <v>37</v>
      </c>
      <c r="H442" s="4" t="s">
        <v>2043</v>
      </c>
      <c r="I442" s="4" t="s">
        <v>2044</v>
      </c>
      <c r="J442" s="4"/>
      <c r="K442" s="4"/>
      <c r="L442" s="4"/>
    </row>
    <row r="443" spans="1:12">
      <c r="A443" s="3" t="s">
        <v>2045</v>
      </c>
      <c r="B443" s="4" t="s">
        <v>2046</v>
      </c>
      <c r="C443" s="4" t="s">
        <v>42</v>
      </c>
      <c r="D443" s="4" t="s">
        <v>2047</v>
      </c>
      <c r="E443" s="4" t="s">
        <v>2038</v>
      </c>
      <c r="F443" s="4" t="s">
        <v>36</v>
      </c>
      <c r="G443" s="4" t="s">
        <v>37</v>
      </c>
      <c r="H443" s="4" t="s">
        <v>2048</v>
      </c>
      <c r="I443" s="4" t="s">
        <v>2049</v>
      </c>
      <c r="J443" s="4"/>
      <c r="K443" s="4"/>
      <c r="L443" s="4"/>
    </row>
    <row r="444" spans="1:12">
      <c r="A444" s="3" t="s">
        <v>2050</v>
      </c>
      <c r="B444" s="4" t="s">
        <v>2051</v>
      </c>
      <c r="C444" s="4" t="s">
        <v>42</v>
      </c>
      <c r="D444" s="4" t="s">
        <v>34</v>
      </c>
      <c r="E444" s="4" t="s">
        <v>2038</v>
      </c>
      <c r="F444" s="4" t="s">
        <v>36</v>
      </c>
      <c r="G444" s="4" t="s">
        <v>53</v>
      </c>
      <c r="H444" s="4" t="s">
        <v>2052</v>
      </c>
      <c r="I444" s="4" t="s">
        <v>2053</v>
      </c>
      <c r="J444" s="4"/>
      <c r="K444" s="4"/>
      <c r="L444" s="4"/>
    </row>
    <row r="445" spans="1:12">
      <c r="A445" s="3" t="s">
        <v>2054</v>
      </c>
      <c r="B445" s="4" t="s">
        <v>2055</v>
      </c>
      <c r="C445" s="4" t="s">
        <v>78</v>
      </c>
      <c r="D445" s="4" t="s">
        <v>34</v>
      </c>
      <c r="E445" s="4" t="s">
        <v>2056</v>
      </c>
      <c r="F445" s="4" t="s">
        <v>36</v>
      </c>
      <c r="G445" s="4" t="s">
        <v>48</v>
      </c>
      <c r="H445" s="4" t="s">
        <v>2057</v>
      </c>
      <c r="I445" s="4" t="s">
        <v>2058</v>
      </c>
      <c r="J445" s="4"/>
      <c r="K445" s="4"/>
      <c r="L445" s="4"/>
    </row>
    <row r="446" spans="1:12">
      <c r="A446" s="3" t="s">
        <v>2059</v>
      </c>
      <c r="B446" s="4" t="s">
        <v>2060</v>
      </c>
      <c r="C446" s="4" t="s">
        <v>42</v>
      </c>
      <c r="D446" s="4" t="s">
        <v>79</v>
      </c>
      <c r="E446" s="4" t="s">
        <v>2061</v>
      </c>
      <c r="F446" s="4" t="s">
        <v>36</v>
      </c>
      <c r="G446" s="4" t="s">
        <v>37</v>
      </c>
      <c r="H446" s="4" t="s">
        <v>2062</v>
      </c>
      <c r="I446" s="4" t="s">
        <v>2063</v>
      </c>
      <c r="J446" s="4"/>
      <c r="K446" s="4"/>
      <c r="L446" s="4"/>
    </row>
    <row r="447" spans="1:12">
      <c r="A447" s="3" t="s">
        <v>2064</v>
      </c>
      <c r="B447" s="4" t="s">
        <v>2065</v>
      </c>
      <c r="C447" s="4" t="s">
        <v>42</v>
      </c>
      <c r="D447" s="4" t="s">
        <v>156</v>
      </c>
      <c r="E447" s="4" t="s">
        <v>2061</v>
      </c>
      <c r="F447" s="4" t="s">
        <v>36</v>
      </c>
      <c r="G447" s="4" t="s">
        <v>143</v>
      </c>
      <c r="H447" s="4" t="s">
        <v>2066</v>
      </c>
      <c r="I447" s="4" t="s">
        <v>2067</v>
      </c>
      <c r="J447" s="4"/>
      <c r="K447" s="4"/>
      <c r="L447" s="4"/>
    </row>
    <row r="448" spans="1:12">
      <c r="A448" s="3" t="s">
        <v>2068</v>
      </c>
      <c r="B448" s="4" t="s">
        <v>2069</v>
      </c>
      <c r="C448" s="4" t="s">
        <v>129</v>
      </c>
      <c r="D448" s="4" t="s">
        <v>103</v>
      </c>
      <c r="E448" s="4" t="s">
        <v>2061</v>
      </c>
      <c r="F448" s="4" t="s">
        <v>36</v>
      </c>
      <c r="G448" s="4" t="s">
        <v>143</v>
      </c>
      <c r="H448" s="4" t="s">
        <v>2070</v>
      </c>
      <c r="I448" s="4" t="s">
        <v>2071</v>
      </c>
      <c r="J448" s="4"/>
      <c r="K448" s="4"/>
      <c r="L448" s="4"/>
    </row>
    <row r="449" spans="1:12">
      <c r="A449" s="3" t="s">
        <v>2072</v>
      </c>
      <c r="B449" s="4" t="s">
        <v>2073</v>
      </c>
      <c r="C449" s="4" t="s">
        <v>129</v>
      </c>
      <c r="D449" s="4" t="s">
        <v>103</v>
      </c>
      <c r="E449" s="4" t="s">
        <v>2061</v>
      </c>
      <c r="F449" s="4" t="s">
        <v>36</v>
      </c>
      <c r="G449" s="4" t="s">
        <v>48</v>
      </c>
      <c r="H449" s="4" t="s">
        <v>2074</v>
      </c>
      <c r="I449" s="4" t="s">
        <v>2075</v>
      </c>
      <c r="J449" s="4"/>
      <c r="K449" s="4"/>
      <c r="L449" s="4"/>
    </row>
    <row r="450" spans="1:12">
      <c r="A450" s="3" t="s">
        <v>2076</v>
      </c>
      <c r="B450" s="4" t="s">
        <v>2077</v>
      </c>
      <c r="C450" s="4" t="s">
        <v>42</v>
      </c>
      <c r="D450" s="4" t="s">
        <v>156</v>
      </c>
      <c r="E450" s="4" t="s">
        <v>2061</v>
      </c>
      <c r="F450" s="4" t="s">
        <v>36</v>
      </c>
      <c r="G450" s="4" t="s">
        <v>143</v>
      </c>
      <c r="H450" s="4" t="s">
        <v>2078</v>
      </c>
      <c r="I450" s="4" t="s">
        <v>2067</v>
      </c>
      <c r="J450" s="4"/>
      <c r="K450" s="4"/>
      <c r="L450" s="4"/>
    </row>
    <row r="451" spans="1:12">
      <c r="A451" s="3" t="s">
        <v>2079</v>
      </c>
      <c r="B451" s="4" t="s">
        <v>2080</v>
      </c>
      <c r="C451" s="4" t="s">
        <v>78</v>
      </c>
      <c r="D451" s="4" t="s">
        <v>79</v>
      </c>
      <c r="E451" s="4" t="s">
        <v>2081</v>
      </c>
      <c r="F451" s="4" t="s">
        <v>36</v>
      </c>
      <c r="G451" s="4" t="s">
        <v>37</v>
      </c>
      <c r="H451" s="4" t="s">
        <v>2082</v>
      </c>
      <c r="I451" s="4" t="s">
        <v>2083</v>
      </c>
      <c r="J451" s="4"/>
      <c r="K451" s="4"/>
      <c r="L451" s="4"/>
    </row>
    <row r="452" spans="1:12">
      <c r="A452" s="3" t="s">
        <v>2084</v>
      </c>
      <c r="B452" s="4" t="s">
        <v>2085</v>
      </c>
      <c r="C452" s="4" t="s">
        <v>62</v>
      </c>
      <c r="D452" s="4" t="s">
        <v>34</v>
      </c>
      <c r="E452" s="4" t="s">
        <v>2086</v>
      </c>
      <c r="F452" s="4" t="s">
        <v>36</v>
      </c>
      <c r="G452" s="4" t="s">
        <v>48</v>
      </c>
      <c r="H452" s="4" t="s">
        <v>2087</v>
      </c>
      <c r="I452" s="4" t="s">
        <v>2088</v>
      </c>
      <c r="J452" s="4"/>
      <c r="K452" s="4"/>
      <c r="L452" s="4"/>
    </row>
    <row r="453" spans="1:12">
      <c r="A453" s="3" t="s">
        <v>2089</v>
      </c>
      <c r="B453" s="4" t="s">
        <v>2090</v>
      </c>
      <c r="C453" s="4" t="s">
        <v>78</v>
      </c>
      <c r="D453" s="4" t="s">
        <v>79</v>
      </c>
      <c r="E453" s="4" t="s">
        <v>2091</v>
      </c>
      <c r="F453" s="4" t="s">
        <v>36</v>
      </c>
      <c r="G453" s="4" t="s">
        <v>37</v>
      </c>
      <c r="H453" s="4" t="s">
        <v>2092</v>
      </c>
      <c r="I453" s="4" t="s">
        <v>2093</v>
      </c>
      <c r="J453" s="4"/>
      <c r="K453" s="4"/>
      <c r="L453" s="4"/>
    </row>
    <row r="454" spans="1:12">
      <c r="A454" s="3" t="s">
        <v>2094</v>
      </c>
      <c r="B454" s="4" t="s">
        <v>2095</v>
      </c>
      <c r="C454" s="4" t="s">
        <v>78</v>
      </c>
      <c r="D454" s="4" t="s">
        <v>79</v>
      </c>
      <c r="E454" s="4" t="s">
        <v>2096</v>
      </c>
      <c r="F454" s="4" t="s">
        <v>36</v>
      </c>
      <c r="G454" s="4" t="s">
        <v>37</v>
      </c>
      <c r="H454" s="4" t="s">
        <v>2097</v>
      </c>
      <c r="I454" s="4" t="s">
        <v>2098</v>
      </c>
      <c r="J454" s="4"/>
      <c r="K454" s="4"/>
      <c r="L454" s="4"/>
    </row>
    <row r="455" spans="1:12">
      <c r="A455" s="3" t="s">
        <v>2099</v>
      </c>
      <c r="B455" s="4" t="s">
        <v>2100</v>
      </c>
      <c r="C455" s="4" t="s">
        <v>78</v>
      </c>
      <c r="D455" s="4" t="s">
        <v>34</v>
      </c>
      <c r="E455" s="4" t="s">
        <v>2101</v>
      </c>
      <c r="F455" s="4" t="s">
        <v>36</v>
      </c>
      <c r="G455" s="4" t="s">
        <v>48</v>
      </c>
      <c r="H455" s="4" t="s">
        <v>2102</v>
      </c>
      <c r="I455" s="4" t="s">
        <v>2103</v>
      </c>
      <c r="J455" s="4"/>
      <c r="K455" s="4"/>
      <c r="L455" s="4"/>
    </row>
    <row r="456" spans="1:12">
      <c r="A456" s="3" t="s">
        <v>2104</v>
      </c>
      <c r="B456" s="4" t="s">
        <v>2105</v>
      </c>
      <c r="C456" s="4" t="s">
        <v>78</v>
      </c>
      <c r="D456" s="4" t="s">
        <v>79</v>
      </c>
      <c r="E456" s="4" t="s">
        <v>2106</v>
      </c>
      <c r="F456" s="4" t="s">
        <v>36</v>
      </c>
      <c r="G456" s="4" t="s">
        <v>143</v>
      </c>
      <c r="H456" s="4" t="s">
        <v>2107</v>
      </c>
      <c r="I456" s="4" t="s">
        <v>2108</v>
      </c>
      <c r="J456" s="4"/>
      <c r="K456" s="4"/>
      <c r="L456" s="4"/>
    </row>
    <row r="457" spans="1:12">
      <c r="A457" s="3" t="s">
        <v>2109</v>
      </c>
      <c r="B457" s="4" t="s">
        <v>2110</v>
      </c>
      <c r="C457" s="4" t="s">
        <v>78</v>
      </c>
      <c r="D457" s="4" t="s">
        <v>2111</v>
      </c>
      <c r="E457" s="4" t="s">
        <v>2112</v>
      </c>
      <c r="F457" s="4" t="s">
        <v>36</v>
      </c>
      <c r="G457" s="4" t="s">
        <v>37</v>
      </c>
      <c r="H457" s="4" t="s">
        <v>2113</v>
      </c>
      <c r="I457" s="4" t="s">
        <v>2114</v>
      </c>
      <c r="J457" s="4"/>
      <c r="K457" s="4"/>
      <c r="L457" s="4"/>
    </row>
    <row r="458" spans="1:12">
      <c r="A458" s="3" t="s">
        <v>2115</v>
      </c>
      <c r="B458" s="4" t="s">
        <v>2116</v>
      </c>
      <c r="C458" s="4" t="s">
        <v>42</v>
      </c>
      <c r="D458" s="4" t="s">
        <v>85</v>
      </c>
      <c r="E458" s="4" t="s">
        <v>2117</v>
      </c>
      <c r="F458" s="4" t="s">
        <v>36</v>
      </c>
      <c r="G458" s="4" t="s">
        <v>37</v>
      </c>
      <c r="H458" s="4" t="s">
        <v>2118</v>
      </c>
      <c r="I458" s="4" t="s">
        <v>2119</v>
      </c>
      <c r="J458" s="4"/>
      <c r="K458" s="4"/>
      <c r="L458" s="4"/>
    </row>
    <row r="459" spans="1:12">
      <c r="A459" s="3" t="s">
        <v>2120</v>
      </c>
      <c r="B459" s="4" t="s">
        <v>2121</v>
      </c>
      <c r="C459" s="4" t="s">
        <v>42</v>
      </c>
      <c r="D459" s="4" t="s">
        <v>85</v>
      </c>
      <c r="E459" s="4" t="s">
        <v>2117</v>
      </c>
      <c r="F459" s="4" t="s">
        <v>36</v>
      </c>
      <c r="G459" s="4" t="s">
        <v>37</v>
      </c>
      <c r="H459" s="4" t="s">
        <v>2122</v>
      </c>
      <c r="I459" s="4" t="s">
        <v>2123</v>
      </c>
      <c r="J459" s="4"/>
      <c r="K459" s="4"/>
      <c r="L459" s="4"/>
    </row>
    <row r="460" spans="1:12">
      <c r="A460" s="3" t="s">
        <v>2124</v>
      </c>
      <c r="B460" s="4" t="s">
        <v>2125</v>
      </c>
      <c r="C460" s="4" t="s">
        <v>42</v>
      </c>
      <c r="D460" s="4" t="s">
        <v>1360</v>
      </c>
      <c r="E460" s="4" t="s">
        <v>2117</v>
      </c>
      <c r="F460" s="4" t="s">
        <v>36</v>
      </c>
      <c r="G460" s="4" t="s">
        <v>37</v>
      </c>
      <c r="H460" s="4" t="s">
        <v>2126</v>
      </c>
      <c r="I460" s="4" t="s">
        <v>2127</v>
      </c>
      <c r="J460" s="4"/>
      <c r="K460" s="4"/>
      <c r="L460" s="4"/>
    </row>
    <row r="461" spans="1:12">
      <c r="A461" s="3" t="s">
        <v>2128</v>
      </c>
      <c r="B461" s="4" t="s">
        <v>2129</v>
      </c>
      <c r="C461" s="4" t="s">
        <v>42</v>
      </c>
      <c r="D461" s="4" t="s">
        <v>103</v>
      </c>
      <c r="E461" s="4" t="s">
        <v>2117</v>
      </c>
      <c r="F461" s="4" t="s">
        <v>36</v>
      </c>
      <c r="G461" s="4" t="s">
        <v>37</v>
      </c>
      <c r="H461" s="4" t="s">
        <v>2130</v>
      </c>
      <c r="I461" s="4" t="s">
        <v>2131</v>
      </c>
      <c r="J461" s="4"/>
      <c r="K461" s="4"/>
      <c r="L461" s="4"/>
    </row>
    <row r="462" spans="1:12">
      <c r="A462" s="3" t="s">
        <v>2132</v>
      </c>
      <c r="B462" s="4" t="s">
        <v>2133</v>
      </c>
      <c r="C462" s="4" t="s">
        <v>42</v>
      </c>
      <c r="D462" s="4" t="s">
        <v>103</v>
      </c>
      <c r="E462" s="4" t="s">
        <v>2134</v>
      </c>
      <c r="F462" s="4" t="s">
        <v>36</v>
      </c>
      <c r="G462" s="4" t="s">
        <v>37</v>
      </c>
      <c r="H462" s="4" t="s">
        <v>2135</v>
      </c>
      <c r="I462" s="4" t="s">
        <v>2136</v>
      </c>
      <c r="J462" s="4"/>
      <c r="K462" s="4"/>
      <c r="L462" s="4"/>
    </row>
    <row r="463" spans="1:12">
      <c r="A463" s="3" t="s">
        <v>2137</v>
      </c>
      <c r="B463" s="4" t="s">
        <v>2138</v>
      </c>
      <c r="C463" s="4" t="s">
        <v>42</v>
      </c>
      <c r="D463" s="4" t="s">
        <v>85</v>
      </c>
      <c r="E463" s="4" t="s">
        <v>2134</v>
      </c>
      <c r="F463" s="4" t="s">
        <v>36</v>
      </c>
      <c r="G463" s="4" t="s">
        <v>37</v>
      </c>
      <c r="H463" s="4" t="s">
        <v>2139</v>
      </c>
      <c r="I463" s="4" t="s">
        <v>2140</v>
      </c>
      <c r="J463" s="4"/>
      <c r="K463" s="4"/>
      <c r="L463" s="4"/>
    </row>
    <row r="464" spans="1:12">
      <c r="A464" s="3" t="s">
        <v>2141</v>
      </c>
      <c r="B464" s="4" t="s">
        <v>2142</v>
      </c>
      <c r="C464" s="4" t="s">
        <v>124</v>
      </c>
      <c r="D464" s="4" t="s">
        <v>34</v>
      </c>
      <c r="E464" s="4" t="s">
        <v>2134</v>
      </c>
      <c r="F464" s="4" t="s">
        <v>36</v>
      </c>
      <c r="G464" s="4" t="s">
        <v>37</v>
      </c>
      <c r="H464" s="4" t="s">
        <v>2143</v>
      </c>
      <c r="I464" s="4" t="s">
        <v>2144</v>
      </c>
      <c r="J464" s="4"/>
      <c r="K464" s="4"/>
      <c r="L464" s="4"/>
    </row>
    <row r="465" spans="1:12">
      <c r="A465" s="3" t="s">
        <v>2145</v>
      </c>
      <c r="B465" s="4" t="s">
        <v>2146</v>
      </c>
      <c r="C465" s="4" t="s">
        <v>124</v>
      </c>
      <c r="D465" s="4" t="s">
        <v>79</v>
      </c>
      <c r="E465" s="4" t="s">
        <v>2134</v>
      </c>
      <c r="F465" s="4" t="s">
        <v>36</v>
      </c>
      <c r="G465" s="4" t="s">
        <v>37</v>
      </c>
      <c r="H465" s="4" t="s">
        <v>2147</v>
      </c>
      <c r="I465" s="4" t="s">
        <v>2148</v>
      </c>
      <c r="J465" s="4"/>
      <c r="K465" s="4"/>
      <c r="L465" s="4"/>
    </row>
    <row r="466" spans="1:12">
      <c r="A466" s="3" t="s">
        <v>2149</v>
      </c>
      <c r="B466" s="4" t="s">
        <v>2150</v>
      </c>
      <c r="C466" s="4" t="s">
        <v>124</v>
      </c>
      <c r="D466" s="4" t="s">
        <v>34</v>
      </c>
      <c r="E466" s="4" t="s">
        <v>2134</v>
      </c>
      <c r="F466" s="4" t="s">
        <v>36</v>
      </c>
      <c r="G466" s="4" t="s">
        <v>48</v>
      </c>
      <c r="H466" s="4" t="s">
        <v>2151</v>
      </c>
      <c r="I466" s="4" t="s">
        <v>2152</v>
      </c>
      <c r="J466" s="4"/>
      <c r="K466" s="4"/>
      <c r="L466" s="4"/>
    </row>
    <row r="467" spans="1:12">
      <c r="A467" s="3" t="s">
        <v>2153</v>
      </c>
      <c r="B467" s="4" t="s">
        <v>2154</v>
      </c>
      <c r="C467" s="4" t="s">
        <v>42</v>
      </c>
      <c r="D467" s="4" t="s">
        <v>85</v>
      </c>
      <c r="E467" s="4" t="s">
        <v>2134</v>
      </c>
      <c r="F467" s="4" t="s">
        <v>36</v>
      </c>
      <c r="G467" s="4" t="s">
        <v>37</v>
      </c>
      <c r="H467" s="4" t="s">
        <v>2155</v>
      </c>
      <c r="I467" s="4" t="s">
        <v>2156</v>
      </c>
      <c r="J467" s="4"/>
      <c r="K467" s="4"/>
      <c r="L467" s="4"/>
    </row>
    <row r="468" spans="1:12">
      <c r="A468" s="3" t="s">
        <v>2157</v>
      </c>
      <c r="B468" s="4" t="s">
        <v>2158</v>
      </c>
      <c r="C468" s="4" t="s">
        <v>62</v>
      </c>
      <c r="D468" s="4" t="s">
        <v>34</v>
      </c>
      <c r="E468" s="4" t="s">
        <v>2134</v>
      </c>
      <c r="F468" s="4" t="s">
        <v>36</v>
      </c>
      <c r="G468" s="4" t="s">
        <v>143</v>
      </c>
      <c r="H468" s="4" t="s">
        <v>2159</v>
      </c>
      <c r="I468" s="4" t="s">
        <v>2160</v>
      </c>
      <c r="J468" s="4"/>
      <c r="K468" s="4"/>
      <c r="L468" s="4"/>
    </row>
    <row r="469" spans="1:12">
      <c r="A469" s="3" t="s">
        <v>2161</v>
      </c>
      <c r="B469" s="4" t="s">
        <v>2162</v>
      </c>
      <c r="C469" s="4" t="s">
        <v>33</v>
      </c>
      <c r="D469" s="4" t="s">
        <v>34</v>
      </c>
      <c r="E469" s="4" t="s">
        <v>2134</v>
      </c>
      <c r="F469" s="4" t="s">
        <v>36</v>
      </c>
      <c r="G469" s="4" t="s">
        <v>37</v>
      </c>
      <c r="H469" s="4" t="s">
        <v>2163</v>
      </c>
      <c r="I469" s="4" t="s">
        <v>2164</v>
      </c>
      <c r="J469" s="4"/>
      <c r="K469" s="4"/>
      <c r="L469" s="4"/>
    </row>
    <row r="470" spans="1:12">
      <c r="A470" s="3" t="s">
        <v>2165</v>
      </c>
      <c r="B470" s="4" t="s">
        <v>2166</v>
      </c>
      <c r="C470" s="4" t="s">
        <v>33</v>
      </c>
      <c r="D470" s="4" t="s">
        <v>85</v>
      </c>
      <c r="E470" s="4" t="s">
        <v>2134</v>
      </c>
      <c r="F470" s="4" t="s">
        <v>36</v>
      </c>
      <c r="G470" s="4" t="s">
        <v>37</v>
      </c>
      <c r="H470" s="4" t="s">
        <v>2167</v>
      </c>
      <c r="I470" s="4" t="s">
        <v>2168</v>
      </c>
      <c r="J470" s="4"/>
      <c r="K470" s="4"/>
      <c r="L470" s="4"/>
    </row>
    <row r="471" spans="1:12">
      <c r="A471" s="3" t="s">
        <v>2169</v>
      </c>
      <c r="B471" s="4" t="s">
        <v>2170</v>
      </c>
      <c r="C471" s="4" t="s">
        <v>42</v>
      </c>
      <c r="D471" s="4" t="s">
        <v>103</v>
      </c>
      <c r="E471" s="4" t="s">
        <v>2134</v>
      </c>
      <c r="F471" s="4" t="s">
        <v>36</v>
      </c>
      <c r="G471" s="4" t="s">
        <v>37</v>
      </c>
      <c r="H471" s="4" t="s">
        <v>2171</v>
      </c>
      <c r="I471" s="4" t="s">
        <v>2172</v>
      </c>
      <c r="J471" s="4"/>
      <c r="K471" s="4"/>
      <c r="L471" s="4"/>
    </row>
    <row r="472" spans="1:12">
      <c r="A472" s="3" t="s">
        <v>2173</v>
      </c>
      <c r="B472" s="4" t="s">
        <v>2174</v>
      </c>
      <c r="C472" s="4" t="s">
        <v>42</v>
      </c>
      <c r="D472" s="4" t="s">
        <v>34</v>
      </c>
      <c r="E472" s="4" t="s">
        <v>2134</v>
      </c>
      <c r="F472" s="4" t="s">
        <v>36</v>
      </c>
      <c r="G472" s="4" t="s">
        <v>143</v>
      </c>
      <c r="H472" s="4" t="s">
        <v>2175</v>
      </c>
      <c r="I472" s="4" t="s">
        <v>2176</v>
      </c>
      <c r="J472" s="4"/>
      <c r="K472" s="4"/>
      <c r="L472" s="4"/>
    </row>
    <row r="473" spans="1:12">
      <c r="A473" s="3" t="s">
        <v>2177</v>
      </c>
      <c r="B473" s="4" t="s">
        <v>2178</v>
      </c>
      <c r="C473" s="4" t="s">
        <v>124</v>
      </c>
      <c r="D473" s="4" t="s">
        <v>34</v>
      </c>
      <c r="E473" s="4" t="s">
        <v>2134</v>
      </c>
      <c r="F473" s="4" t="s">
        <v>36</v>
      </c>
      <c r="G473" s="4" t="s">
        <v>143</v>
      </c>
      <c r="H473" s="4" t="s">
        <v>2179</v>
      </c>
      <c r="I473" s="4" t="s">
        <v>2180</v>
      </c>
      <c r="J473" s="4"/>
      <c r="K473" s="4"/>
      <c r="L473" s="4"/>
    </row>
    <row r="474" spans="1:12">
      <c r="A474" s="3" t="s">
        <v>2181</v>
      </c>
      <c r="B474" s="4" t="s">
        <v>2182</v>
      </c>
      <c r="C474" s="4" t="s">
        <v>42</v>
      </c>
      <c r="D474" s="4" t="s">
        <v>2183</v>
      </c>
      <c r="E474" s="4" t="s">
        <v>2184</v>
      </c>
      <c r="F474" s="4" t="s">
        <v>36</v>
      </c>
      <c r="G474" s="4" t="s">
        <v>37</v>
      </c>
      <c r="H474" s="4" t="s">
        <v>2185</v>
      </c>
      <c r="I474" s="4" t="s">
        <v>2186</v>
      </c>
      <c r="J474" s="4"/>
      <c r="K474" s="4"/>
      <c r="L474" s="4"/>
    </row>
    <row r="475" spans="1:12">
      <c r="A475" s="3" t="s">
        <v>2187</v>
      </c>
      <c r="B475" s="4" t="s">
        <v>2188</v>
      </c>
      <c r="C475" s="4" t="s">
        <v>42</v>
      </c>
      <c r="D475" s="4" t="s">
        <v>85</v>
      </c>
      <c r="E475" s="4" t="s">
        <v>2184</v>
      </c>
      <c r="F475" s="4" t="s">
        <v>36</v>
      </c>
      <c r="G475" s="4" t="s">
        <v>37</v>
      </c>
      <c r="H475" s="4" t="s">
        <v>2189</v>
      </c>
      <c r="I475" s="4" t="s">
        <v>2190</v>
      </c>
      <c r="J475" s="4"/>
      <c r="K475" s="4"/>
      <c r="L475" s="4"/>
    </row>
    <row r="476" spans="1:12">
      <c r="A476" s="3" t="s">
        <v>2191</v>
      </c>
      <c r="B476" s="4" t="s">
        <v>2192</v>
      </c>
      <c r="C476" s="4" t="s">
        <v>78</v>
      </c>
      <c r="D476" s="4" t="s">
        <v>34</v>
      </c>
      <c r="E476" s="4" t="s">
        <v>2193</v>
      </c>
      <c r="F476" s="4" t="s">
        <v>36</v>
      </c>
      <c r="G476" s="4" t="s">
        <v>53</v>
      </c>
      <c r="H476" s="4" t="s">
        <v>2194</v>
      </c>
      <c r="I476" s="4" t="s">
        <v>2195</v>
      </c>
      <c r="J476" s="4"/>
      <c r="K476" s="4"/>
      <c r="L476" s="4"/>
    </row>
    <row r="477" spans="1:12">
      <c r="A477" s="3" t="s">
        <v>2196</v>
      </c>
      <c r="B477" s="4" t="s">
        <v>2197</v>
      </c>
      <c r="C477" s="4" t="s">
        <v>78</v>
      </c>
      <c r="D477" s="4" t="s">
        <v>103</v>
      </c>
      <c r="E477" s="4" t="s">
        <v>2198</v>
      </c>
      <c r="F477" s="4" t="s">
        <v>36</v>
      </c>
      <c r="G477" s="4" t="s">
        <v>37</v>
      </c>
      <c r="H477" s="4" t="s">
        <v>2199</v>
      </c>
      <c r="I477" s="4" t="s">
        <v>2200</v>
      </c>
      <c r="J477" s="4"/>
      <c r="K477" s="4"/>
      <c r="L477" s="4"/>
    </row>
    <row r="478" spans="1:12">
      <c r="A478" s="3" t="s">
        <v>2201</v>
      </c>
      <c r="B478" s="4" t="s">
        <v>2202</v>
      </c>
      <c r="C478" s="4" t="s">
        <v>78</v>
      </c>
      <c r="D478" s="4" t="s">
        <v>103</v>
      </c>
      <c r="E478" s="4" t="s">
        <v>2203</v>
      </c>
      <c r="F478" s="4" t="s">
        <v>36</v>
      </c>
      <c r="G478" s="4" t="s">
        <v>37</v>
      </c>
      <c r="H478" s="4" t="s">
        <v>2204</v>
      </c>
      <c r="I478" s="4" t="s">
        <v>2205</v>
      </c>
      <c r="J478" s="4"/>
      <c r="K478" s="4"/>
      <c r="L478" s="4"/>
    </row>
    <row r="479" spans="1:12">
      <c r="A479" s="3" t="s">
        <v>2206</v>
      </c>
      <c r="B479" s="4" t="s">
        <v>2207</v>
      </c>
      <c r="C479" s="4" t="s">
        <v>78</v>
      </c>
      <c r="D479" s="4" t="s">
        <v>85</v>
      </c>
      <c r="E479" s="4" t="s">
        <v>2208</v>
      </c>
      <c r="F479" s="4" t="s">
        <v>36</v>
      </c>
      <c r="G479" s="4" t="s">
        <v>37</v>
      </c>
      <c r="H479" s="4" t="s">
        <v>2209</v>
      </c>
      <c r="I479" s="4" t="s">
        <v>2210</v>
      </c>
      <c r="J479" s="4"/>
      <c r="K479" s="4"/>
      <c r="L479" s="4"/>
    </row>
    <row r="480" spans="1:12">
      <c r="A480" s="3" t="s">
        <v>2211</v>
      </c>
      <c r="B480" s="4" t="s">
        <v>2212</v>
      </c>
      <c r="C480" s="4" t="s">
        <v>78</v>
      </c>
      <c r="D480" s="4" t="s">
        <v>85</v>
      </c>
      <c r="E480" s="4" t="s">
        <v>2213</v>
      </c>
      <c r="F480" s="4" t="s">
        <v>36</v>
      </c>
      <c r="G480" s="4" t="s">
        <v>37</v>
      </c>
      <c r="H480" s="4" t="s">
        <v>2214</v>
      </c>
      <c r="I480" s="4" t="s">
        <v>2215</v>
      </c>
      <c r="J480" s="4"/>
      <c r="K480" s="4"/>
      <c r="L480" s="4"/>
    </row>
    <row r="481" spans="1:12">
      <c r="A481" s="3" t="s">
        <v>2216</v>
      </c>
      <c r="B481" s="4" t="s">
        <v>2217</v>
      </c>
      <c r="C481" s="4" t="s">
        <v>42</v>
      </c>
      <c r="D481" s="4" t="s">
        <v>85</v>
      </c>
      <c r="E481" s="4" t="s">
        <v>2218</v>
      </c>
      <c r="F481" s="4" t="s">
        <v>36</v>
      </c>
      <c r="G481" s="4" t="s">
        <v>143</v>
      </c>
      <c r="H481" s="4" t="s">
        <v>2219</v>
      </c>
      <c r="I481" s="4" t="s">
        <v>2220</v>
      </c>
      <c r="J481" s="4"/>
      <c r="K481" s="4"/>
      <c r="L481" s="4"/>
    </row>
    <row r="482" spans="1:12">
      <c r="A482" s="3" t="s">
        <v>2221</v>
      </c>
      <c r="B482" s="4" t="s">
        <v>2222</v>
      </c>
      <c r="C482" s="4" t="s">
        <v>42</v>
      </c>
      <c r="D482" s="4" t="s">
        <v>156</v>
      </c>
      <c r="E482" s="4" t="s">
        <v>2218</v>
      </c>
      <c r="F482" s="4" t="s">
        <v>36</v>
      </c>
      <c r="G482" s="4" t="s">
        <v>37</v>
      </c>
      <c r="H482" s="4" t="s">
        <v>2223</v>
      </c>
      <c r="I482" s="4" t="s">
        <v>2224</v>
      </c>
      <c r="J482" s="4"/>
      <c r="K482" s="4"/>
      <c r="L482" s="4"/>
    </row>
    <row r="483" spans="1:12">
      <c r="A483" s="3" t="s">
        <v>2225</v>
      </c>
      <c r="B483" s="4" t="s">
        <v>2226</v>
      </c>
      <c r="C483" s="4" t="s">
        <v>42</v>
      </c>
      <c r="D483" s="4" t="s">
        <v>156</v>
      </c>
      <c r="E483" s="4" t="s">
        <v>2218</v>
      </c>
      <c r="F483" s="4" t="s">
        <v>36</v>
      </c>
      <c r="G483" s="4" t="s">
        <v>37</v>
      </c>
      <c r="H483" s="4" t="s">
        <v>2227</v>
      </c>
      <c r="I483" s="4" t="s">
        <v>2228</v>
      </c>
      <c r="J483" s="4"/>
      <c r="K483" s="4"/>
      <c r="L483" s="4"/>
    </row>
    <row r="484" spans="1:12">
      <c r="A484" s="3" t="s">
        <v>2229</v>
      </c>
      <c r="B484" s="4" t="s">
        <v>2230</v>
      </c>
      <c r="C484" s="4" t="s">
        <v>42</v>
      </c>
      <c r="D484" s="4" t="s">
        <v>85</v>
      </c>
      <c r="E484" s="4" t="s">
        <v>2218</v>
      </c>
      <c r="F484" s="4" t="s">
        <v>36</v>
      </c>
      <c r="G484" s="4" t="s">
        <v>37</v>
      </c>
      <c r="H484" s="4" t="s">
        <v>2231</v>
      </c>
      <c r="I484" s="4" t="s">
        <v>2232</v>
      </c>
      <c r="J484" s="4"/>
      <c r="K484" s="4"/>
      <c r="L484" s="4"/>
    </row>
    <row r="485" spans="1:12">
      <c r="A485" s="3" t="s">
        <v>2233</v>
      </c>
      <c r="B485" s="4" t="s">
        <v>2234</v>
      </c>
      <c r="C485" s="4" t="s">
        <v>78</v>
      </c>
      <c r="D485" s="4" t="s">
        <v>34</v>
      </c>
      <c r="E485" s="4" t="s">
        <v>2235</v>
      </c>
      <c r="F485" s="4" t="s">
        <v>36</v>
      </c>
      <c r="G485" s="4" t="s">
        <v>37</v>
      </c>
      <c r="H485" s="4" t="s">
        <v>2236</v>
      </c>
      <c r="I485" s="4" t="s">
        <v>2237</v>
      </c>
      <c r="J485" s="4"/>
      <c r="K485" s="4"/>
      <c r="L485" s="4"/>
    </row>
    <row r="486" spans="1:12">
      <c r="A486" s="3" t="s">
        <v>2238</v>
      </c>
      <c r="B486" s="4" t="s">
        <v>2239</v>
      </c>
      <c r="C486" s="4" t="s">
        <v>78</v>
      </c>
      <c r="D486" s="4" t="s">
        <v>34</v>
      </c>
      <c r="E486" s="4" t="s">
        <v>2240</v>
      </c>
      <c r="F486" s="4" t="s">
        <v>36</v>
      </c>
      <c r="G486" s="4" t="s">
        <v>37</v>
      </c>
      <c r="H486" s="4" t="s">
        <v>2241</v>
      </c>
      <c r="I486" s="4" t="s">
        <v>2242</v>
      </c>
      <c r="J486" s="4"/>
      <c r="K486" s="4"/>
      <c r="L486" s="4"/>
    </row>
    <row r="487" spans="1:12">
      <c r="A487" s="3" t="s">
        <v>2243</v>
      </c>
      <c r="B487" s="4" t="s">
        <v>2244</v>
      </c>
      <c r="C487" s="4" t="s">
        <v>78</v>
      </c>
      <c r="D487" s="4" t="s">
        <v>34</v>
      </c>
      <c r="E487" s="4" t="s">
        <v>2245</v>
      </c>
      <c r="F487" s="4" t="s">
        <v>36</v>
      </c>
      <c r="G487" s="4" t="s">
        <v>37</v>
      </c>
      <c r="H487" s="4" t="s">
        <v>2246</v>
      </c>
      <c r="I487" s="4" t="s">
        <v>2247</v>
      </c>
      <c r="J487" s="4"/>
      <c r="K487" s="4"/>
      <c r="L487" s="4"/>
    </row>
    <row r="488" spans="1:12">
      <c r="A488" s="3" t="s">
        <v>2248</v>
      </c>
      <c r="B488" s="4" t="s">
        <v>2249</v>
      </c>
      <c r="C488" s="4" t="s">
        <v>78</v>
      </c>
      <c r="D488" s="4" t="s">
        <v>79</v>
      </c>
      <c r="E488" s="4" t="s">
        <v>2250</v>
      </c>
      <c r="F488" s="4" t="s">
        <v>36</v>
      </c>
      <c r="G488" s="4" t="s">
        <v>37</v>
      </c>
      <c r="H488" s="4" t="s">
        <v>2251</v>
      </c>
      <c r="I488" s="4" t="s">
        <v>2252</v>
      </c>
      <c r="J488" s="4"/>
      <c r="K488" s="4"/>
      <c r="L488" s="4"/>
    </row>
    <row r="489" spans="1:12">
      <c r="A489" s="3" t="s">
        <v>2253</v>
      </c>
      <c r="B489" s="4" t="s">
        <v>2254</v>
      </c>
      <c r="C489" s="4" t="s">
        <v>42</v>
      </c>
      <c r="D489" s="4" t="s">
        <v>103</v>
      </c>
      <c r="E489" s="4" t="s">
        <v>2255</v>
      </c>
      <c r="F489" s="4" t="s">
        <v>36</v>
      </c>
      <c r="G489" s="4" t="s">
        <v>48</v>
      </c>
      <c r="H489" s="4" t="s">
        <v>2256</v>
      </c>
      <c r="I489" s="4" t="s">
        <v>2257</v>
      </c>
      <c r="J489" s="4"/>
      <c r="K489" s="4"/>
      <c r="L489" s="4"/>
    </row>
    <row r="490" spans="1:12">
      <c r="A490" s="3" t="s">
        <v>2258</v>
      </c>
      <c r="B490" s="4" t="s">
        <v>2259</v>
      </c>
      <c r="C490" s="4" t="s">
        <v>124</v>
      </c>
      <c r="D490" s="4" t="s">
        <v>103</v>
      </c>
      <c r="E490" s="4" t="s">
        <v>2255</v>
      </c>
      <c r="F490" s="4" t="s">
        <v>36</v>
      </c>
      <c r="G490" s="4" t="s">
        <v>143</v>
      </c>
      <c r="H490" s="4" t="s">
        <v>2260</v>
      </c>
      <c r="I490" s="4" t="s">
        <v>2261</v>
      </c>
      <c r="J490" s="4"/>
      <c r="K490" s="4"/>
      <c r="L490" s="4"/>
    </row>
    <row r="491" spans="1:12">
      <c r="A491" s="3" t="s">
        <v>2262</v>
      </c>
      <c r="B491" s="4" t="s">
        <v>2263</v>
      </c>
      <c r="C491" s="4" t="s">
        <v>42</v>
      </c>
      <c r="D491" s="4" t="s">
        <v>34</v>
      </c>
      <c r="E491" s="4" t="s">
        <v>2255</v>
      </c>
      <c r="F491" s="4" t="s">
        <v>36</v>
      </c>
      <c r="G491" s="4" t="s">
        <v>48</v>
      </c>
      <c r="H491" s="4" t="s">
        <v>2264</v>
      </c>
      <c r="I491" s="4" t="s">
        <v>2265</v>
      </c>
      <c r="J491" s="4"/>
      <c r="K491" s="4"/>
      <c r="L491" s="4"/>
    </row>
    <row r="492" spans="1:12">
      <c r="A492" s="3" t="s">
        <v>2266</v>
      </c>
      <c r="B492" s="4" t="s">
        <v>2267</v>
      </c>
      <c r="C492" s="4" t="s">
        <v>33</v>
      </c>
      <c r="D492" s="4" t="s">
        <v>43</v>
      </c>
      <c r="E492" s="4" t="s">
        <v>2268</v>
      </c>
      <c r="F492" s="4" t="s">
        <v>36</v>
      </c>
      <c r="G492" s="4" t="s">
        <v>37</v>
      </c>
      <c r="H492" s="4" t="s">
        <v>2269</v>
      </c>
      <c r="I492" s="4" t="s">
        <v>2270</v>
      </c>
      <c r="J492" s="4"/>
      <c r="K492" s="4"/>
      <c r="L492" s="4"/>
    </row>
    <row r="493" spans="1:12">
      <c r="A493" s="3" t="s">
        <v>2271</v>
      </c>
      <c r="B493" s="4" t="s">
        <v>2272</v>
      </c>
      <c r="C493" s="4" t="s">
        <v>33</v>
      </c>
      <c r="D493" s="4" t="s">
        <v>34</v>
      </c>
      <c r="E493" s="4" t="s">
        <v>2268</v>
      </c>
      <c r="F493" s="4" t="s">
        <v>36</v>
      </c>
      <c r="G493" s="4" t="s">
        <v>37</v>
      </c>
      <c r="H493" s="4" t="s">
        <v>2273</v>
      </c>
      <c r="I493" s="4" t="s">
        <v>2274</v>
      </c>
      <c r="J493" s="4"/>
      <c r="K493" s="4"/>
      <c r="L493" s="4"/>
    </row>
    <row r="494" spans="1:12">
      <c r="A494" s="3" t="s">
        <v>2275</v>
      </c>
      <c r="B494" s="4" t="s">
        <v>2276</v>
      </c>
      <c r="C494" s="4" t="s">
        <v>33</v>
      </c>
      <c r="D494" s="4" t="s">
        <v>79</v>
      </c>
      <c r="E494" s="4" t="s">
        <v>2268</v>
      </c>
      <c r="F494" s="4" t="s">
        <v>36</v>
      </c>
      <c r="G494" s="4" t="s">
        <v>37</v>
      </c>
      <c r="H494" s="4" t="s">
        <v>2277</v>
      </c>
      <c r="I494" s="4" t="s">
        <v>2278</v>
      </c>
      <c r="J494" s="4"/>
      <c r="K494" s="4"/>
      <c r="L494" s="4"/>
    </row>
    <row r="495" spans="1:12">
      <c r="A495" s="3" t="s">
        <v>2279</v>
      </c>
      <c r="B495" s="4" t="s">
        <v>2280</v>
      </c>
      <c r="C495" s="4" t="s">
        <v>78</v>
      </c>
      <c r="D495" s="4" t="s">
        <v>156</v>
      </c>
      <c r="E495" s="4" t="s">
        <v>2281</v>
      </c>
      <c r="F495" s="4" t="s">
        <v>36</v>
      </c>
      <c r="G495" s="4" t="s">
        <v>37</v>
      </c>
      <c r="H495" s="4" t="s">
        <v>2282</v>
      </c>
      <c r="I495" s="4" t="s">
        <v>2283</v>
      </c>
      <c r="J495" s="4"/>
      <c r="K495" s="4"/>
      <c r="L495" s="4"/>
    </row>
    <row r="496" spans="1:12">
      <c r="A496" s="3" t="s">
        <v>2284</v>
      </c>
      <c r="B496" s="4" t="s">
        <v>2285</v>
      </c>
      <c r="C496" s="4" t="s">
        <v>42</v>
      </c>
      <c r="D496" s="4" t="s">
        <v>1360</v>
      </c>
      <c r="E496" s="4" t="s">
        <v>2286</v>
      </c>
      <c r="F496" s="4" t="s">
        <v>36</v>
      </c>
      <c r="G496" s="4" t="s">
        <v>48</v>
      </c>
      <c r="H496" s="4" t="s">
        <v>2287</v>
      </c>
      <c r="I496" s="4" t="s">
        <v>2288</v>
      </c>
      <c r="J496" s="4"/>
      <c r="K496" s="4"/>
      <c r="L496" s="4"/>
    </row>
    <row r="497" spans="1:12">
      <c r="A497" s="3" t="s">
        <v>2289</v>
      </c>
      <c r="B497" s="4" t="s">
        <v>2290</v>
      </c>
      <c r="C497" s="4" t="s">
        <v>42</v>
      </c>
      <c r="D497" s="4" t="s">
        <v>34</v>
      </c>
      <c r="E497" s="4" t="s">
        <v>2286</v>
      </c>
      <c r="F497" s="4" t="s">
        <v>36</v>
      </c>
      <c r="G497" s="4" t="s">
        <v>53</v>
      </c>
      <c r="H497" s="4" t="s">
        <v>2291</v>
      </c>
      <c r="I497" s="4" t="s">
        <v>2292</v>
      </c>
      <c r="J497" s="4"/>
      <c r="K497" s="4"/>
      <c r="L497" s="4"/>
    </row>
    <row r="498" spans="1:12">
      <c r="A498" s="3" t="s">
        <v>2293</v>
      </c>
      <c r="B498" s="4" t="s">
        <v>2294</v>
      </c>
      <c r="C498" s="4" t="s">
        <v>62</v>
      </c>
      <c r="D498" s="4" t="s">
        <v>34</v>
      </c>
      <c r="E498" s="4" t="s">
        <v>2295</v>
      </c>
      <c r="F498" s="4" t="s">
        <v>36</v>
      </c>
      <c r="G498" s="4" t="s">
        <v>37</v>
      </c>
      <c r="H498" s="4" t="s">
        <v>2296</v>
      </c>
      <c r="I498" s="4" t="s">
        <v>2297</v>
      </c>
      <c r="J498" s="4"/>
      <c r="K498" s="4"/>
      <c r="L498" s="4"/>
    </row>
    <row r="499" spans="1:12">
      <c r="A499" s="3" t="s">
        <v>2298</v>
      </c>
      <c r="B499" s="4" t="s">
        <v>2299</v>
      </c>
      <c r="C499" s="4" t="s">
        <v>42</v>
      </c>
      <c r="D499" s="4" t="s">
        <v>85</v>
      </c>
      <c r="E499" s="4" t="s">
        <v>2295</v>
      </c>
      <c r="F499" s="4" t="s">
        <v>36</v>
      </c>
      <c r="G499" s="4" t="s">
        <v>37</v>
      </c>
      <c r="H499" s="4" t="s">
        <v>2300</v>
      </c>
      <c r="I499" s="4" t="s">
        <v>2301</v>
      </c>
      <c r="J499" s="4"/>
      <c r="K499" s="4"/>
      <c r="L499" s="4"/>
    </row>
    <row r="500" spans="1:12">
      <c r="A500" s="3" t="s">
        <v>2302</v>
      </c>
      <c r="B500" s="4" t="s">
        <v>2303</v>
      </c>
      <c r="C500" s="4" t="s">
        <v>78</v>
      </c>
      <c r="D500" s="4" t="s">
        <v>34</v>
      </c>
      <c r="E500" s="4" t="s">
        <v>2304</v>
      </c>
      <c r="F500" s="4" t="s">
        <v>36</v>
      </c>
      <c r="G500" s="4" t="s">
        <v>322</v>
      </c>
      <c r="H500" s="4" t="s">
        <v>2305</v>
      </c>
      <c r="I500" s="4" t="s">
        <v>2306</v>
      </c>
      <c r="J500" s="4"/>
      <c r="K500" s="4"/>
      <c r="L500" s="4"/>
    </row>
    <row r="501" spans="1:12">
      <c r="A501" s="3" t="s">
        <v>2307</v>
      </c>
      <c r="B501" s="4" t="s">
        <v>2308</v>
      </c>
      <c r="C501" s="4" t="s">
        <v>42</v>
      </c>
      <c r="D501" s="4" t="s">
        <v>2309</v>
      </c>
      <c r="E501" s="4" t="s">
        <v>2310</v>
      </c>
      <c r="F501" s="4" t="s">
        <v>36</v>
      </c>
      <c r="G501" s="4" t="s">
        <v>37</v>
      </c>
      <c r="H501" s="4" t="s">
        <v>2311</v>
      </c>
      <c r="I501" s="4" t="s">
        <v>2312</v>
      </c>
      <c r="J501" s="4"/>
      <c r="K501" s="4"/>
      <c r="L501" s="4"/>
    </row>
    <row r="502" spans="1:12">
      <c r="A502" s="3" t="s">
        <v>2313</v>
      </c>
      <c r="B502" s="4" t="s">
        <v>2314</v>
      </c>
      <c r="C502" s="4" t="s">
        <v>62</v>
      </c>
      <c r="D502" s="4" t="s">
        <v>103</v>
      </c>
      <c r="E502" s="4" t="s">
        <v>2310</v>
      </c>
      <c r="F502" s="4" t="s">
        <v>36</v>
      </c>
      <c r="G502" s="4" t="s">
        <v>37</v>
      </c>
      <c r="H502" s="4" t="s">
        <v>2315</v>
      </c>
      <c r="I502" s="4" t="s">
        <v>2316</v>
      </c>
      <c r="J502" s="4"/>
      <c r="K502" s="4"/>
      <c r="L502" s="4"/>
    </row>
    <row r="503" spans="1:12">
      <c r="A503" s="3" t="s">
        <v>2317</v>
      </c>
      <c r="B503" s="4" t="s">
        <v>2318</v>
      </c>
      <c r="C503" s="4" t="s">
        <v>42</v>
      </c>
      <c r="D503" s="4" t="s">
        <v>103</v>
      </c>
      <c r="E503" s="4" t="s">
        <v>2310</v>
      </c>
      <c r="F503" s="4" t="s">
        <v>36</v>
      </c>
      <c r="G503" s="4" t="s">
        <v>143</v>
      </c>
      <c r="H503" s="4" t="s">
        <v>2319</v>
      </c>
      <c r="I503" s="4" t="s">
        <v>2320</v>
      </c>
      <c r="J503" s="4"/>
      <c r="K503" s="4"/>
      <c r="L503" s="4"/>
    </row>
    <row r="504" spans="1:12">
      <c r="A504" s="3" t="s">
        <v>2321</v>
      </c>
      <c r="B504" s="4" t="s">
        <v>2322</v>
      </c>
      <c r="C504" s="4" t="s">
        <v>42</v>
      </c>
      <c r="D504" s="4" t="s">
        <v>34</v>
      </c>
      <c r="E504" s="4" t="s">
        <v>2310</v>
      </c>
      <c r="F504" s="4" t="s">
        <v>36</v>
      </c>
      <c r="G504" s="4" t="s">
        <v>53</v>
      </c>
      <c r="H504" s="4" t="s">
        <v>2323</v>
      </c>
      <c r="I504" s="4" t="s">
        <v>2324</v>
      </c>
      <c r="J504" s="4"/>
      <c r="K504" s="4"/>
      <c r="L504" s="4"/>
    </row>
    <row r="505" spans="1:12">
      <c r="A505" s="3" t="s">
        <v>2325</v>
      </c>
      <c r="B505" s="4" t="s">
        <v>2326</v>
      </c>
      <c r="C505" s="4" t="s">
        <v>42</v>
      </c>
      <c r="D505" s="4" t="s">
        <v>34</v>
      </c>
      <c r="E505" s="4" t="s">
        <v>2310</v>
      </c>
      <c r="F505" s="4" t="s">
        <v>36</v>
      </c>
      <c r="G505" s="4" t="s">
        <v>37</v>
      </c>
      <c r="H505" s="4" t="s">
        <v>2327</v>
      </c>
      <c r="I505" s="4" t="s">
        <v>2328</v>
      </c>
      <c r="J505" s="4"/>
      <c r="K505" s="4"/>
      <c r="L505" s="4"/>
    </row>
    <row r="506" spans="1:12">
      <c r="A506" s="3" t="s">
        <v>2329</v>
      </c>
      <c r="B506" s="4" t="s">
        <v>2330</v>
      </c>
      <c r="C506" s="4" t="s">
        <v>42</v>
      </c>
      <c r="D506" s="4" t="s">
        <v>85</v>
      </c>
      <c r="E506" s="4" t="s">
        <v>2310</v>
      </c>
      <c r="F506" s="4" t="s">
        <v>36</v>
      </c>
      <c r="G506" s="4" t="s">
        <v>2331</v>
      </c>
      <c r="H506" s="4" t="s">
        <v>2332</v>
      </c>
      <c r="I506" s="4" t="s">
        <v>2333</v>
      </c>
      <c r="J506" s="4"/>
      <c r="K506" s="4"/>
      <c r="L506" s="4"/>
    </row>
    <row r="507" spans="1:12">
      <c r="A507" s="3" t="s">
        <v>2334</v>
      </c>
      <c r="B507" s="4" t="s">
        <v>2335</v>
      </c>
      <c r="C507" s="4" t="s">
        <v>42</v>
      </c>
      <c r="D507" s="4" t="s">
        <v>85</v>
      </c>
      <c r="E507" s="4" t="s">
        <v>2310</v>
      </c>
      <c r="F507" s="4" t="s">
        <v>36</v>
      </c>
      <c r="G507" s="4" t="s">
        <v>37</v>
      </c>
      <c r="H507" s="4" t="s">
        <v>2336</v>
      </c>
      <c r="I507" s="4" t="s">
        <v>2337</v>
      </c>
      <c r="J507" s="4"/>
      <c r="K507" s="4"/>
      <c r="L507" s="4"/>
    </row>
    <row r="508" spans="1:12">
      <c r="A508" s="3" t="s">
        <v>2338</v>
      </c>
      <c r="B508" s="4" t="s">
        <v>2339</v>
      </c>
      <c r="C508" s="4" t="s">
        <v>42</v>
      </c>
      <c r="D508" s="4" t="s">
        <v>103</v>
      </c>
      <c r="E508" s="4" t="s">
        <v>2310</v>
      </c>
      <c r="F508" s="4" t="s">
        <v>36</v>
      </c>
      <c r="G508" s="4" t="s">
        <v>143</v>
      </c>
      <c r="H508" s="4" t="s">
        <v>2340</v>
      </c>
      <c r="I508" s="4" t="s">
        <v>2341</v>
      </c>
      <c r="J508" s="4"/>
      <c r="K508" s="4"/>
      <c r="L508" s="4"/>
    </row>
    <row r="509" spans="1:12">
      <c r="A509" s="3" t="s">
        <v>2342</v>
      </c>
      <c r="B509" s="4" t="s">
        <v>2343</v>
      </c>
      <c r="C509" s="4" t="s">
        <v>42</v>
      </c>
      <c r="D509" s="4" t="s">
        <v>34</v>
      </c>
      <c r="E509" s="4" t="s">
        <v>2310</v>
      </c>
      <c r="F509" s="4" t="s">
        <v>36</v>
      </c>
      <c r="G509" s="4" t="s">
        <v>37</v>
      </c>
      <c r="H509" s="4" t="s">
        <v>2344</v>
      </c>
      <c r="I509" s="4" t="s">
        <v>2345</v>
      </c>
      <c r="J509" s="4"/>
      <c r="K509" s="4"/>
      <c r="L509" s="4"/>
    </row>
    <row r="510" spans="1:12">
      <c r="A510" s="3" t="s">
        <v>2346</v>
      </c>
      <c r="B510" s="4" t="s">
        <v>2347</v>
      </c>
      <c r="C510" s="4" t="s">
        <v>42</v>
      </c>
      <c r="D510" s="4" t="s">
        <v>34</v>
      </c>
      <c r="E510" s="4" t="s">
        <v>2348</v>
      </c>
      <c r="F510" s="4" t="s">
        <v>36</v>
      </c>
      <c r="G510" s="4" t="s">
        <v>48</v>
      </c>
      <c r="H510" s="4" t="s">
        <v>2349</v>
      </c>
      <c r="I510" s="4" t="s">
        <v>2350</v>
      </c>
      <c r="J510" s="4"/>
      <c r="K510" s="4"/>
      <c r="L510" s="4"/>
    </row>
    <row r="511" spans="1:12">
      <c r="A511" s="3" t="s">
        <v>2351</v>
      </c>
      <c r="B511" s="4" t="s">
        <v>2352</v>
      </c>
      <c r="C511" s="4" t="s">
        <v>42</v>
      </c>
      <c r="D511" s="4" t="s">
        <v>34</v>
      </c>
      <c r="E511" s="4" t="s">
        <v>2348</v>
      </c>
      <c r="F511" s="4" t="s">
        <v>36</v>
      </c>
      <c r="G511" s="4" t="s">
        <v>37</v>
      </c>
      <c r="H511" s="4" t="s">
        <v>2353</v>
      </c>
      <c r="I511" s="4" t="s">
        <v>2354</v>
      </c>
      <c r="J511" s="4"/>
      <c r="K511" s="4"/>
      <c r="L511" s="4"/>
    </row>
    <row r="512" spans="1:12">
      <c r="A512" s="3" t="s">
        <v>2355</v>
      </c>
      <c r="B512" s="4" t="s">
        <v>2356</v>
      </c>
      <c r="C512" s="4" t="s">
        <v>42</v>
      </c>
      <c r="D512" s="4" t="s">
        <v>85</v>
      </c>
      <c r="E512" s="4" t="s">
        <v>2348</v>
      </c>
      <c r="F512" s="4" t="s">
        <v>36</v>
      </c>
      <c r="G512" s="4" t="s">
        <v>143</v>
      </c>
      <c r="H512" s="4" t="s">
        <v>2357</v>
      </c>
      <c r="I512" s="4" t="s">
        <v>2358</v>
      </c>
      <c r="J512" s="4"/>
      <c r="K512" s="4"/>
      <c r="L512" s="4"/>
    </row>
    <row r="513" spans="1:12">
      <c r="A513" s="3" t="s">
        <v>2359</v>
      </c>
      <c r="B513" s="4" t="s">
        <v>2360</v>
      </c>
      <c r="C513" s="4" t="s">
        <v>42</v>
      </c>
      <c r="D513" s="4" t="s">
        <v>79</v>
      </c>
      <c r="E513" s="4" t="s">
        <v>2348</v>
      </c>
      <c r="F513" s="4" t="s">
        <v>36</v>
      </c>
      <c r="G513" s="4" t="s">
        <v>37</v>
      </c>
      <c r="H513" s="4" t="s">
        <v>2361</v>
      </c>
      <c r="I513" s="4" t="s">
        <v>2362</v>
      </c>
      <c r="J513" s="4"/>
      <c r="K513" s="4"/>
      <c r="L513" s="4"/>
    </row>
    <row r="514" spans="1:12">
      <c r="A514" s="3" t="s">
        <v>2363</v>
      </c>
      <c r="B514" s="4" t="s">
        <v>2364</v>
      </c>
      <c r="C514" s="4" t="s">
        <v>42</v>
      </c>
      <c r="D514" s="4" t="s">
        <v>103</v>
      </c>
      <c r="E514" s="4" t="s">
        <v>2348</v>
      </c>
      <c r="F514" s="4" t="s">
        <v>36</v>
      </c>
      <c r="G514" s="4" t="s">
        <v>48</v>
      </c>
      <c r="H514" s="4" t="s">
        <v>2365</v>
      </c>
      <c r="I514" s="4" t="s">
        <v>2366</v>
      </c>
      <c r="J514" s="4"/>
      <c r="K514" s="4"/>
      <c r="L514" s="4"/>
    </row>
    <row r="515" spans="1:12">
      <c r="A515" s="3" t="s">
        <v>2367</v>
      </c>
      <c r="B515" s="4" t="s">
        <v>2368</v>
      </c>
      <c r="C515" s="4" t="s">
        <v>42</v>
      </c>
      <c r="D515" s="4" t="s">
        <v>2369</v>
      </c>
      <c r="E515" s="4" t="s">
        <v>2348</v>
      </c>
      <c r="F515" s="4" t="s">
        <v>36</v>
      </c>
      <c r="G515" s="4" t="s">
        <v>48</v>
      </c>
      <c r="H515" s="4" t="s">
        <v>2370</v>
      </c>
      <c r="I515" s="4" t="s">
        <v>2371</v>
      </c>
      <c r="J515" s="4"/>
      <c r="K515" s="4"/>
      <c r="L515" s="4"/>
    </row>
    <row r="516" spans="1:12">
      <c r="A516" s="3" t="s">
        <v>2372</v>
      </c>
      <c r="B516" s="4" t="s">
        <v>2373</v>
      </c>
      <c r="C516" s="4" t="s">
        <v>124</v>
      </c>
      <c r="D516" s="4" t="s">
        <v>34</v>
      </c>
      <c r="E516" s="4" t="s">
        <v>2348</v>
      </c>
      <c r="F516" s="4" t="s">
        <v>36</v>
      </c>
      <c r="G516" s="4" t="s">
        <v>37</v>
      </c>
      <c r="H516" s="4" t="s">
        <v>2374</v>
      </c>
      <c r="I516" s="4" t="s">
        <v>2375</v>
      </c>
      <c r="J516" s="4"/>
      <c r="K516" s="4"/>
      <c r="L516" s="4"/>
    </row>
    <row r="517" spans="1:12">
      <c r="A517" s="3" t="s">
        <v>2376</v>
      </c>
      <c r="B517" s="4" t="s">
        <v>2377</v>
      </c>
      <c r="C517" s="4" t="s">
        <v>62</v>
      </c>
      <c r="D517" s="4" t="s">
        <v>34</v>
      </c>
      <c r="E517" s="4" t="s">
        <v>2348</v>
      </c>
      <c r="F517" s="4" t="s">
        <v>36</v>
      </c>
      <c r="G517" s="4" t="s">
        <v>37</v>
      </c>
      <c r="H517" s="4" t="s">
        <v>2378</v>
      </c>
      <c r="I517" s="4" t="s">
        <v>2379</v>
      </c>
      <c r="J517" s="4"/>
      <c r="K517" s="4"/>
      <c r="L517" s="4"/>
    </row>
    <row r="518" spans="1:12">
      <c r="A518" s="3" t="s">
        <v>2380</v>
      </c>
      <c r="B518" s="4" t="s">
        <v>2381</v>
      </c>
      <c r="C518" s="4" t="s">
        <v>42</v>
      </c>
      <c r="D518" s="4" t="s">
        <v>34</v>
      </c>
      <c r="E518" s="4" t="s">
        <v>2348</v>
      </c>
      <c r="F518" s="4" t="s">
        <v>36</v>
      </c>
      <c r="G518" s="4" t="s">
        <v>143</v>
      </c>
      <c r="H518" s="4" t="s">
        <v>2382</v>
      </c>
      <c r="I518" s="4" t="s">
        <v>2383</v>
      </c>
      <c r="J518" s="4"/>
      <c r="K518" s="4"/>
      <c r="L518" s="4"/>
    </row>
    <row r="519" spans="1:12">
      <c r="A519" s="3" t="s">
        <v>2384</v>
      </c>
      <c r="B519" s="4" t="s">
        <v>2385</v>
      </c>
      <c r="C519" s="4" t="s">
        <v>42</v>
      </c>
      <c r="D519" s="4" t="s">
        <v>34</v>
      </c>
      <c r="E519" s="4" t="s">
        <v>2348</v>
      </c>
      <c r="F519" s="4" t="s">
        <v>36</v>
      </c>
      <c r="G519" s="4" t="s">
        <v>48</v>
      </c>
      <c r="H519" s="4" t="s">
        <v>2386</v>
      </c>
      <c r="I519" s="4" t="s">
        <v>2387</v>
      </c>
      <c r="J519" s="4"/>
      <c r="K519" s="4"/>
      <c r="L519" s="4"/>
    </row>
    <row r="520" spans="1:12">
      <c r="A520" s="3" t="s">
        <v>2388</v>
      </c>
      <c r="B520" s="4" t="s">
        <v>2389</v>
      </c>
      <c r="C520" s="4" t="s">
        <v>129</v>
      </c>
      <c r="D520" s="4" t="s">
        <v>103</v>
      </c>
      <c r="E520" s="4" t="s">
        <v>2348</v>
      </c>
      <c r="F520" s="4" t="s">
        <v>36</v>
      </c>
      <c r="G520" s="4" t="s">
        <v>143</v>
      </c>
      <c r="H520" s="4" t="s">
        <v>2390</v>
      </c>
      <c r="I520" s="4" t="s">
        <v>2391</v>
      </c>
      <c r="J520" s="4"/>
      <c r="K520" s="4"/>
      <c r="L520" s="4"/>
    </row>
    <row r="521" spans="1:12">
      <c r="A521" s="3" t="s">
        <v>2392</v>
      </c>
      <c r="B521" s="4" t="s">
        <v>2393</v>
      </c>
      <c r="C521" s="4" t="s">
        <v>2394</v>
      </c>
      <c r="D521" s="4" t="s">
        <v>43</v>
      </c>
      <c r="E521" s="4" t="s">
        <v>2395</v>
      </c>
      <c r="F521" s="4" t="s">
        <v>2396</v>
      </c>
      <c r="G521" s="4" t="s">
        <v>143</v>
      </c>
      <c r="H521" s="4" t="s">
        <v>2397</v>
      </c>
      <c r="I521" s="4" t="s">
        <v>2398</v>
      </c>
      <c r="J521" s="4"/>
      <c r="K521" s="4"/>
      <c r="L521" s="4"/>
    </row>
    <row r="522" spans="1:12">
      <c r="A522" s="3" t="s">
        <v>2399</v>
      </c>
      <c r="B522" s="4" t="s">
        <v>2400</v>
      </c>
      <c r="C522" s="4" t="s">
        <v>2394</v>
      </c>
      <c r="D522" s="4" t="s">
        <v>85</v>
      </c>
      <c r="E522" s="4" t="s">
        <v>2395</v>
      </c>
      <c r="F522" s="4" t="s">
        <v>2396</v>
      </c>
      <c r="G522" s="4" t="s">
        <v>143</v>
      </c>
      <c r="H522" s="4" t="s">
        <v>2401</v>
      </c>
      <c r="I522" s="4" t="s">
        <v>2402</v>
      </c>
      <c r="J522" s="4"/>
      <c r="K522" s="4"/>
      <c r="L522" s="4"/>
    </row>
    <row r="523" spans="1:12">
      <c r="A523" s="3" t="s">
        <v>2403</v>
      </c>
      <c r="B523" s="4" t="s">
        <v>2404</v>
      </c>
      <c r="C523" s="4" t="s">
        <v>2394</v>
      </c>
      <c r="D523" s="4" t="s">
        <v>2405</v>
      </c>
      <c r="E523" s="4" t="s">
        <v>2395</v>
      </c>
      <c r="F523" s="4" t="s">
        <v>2396</v>
      </c>
      <c r="G523" s="4" t="s">
        <v>37</v>
      </c>
      <c r="H523" s="4" t="s">
        <v>2406</v>
      </c>
      <c r="I523" s="4" t="s">
        <v>2407</v>
      </c>
      <c r="J523" s="4"/>
      <c r="K523" s="4"/>
      <c r="L523" s="4"/>
    </row>
    <row r="524" spans="1:12">
      <c r="A524" s="3" t="s">
        <v>2408</v>
      </c>
      <c r="B524" s="4" t="s">
        <v>2409</v>
      </c>
      <c r="C524" s="4" t="s">
        <v>2394</v>
      </c>
      <c r="D524" s="4" t="s">
        <v>85</v>
      </c>
      <c r="E524" s="4" t="s">
        <v>2395</v>
      </c>
      <c r="F524" s="4" t="s">
        <v>2396</v>
      </c>
      <c r="G524" s="4" t="s">
        <v>143</v>
      </c>
      <c r="H524" s="4" t="s">
        <v>2410</v>
      </c>
      <c r="I524" s="4" t="s">
        <v>2411</v>
      </c>
      <c r="J524" s="4"/>
      <c r="K524" s="4"/>
      <c r="L524" s="4"/>
    </row>
    <row r="525" spans="1:12">
      <c r="A525" s="3" t="s">
        <v>2412</v>
      </c>
      <c r="B525" s="4" t="s">
        <v>2413</v>
      </c>
      <c r="C525" s="4" t="s">
        <v>2394</v>
      </c>
      <c r="D525" s="4" t="s">
        <v>85</v>
      </c>
      <c r="E525" s="4" t="s">
        <v>2414</v>
      </c>
      <c r="F525" s="4" t="s">
        <v>2396</v>
      </c>
      <c r="G525" s="4" t="s">
        <v>37</v>
      </c>
      <c r="H525" s="4" t="s">
        <v>2415</v>
      </c>
      <c r="I525" s="4" t="s">
        <v>2416</v>
      </c>
      <c r="J525" s="4"/>
      <c r="K525" s="4"/>
      <c r="L525" s="4"/>
    </row>
    <row r="526" spans="1:12">
      <c r="A526" s="3" t="s">
        <v>2417</v>
      </c>
      <c r="B526" s="4" t="s">
        <v>2418</v>
      </c>
      <c r="C526" s="4" t="s">
        <v>2394</v>
      </c>
      <c r="D526" s="4" t="s">
        <v>43</v>
      </c>
      <c r="E526" s="4" t="s">
        <v>2414</v>
      </c>
      <c r="F526" s="4" t="s">
        <v>2396</v>
      </c>
      <c r="G526" s="4" t="s">
        <v>48</v>
      </c>
      <c r="H526" s="4" t="s">
        <v>2419</v>
      </c>
      <c r="I526" s="4" t="s">
        <v>2420</v>
      </c>
      <c r="J526" s="4"/>
      <c r="K526" s="4"/>
      <c r="L526" s="4"/>
    </row>
    <row r="527" spans="1:12">
      <c r="A527" s="3" t="s">
        <v>2421</v>
      </c>
      <c r="B527" s="4" t="s">
        <v>2422</v>
      </c>
      <c r="C527" s="4" t="s">
        <v>2394</v>
      </c>
      <c r="D527" s="4" t="s">
        <v>85</v>
      </c>
      <c r="E527" s="4" t="s">
        <v>2414</v>
      </c>
      <c r="F527" s="4" t="s">
        <v>2396</v>
      </c>
      <c r="G527" s="4" t="s">
        <v>37</v>
      </c>
      <c r="H527" s="4" t="s">
        <v>2423</v>
      </c>
      <c r="I527" s="4" t="s">
        <v>2424</v>
      </c>
      <c r="J527" s="4"/>
      <c r="K527" s="4"/>
      <c r="L527" s="4"/>
    </row>
    <row r="528" spans="1:12">
      <c r="A528" s="3" t="s">
        <v>2425</v>
      </c>
      <c r="B528" s="4" t="s">
        <v>2426</v>
      </c>
      <c r="C528" s="4" t="s">
        <v>2394</v>
      </c>
      <c r="D528" s="4" t="s">
        <v>85</v>
      </c>
      <c r="E528" s="4" t="s">
        <v>2427</v>
      </c>
      <c r="F528" s="4" t="s">
        <v>2396</v>
      </c>
      <c r="G528" s="4" t="s">
        <v>37</v>
      </c>
      <c r="H528" s="4" t="s">
        <v>2428</v>
      </c>
      <c r="I528" s="4" t="s">
        <v>2429</v>
      </c>
      <c r="J528" s="4"/>
      <c r="K528" s="4"/>
      <c r="L528" s="4"/>
    </row>
    <row r="529" spans="1:12">
      <c r="A529" s="3" t="s">
        <v>2430</v>
      </c>
      <c r="B529" s="4" t="s">
        <v>2431</v>
      </c>
      <c r="C529" s="4" t="s">
        <v>2394</v>
      </c>
      <c r="D529" s="4" t="s">
        <v>79</v>
      </c>
      <c r="E529" s="4" t="s">
        <v>2432</v>
      </c>
      <c r="F529" s="4" t="s">
        <v>2396</v>
      </c>
      <c r="G529" s="4" t="s">
        <v>48</v>
      </c>
      <c r="H529" s="4" t="s">
        <v>2433</v>
      </c>
      <c r="I529" s="4" t="s">
        <v>2434</v>
      </c>
      <c r="J529" s="4"/>
      <c r="K529" s="4"/>
      <c r="L529" s="4"/>
    </row>
    <row r="530" spans="1:12">
      <c r="A530" s="3" t="s">
        <v>2435</v>
      </c>
      <c r="B530" s="4" t="s">
        <v>2436</v>
      </c>
      <c r="C530" s="4" t="s">
        <v>2437</v>
      </c>
      <c r="D530" s="4" t="s">
        <v>103</v>
      </c>
      <c r="E530" s="4" t="s">
        <v>2438</v>
      </c>
      <c r="F530" s="4" t="s">
        <v>2439</v>
      </c>
      <c r="G530" s="4" t="s">
        <v>143</v>
      </c>
      <c r="H530" s="4" t="s">
        <v>2440</v>
      </c>
      <c r="I530" s="4" t="s">
        <v>2441</v>
      </c>
      <c r="J530" s="4"/>
      <c r="K530" s="4"/>
      <c r="L530" s="4"/>
    </row>
    <row r="531" spans="1:12">
      <c r="A531" s="3" t="s">
        <v>2442</v>
      </c>
      <c r="B531" s="4" t="s">
        <v>2443</v>
      </c>
      <c r="C531" s="4" t="s">
        <v>2437</v>
      </c>
      <c r="D531" s="4" t="s">
        <v>103</v>
      </c>
      <c r="E531" s="4" t="s">
        <v>2444</v>
      </c>
      <c r="F531" s="4" t="s">
        <v>2439</v>
      </c>
      <c r="G531" s="4" t="s">
        <v>37</v>
      </c>
      <c r="H531" s="4" t="s">
        <v>2445</v>
      </c>
      <c r="I531" s="4" t="s">
        <v>2446</v>
      </c>
      <c r="J531" s="4"/>
      <c r="K531" s="4"/>
      <c r="L531" s="4"/>
    </row>
    <row r="532" spans="1:12">
      <c r="A532" s="3" t="s">
        <v>2447</v>
      </c>
      <c r="B532" s="4" t="s">
        <v>2448</v>
      </c>
      <c r="C532" s="4" t="s">
        <v>2449</v>
      </c>
      <c r="D532" s="4" t="s">
        <v>34</v>
      </c>
      <c r="E532" s="4" t="s">
        <v>2450</v>
      </c>
      <c r="F532" s="4" t="s">
        <v>2451</v>
      </c>
      <c r="G532" s="4" t="s">
        <v>37</v>
      </c>
      <c r="H532" s="4" t="s">
        <v>2452</v>
      </c>
      <c r="I532" s="4" t="s">
        <v>2453</v>
      </c>
      <c r="J532" s="4"/>
      <c r="K532" s="4"/>
      <c r="L532" s="4"/>
    </row>
    <row r="533" spans="1:12">
      <c r="A533" s="3" t="s">
        <v>2454</v>
      </c>
      <c r="B533" s="4" t="s">
        <v>2455</v>
      </c>
      <c r="C533" s="4" t="s">
        <v>2456</v>
      </c>
      <c r="D533" s="4" t="s">
        <v>103</v>
      </c>
      <c r="E533" s="4" t="s">
        <v>2457</v>
      </c>
      <c r="F533" s="4" t="s">
        <v>2458</v>
      </c>
      <c r="G533" s="4" t="s">
        <v>37</v>
      </c>
      <c r="H533" s="4" t="s">
        <v>2459</v>
      </c>
      <c r="I533" s="4" t="s">
        <v>2460</v>
      </c>
      <c r="J533" s="4"/>
      <c r="K533" s="4"/>
      <c r="L533" s="4"/>
    </row>
    <row r="534" spans="1:12">
      <c r="A534" s="3" t="s">
        <v>2461</v>
      </c>
      <c r="B534" s="4" t="s">
        <v>2462</v>
      </c>
      <c r="C534" s="4" t="s">
        <v>2463</v>
      </c>
      <c r="D534" s="4" t="s">
        <v>156</v>
      </c>
      <c r="E534" s="4" t="s">
        <v>2464</v>
      </c>
      <c r="F534" s="4" t="s">
        <v>2465</v>
      </c>
      <c r="G534" s="4" t="s">
        <v>37</v>
      </c>
      <c r="H534" s="4" t="s">
        <v>2466</v>
      </c>
      <c r="I534" s="4" t="s">
        <v>2467</v>
      </c>
      <c r="J534" s="4"/>
      <c r="K534" s="4"/>
      <c r="L534" s="4"/>
    </row>
    <row r="535" spans="1:12">
      <c r="A535" s="3" t="s">
        <v>2468</v>
      </c>
      <c r="B535" s="4" t="s">
        <v>2469</v>
      </c>
      <c r="C535" s="4" t="s">
        <v>2463</v>
      </c>
      <c r="D535" s="4" t="s">
        <v>156</v>
      </c>
      <c r="E535" s="4" t="s">
        <v>2464</v>
      </c>
      <c r="F535" s="4" t="s">
        <v>2465</v>
      </c>
      <c r="G535" s="4" t="s">
        <v>37</v>
      </c>
      <c r="H535" s="4" t="s">
        <v>2470</v>
      </c>
      <c r="I535" s="4" t="s">
        <v>2471</v>
      </c>
      <c r="J535" s="4"/>
      <c r="K535" s="4"/>
      <c r="L535" s="4"/>
    </row>
    <row r="536" spans="1:12">
      <c r="A536" s="3" t="s">
        <v>2472</v>
      </c>
      <c r="B536" s="4" t="s">
        <v>2473</v>
      </c>
      <c r="C536" s="4" t="s">
        <v>2437</v>
      </c>
      <c r="D536" s="4" t="s">
        <v>103</v>
      </c>
      <c r="E536" s="4" t="s">
        <v>2474</v>
      </c>
      <c r="F536" s="4" t="s">
        <v>2439</v>
      </c>
      <c r="G536" s="4" t="s">
        <v>37</v>
      </c>
      <c r="H536" s="4" t="s">
        <v>2475</v>
      </c>
      <c r="I536" s="4" t="s">
        <v>2476</v>
      </c>
      <c r="J536" s="4"/>
      <c r="K536" s="4"/>
      <c r="L536" s="4"/>
    </row>
    <row r="537" spans="1:12">
      <c r="A537" s="3" t="s">
        <v>2477</v>
      </c>
      <c r="B537" s="4" t="s">
        <v>2478</v>
      </c>
      <c r="C537" s="4" t="s">
        <v>2449</v>
      </c>
      <c r="D537" s="4" t="s">
        <v>34</v>
      </c>
      <c r="E537" s="4" t="s">
        <v>2479</v>
      </c>
      <c r="F537" s="4" t="s">
        <v>2451</v>
      </c>
      <c r="G537" s="4" t="s">
        <v>37</v>
      </c>
      <c r="H537" s="4" t="s">
        <v>2480</v>
      </c>
      <c r="I537" s="4" t="s">
        <v>2481</v>
      </c>
      <c r="J537" s="4"/>
      <c r="K537" s="4"/>
      <c r="L537" s="4"/>
    </row>
    <row r="538" spans="1:12">
      <c r="A538" s="3" t="s">
        <v>2482</v>
      </c>
      <c r="B538" s="4" t="s">
        <v>2483</v>
      </c>
      <c r="C538" s="4" t="s">
        <v>2449</v>
      </c>
      <c r="D538" s="4" t="s">
        <v>34</v>
      </c>
      <c r="E538" s="4" t="s">
        <v>2484</v>
      </c>
      <c r="F538" s="4" t="s">
        <v>2451</v>
      </c>
      <c r="G538" s="4" t="s">
        <v>48</v>
      </c>
      <c r="H538" s="4" t="s">
        <v>2485</v>
      </c>
      <c r="I538" s="4" t="s">
        <v>2486</v>
      </c>
      <c r="J538" s="4"/>
      <c r="K538" s="4"/>
      <c r="L538" s="4"/>
    </row>
    <row r="539" spans="1:12">
      <c r="A539" s="3" t="s">
        <v>2487</v>
      </c>
      <c r="B539" s="4" t="s">
        <v>2488</v>
      </c>
      <c r="C539" s="4" t="s">
        <v>2489</v>
      </c>
      <c r="D539" s="4" t="s">
        <v>103</v>
      </c>
      <c r="E539" s="4" t="s">
        <v>2490</v>
      </c>
      <c r="F539" s="4" t="s">
        <v>2491</v>
      </c>
      <c r="G539" s="4" t="s">
        <v>37</v>
      </c>
      <c r="H539" s="4" t="s">
        <v>2492</v>
      </c>
      <c r="I539" s="4" t="s">
        <v>2493</v>
      </c>
      <c r="J539" s="4"/>
      <c r="K539" s="4"/>
      <c r="L539" s="4"/>
    </row>
    <row r="540" spans="1:12">
      <c r="A540" s="3" t="s">
        <v>2494</v>
      </c>
      <c r="B540" s="4" t="s">
        <v>2495</v>
      </c>
      <c r="C540" s="4" t="s">
        <v>2489</v>
      </c>
      <c r="D540" s="4" t="s">
        <v>103</v>
      </c>
      <c r="E540" s="4" t="s">
        <v>2490</v>
      </c>
      <c r="F540" s="4" t="s">
        <v>2491</v>
      </c>
      <c r="G540" s="4" t="s">
        <v>322</v>
      </c>
      <c r="H540" s="4" t="s">
        <v>2496</v>
      </c>
      <c r="I540" s="4" t="s">
        <v>2497</v>
      </c>
      <c r="J540" s="4"/>
      <c r="K540" s="4"/>
      <c r="L540" s="4"/>
    </row>
    <row r="541" spans="1:12">
      <c r="A541" s="3" t="s">
        <v>2498</v>
      </c>
      <c r="B541" s="4" t="s">
        <v>2499</v>
      </c>
      <c r="C541" s="4" t="s">
        <v>2489</v>
      </c>
      <c r="D541" s="4" t="s">
        <v>43</v>
      </c>
      <c r="E541" s="4" t="s">
        <v>2500</v>
      </c>
      <c r="F541" s="4" t="s">
        <v>2491</v>
      </c>
      <c r="G541" s="4" t="s">
        <v>37</v>
      </c>
      <c r="H541" s="4" t="s">
        <v>2501</v>
      </c>
      <c r="I541" s="4" t="s">
        <v>2502</v>
      </c>
      <c r="J541" s="4"/>
      <c r="K541" s="4"/>
      <c r="L541" s="4"/>
    </row>
    <row r="542" spans="1:12">
      <c r="A542" s="3" t="s">
        <v>2503</v>
      </c>
      <c r="B542" s="4" t="s">
        <v>2504</v>
      </c>
      <c r="C542" s="4" t="s">
        <v>2489</v>
      </c>
      <c r="D542" s="4" t="s">
        <v>103</v>
      </c>
      <c r="E542" s="4" t="s">
        <v>2505</v>
      </c>
      <c r="F542" s="4" t="s">
        <v>2491</v>
      </c>
      <c r="G542" s="4" t="s">
        <v>37</v>
      </c>
      <c r="H542" s="4" t="s">
        <v>2506</v>
      </c>
      <c r="I542" s="4" t="s">
        <v>2507</v>
      </c>
      <c r="J542" s="4"/>
      <c r="K542" s="4"/>
      <c r="L542" s="4"/>
    </row>
    <row r="543" spans="1:12">
      <c r="A543" s="3" t="s">
        <v>2508</v>
      </c>
      <c r="B543" s="4" t="s">
        <v>2509</v>
      </c>
      <c r="C543" s="4" t="s">
        <v>2489</v>
      </c>
      <c r="D543" s="4" t="s">
        <v>43</v>
      </c>
      <c r="E543" s="4" t="s">
        <v>2505</v>
      </c>
      <c r="F543" s="4" t="s">
        <v>2491</v>
      </c>
      <c r="G543" s="4" t="s">
        <v>37</v>
      </c>
      <c r="H543" s="4" t="s">
        <v>2510</v>
      </c>
      <c r="I543" s="4" t="s">
        <v>2511</v>
      </c>
      <c r="J543" s="4"/>
      <c r="K543" s="4"/>
      <c r="L543" s="4"/>
    </row>
    <row r="544" spans="1:12">
      <c r="A544" s="3" t="s">
        <v>2512</v>
      </c>
      <c r="B544" s="4" t="s">
        <v>2513</v>
      </c>
      <c r="C544" s="4" t="s">
        <v>2489</v>
      </c>
      <c r="D544" s="4" t="s">
        <v>43</v>
      </c>
      <c r="E544" s="4" t="s">
        <v>2514</v>
      </c>
      <c r="F544" s="4" t="s">
        <v>2491</v>
      </c>
      <c r="G544" s="4" t="s">
        <v>322</v>
      </c>
      <c r="H544" s="4" t="s">
        <v>2515</v>
      </c>
      <c r="I544" s="4" t="s">
        <v>2516</v>
      </c>
      <c r="J544" s="4"/>
      <c r="K544" s="4"/>
      <c r="L544" s="4"/>
    </row>
    <row r="545" spans="1:12">
      <c r="A545" s="3" t="s">
        <v>2517</v>
      </c>
      <c r="B545" s="4" t="s">
        <v>2518</v>
      </c>
      <c r="C545" s="4" t="s">
        <v>2489</v>
      </c>
      <c r="D545" s="4" t="s">
        <v>43</v>
      </c>
      <c r="E545" s="4" t="s">
        <v>2519</v>
      </c>
      <c r="F545" s="4" t="s">
        <v>2491</v>
      </c>
      <c r="G545" s="4" t="s">
        <v>37</v>
      </c>
      <c r="H545" s="4" t="s">
        <v>2520</v>
      </c>
      <c r="I545" s="4" t="s">
        <v>2521</v>
      </c>
      <c r="J545" s="4"/>
      <c r="K545" s="4"/>
      <c r="L545" s="4"/>
    </row>
    <row r="546" spans="1:12">
      <c r="A546" s="3" t="s">
        <v>2522</v>
      </c>
      <c r="B546" s="4" t="s">
        <v>2523</v>
      </c>
      <c r="C546" s="4" t="s">
        <v>2489</v>
      </c>
      <c r="D546" s="4" t="s">
        <v>43</v>
      </c>
      <c r="E546" s="4" t="s">
        <v>2524</v>
      </c>
      <c r="F546" s="4" t="s">
        <v>2491</v>
      </c>
      <c r="G546" s="4" t="s">
        <v>48</v>
      </c>
      <c r="H546" s="4" t="s">
        <v>2525</v>
      </c>
      <c r="I546" s="4" t="s">
        <v>2526</v>
      </c>
      <c r="J546" s="4"/>
      <c r="K546" s="4"/>
      <c r="L546" s="4"/>
    </row>
    <row r="547" spans="1:12">
      <c r="A547" s="3" t="s">
        <v>2527</v>
      </c>
      <c r="B547" s="4" t="s">
        <v>2528</v>
      </c>
      <c r="C547" s="4" t="s">
        <v>2489</v>
      </c>
      <c r="D547" s="4" t="s">
        <v>103</v>
      </c>
      <c r="E547" s="4" t="s">
        <v>2524</v>
      </c>
      <c r="F547" s="4" t="s">
        <v>2491</v>
      </c>
      <c r="G547" s="4" t="s">
        <v>37</v>
      </c>
      <c r="H547" s="4" t="s">
        <v>2529</v>
      </c>
      <c r="I547" s="4" t="s">
        <v>2530</v>
      </c>
      <c r="J547" s="4"/>
      <c r="K547" s="4"/>
      <c r="L547" s="4"/>
    </row>
    <row r="548" spans="1:12">
      <c r="A548" s="3" t="s">
        <v>2531</v>
      </c>
      <c r="B548" s="4" t="s">
        <v>2532</v>
      </c>
      <c r="C548" s="4" t="s">
        <v>2489</v>
      </c>
      <c r="D548" s="4" t="s">
        <v>103</v>
      </c>
      <c r="E548" s="4" t="s">
        <v>2533</v>
      </c>
      <c r="F548" s="4" t="s">
        <v>2491</v>
      </c>
      <c r="G548" s="4" t="s">
        <v>37</v>
      </c>
      <c r="H548" s="4" t="s">
        <v>2534</v>
      </c>
      <c r="I548" s="4" t="s">
        <v>2535</v>
      </c>
      <c r="J548" s="4"/>
      <c r="K548" s="4"/>
      <c r="L548" s="4"/>
    </row>
    <row r="549" spans="1:12">
      <c r="A549" s="3" t="s">
        <v>2536</v>
      </c>
      <c r="B549" s="4" t="s">
        <v>2537</v>
      </c>
      <c r="C549" s="4" t="s">
        <v>2489</v>
      </c>
      <c r="D549" s="4" t="s">
        <v>43</v>
      </c>
      <c r="E549" s="4" t="s">
        <v>2538</v>
      </c>
      <c r="F549" s="4" t="s">
        <v>2491</v>
      </c>
      <c r="G549" s="4" t="s">
        <v>37</v>
      </c>
      <c r="H549" s="4" t="s">
        <v>2539</v>
      </c>
      <c r="I549" s="4" t="s">
        <v>2540</v>
      </c>
      <c r="J549" s="4"/>
      <c r="K549" s="4"/>
      <c r="L549" s="4"/>
    </row>
    <row r="550" spans="1:12">
      <c r="A550" s="3" t="s">
        <v>2541</v>
      </c>
      <c r="B550" s="4" t="s">
        <v>2542</v>
      </c>
      <c r="C550" s="4" t="s">
        <v>2489</v>
      </c>
      <c r="D550" s="4" t="s">
        <v>103</v>
      </c>
      <c r="E550" s="4" t="s">
        <v>2538</v>
      </c>
      <c r="F550" s="4" t="s">
        <v>2491</v>
      </c>
      <c r="G550" s="4" t="s">
        <v>37</v>
      </c>
      <c r="H550" s="4" t="s">
        <v>2543</v>
      </c>
      <c r="I550" s="4" t="s">
        <v>2544</v>
      </c>
      <c r="J550" s="4"/>
      <c r="K550" s="4"/>
      <c r="L550" s="4"/>
    </row>
    <row r="551" spans="1:12">
      <c r="A551" s="3" t="s">
        <v>2545</v>
      </c>
      <c r="B551" s="4" t="s">
        <v>2546</v>
      </c>
      <c r="C551" s="4" t="s">
        <v>2489</v>
      </c>
      <c r="D551" s="4" t="s">
        <v>103</v>
      </c>
      <c r="E551" s="4" t="s">
        <v>2547</v>
      </c>
      <c r="F551" s="4" t="s">
        <v>2491</v>
      </c>
      <c r="G551" s="4" t="s">
        <v>322</v>
      </c>
      <c r="H551" s="4" t="s">
        <v>2548</v>
      </c>
      <c r="I551" s="4" t="s">
        <v>2549</v>
      </c>
      <c r="J551" s="4"/>
      <c r="K551" s="4"/>
      <c r="L551" s="4"/>
    </row>
    <row r="552" spans="1:12">
      <c r="A552" s="3" t="s">
        <v>2550</v>
      </c>
      <c r="B552" s="4" t="s">
        <v>2551</v>
      </c>
      <c r="C552" s="4" t="s">
        <v>2489</v>
      </c>
      <c r="D552" s="4" t="s">
        <v>43</v>
      </c>
      <c r="E552" s="4" t="s">
        <v>2547</v>
      </c>
      <c r="F552" s="4" t="s">
        <v>2491</v>
      </c>
      <c r="G552" s="4" t="s">
        <v>203</v>
      </c>
      <c r="H552" s="4" t="s">
        <v>2552</v>
      </c>
      <c r="I552" s="4" t="s">
        <v>2553</v>
      </c>
      <c r="J552" s="4"/>
      <c r="K552" s="4"/>
      <c r="L552" s="4"/>
    </row>
    <row r="553" spans="1:12">
      <c r="A553" s="3" t="s">
        <v>2554</v>
      </c>
      <c r="B553" s="4" t="s">
        <v>2555</v>
      </c>
      <c r="C553" s="4" t="s">
        <v>2489</v>
      </c>
      <c r="D553" s="4" t="s">
        <v>103</v>
      </c>
      <c r="E553" s="4" t="s">
        <v>2556</v>
      </c>
      <c r="F553" s="4" t="s">
        <v>2491</v>
      </c>
      <c r="G553" s="4" t="s">
        <v>37</v>
      </c>
      <c r="H553" s="4" t="s">
        <v>2557</v>
      </c>
      <c r="I553" s="4" t="s">
        <v>2558</v>
      </c>
      <c r="J553" s="4"/>
      <c r="K553" s="4"/>
      <c r="L553" s="4"/>
    </row>
    <row r="554" spans="1:12">
      <c r="A554" s="3" t="s">
        <v>2559</v>
      </c>
      <c r="B554" s="4" t="s">
        <v>2560</v>
      </c>
      <c r="C554" s="4" t="s">
        <v>2489</v>
      </c>
      <c r="D554" s="4" t="s">
        <v>103</v>
      </c>
      <c r="E554" s="4" t="s">
        <v>2561</v>
      </c>
      <c r="F554" s="4" t="s">
        <v>2491</v>
      </c>
      <c r="G554" s="4" t="s">
        <v>37</v>
      </c>
      <c r="H554" s="4" t="s">
        <v>2562</v>
      </c>
      <c r="I554" s="4" t="s">
        <v>2563</v>
      </c>
      <c r="J554" s="4"/>
      <c r="K554" s="4"/>
      <c r="L554" s="4"/>
    </row>
    <row r="555" spans="1:12">
      <c r="A555" s="3" t="s">
        <v>2564</v>
      </c>
      <c r="B555" s="4" t="s">
        <v>2565</v>
      </c>
      <c r="C555" s="4" t="s">
        <v>2489</v>
      </c>
      <c r="D555" s="4" t="s">
        <v>43</v>
      </c>
      <c r="E555" s="4" t="s">
        <v>2561</v>
      </c>
      <c r="F555" s="4" t="s">
        <v>2491</v>
      </c>
      <c r="G555" s="4" t="s">
        <v>37</v>
      </c>
      <c r="H555" s="4" t="s">
        <v>2566</v>
      </c>
      <c r="I555" s="4" t="s">
        <v>2567</v>
      </c>
      <c r="J555" s="4"/>
      <c r="K555" s="4"/>
      <c r="L555" s="4"/>
    </row>
    <row r="556" spans="1:12">
      <c r="A556" s="3" t="s">
        <v>2568</v>
      </c>
      <c r="B556" s="4" t="s">
        <v>2569</v>
      </c>
      <c r="C556" s="4" t="s">
        <v>2489</v>
      </c>
      <c r="D556" s="4" t="s">
        <v>103</v>
      </c>
      <c r="E556" s="4" t="s">
        <v>2570</v>
      </c>
      <c r="F556" s="4" t="s">
        <v>2491</v>
      </c>
      <c r="G556" s="4" t="s">
        <v>37</v>
      </c>
      <c r="H556" s="4" t="s">
        <v>2571</v>
      </c>
      <c r="I556" s="4" t="s">
        <v>2572</v>
      </c>
      <c r="J556" s="4"/>
      <c r="K556" s="4"/>
      <c r="L556" s="4"/>
    </row>
    <row r="557" spans="1:12">
      <c r="A557" s="3" t="s">
        <v>2573</v>
      </c>
      <c r="B557" s="4" t="s">
        <v>2574</v>
      </c>
      <c r="C557" s="4" t="s">
        <v>2489</v>
      </c>
      <c r="D557" s="4" t="s">
        <v>103</v>
      </c>
      <c r="E557" s="4" t="s">
        <v>2575</v>
      </c>
      <c r="F557" s="4" t="s">
        <v>2491</v>
      </c>
      <c r="G557" s="4" t="s">
        <v>37</v>
      </c>
      <c r="H557" s="4" t="s">
        <v>2576</v>
      </c>
      <c r="I557" s="4" t="s">
        <v>2577</v>
      </c>
      <c r="J557" s="4"/>
      <c r="K557" s="4"/>
      <c r="L557" s="4"/>
    </row>
    <row r="558" spans="1:12">
      <c r="A558" s="3" t="s">
        <v>2578</v>
      </c>
      <c r="B558" s="4" t="s">
        <v>2579</v>
      </c>
      <c r="C558" s="4" t="s">
        <v>2489</v>
      </c>
      <c r="D558" s="4" t="s">
        <v>103</v>
      </c>
      <c r="E558" s="4" t="s">
        <v>2580</v>
      </c>
      <c r="F558" s="4" t="s">
        <v>2491</v>
      </c>
      <c r="G558" s="4" t="s">
        <v>322</v>
      </c>
      <c r="H558" s="4" t="s">
        <v>2581</v>
      </c>
      <c r="I558" s="4" t="s">
        <v>2582</v>
      </c>
      <c r="J558" s="4"/>
      <c r="K558" s="4"/>
      <c r="L558" s="4"/>
    </row>
    <row r="559" spans="1:12">
      <c r="A559" s="3" t="s">
        <v>2583</v>
      </c>
      <c r="B559" s="4" t="s">
        <v>2584</v>
      </c>
      <c r="C559" s="4" t="s">
        <v>2489</v>
      </c>
      <c r="D559" s="4" t="s">
        <v>103</v>
      </c>
      <c r="E559" s="4" t="s">
        <v>2585</v>
      </c>
      <c r="F559" s="4" t="s">
        <v>2491</v>
      </c>
      <c r="G559" s="4" t="s">
        <v>37</v>
      </c>
      <c r="H559" s="4" t="s">
        <v>2586</v>
      </c>
      <c r="I559" s="4" t="s">
        <v>2587</v>
      </c>
      <c r="J559" s="4"/>
      <c r="K559" s="4"/>
      <c r="L559" s="4"/>
    </row>
    <row r="560" spans="1:12">
      <c r="A560" s="3" t="s">
        <v>2588</v>
      </c>
      <c r="B560" s="4" t="s">
        <v>2589</v>
      </c>
      <c r="C560" s="4" t="s">
        <v>2489</v>
      </c>
      <c r="D560" s="4" t="s">
        <v>103</v>
      </c>
      <c r="E560" s="4" t="s">
        <v>2585</v>
      </c>
      <c r="F560" s="4" t="s">
        <v>2491</v>
      </c>
      <c r="G560" s="4" t="s">
        <v>48</v>
      </c>
      <c r="H560" s="4" t="s">
        <v>2590</v>
      </c>
      <c r="I560" s="4" t="s">
        <v>2591</v>
      </c>
      <c r="J560" s="4"/>
      <c r="K560" s="4"/>
      <c r="L560" s="4"/>
    </row>
    <row r="561" spans="1:12">
      <c r="A561" s="3" t="s">
        <v>2592</v>
      </c>
      <c r="B561" s="4" t="s">
        <v>2593</v>
      </c>
      <c r="C561" s="4" t="s">
        <v>2489</v>
      </c>
      <c r="D561" s="4" t="s">
        <v>43</v>
      </c>
      <c r="E561" s="4" t="s">
        <v>2594</v>
      </c>
      <c r="F561" s="4" t="s">
        <v>2491</v>
      </c>
      <c r="G561" s="4" t="s">
        <v>53</v>
      </c>
      <c r="H561" s="4" t="s">
        <v>2595</v>
      </c>
      <c r="I561" s="4" t="s">
        <v>2596</v>
      </c>
      <c r="J561" s="4"/>
      <c r="K561" s="4"/>
      <c r="L561" s="4"/>
    </row>
    <row r="562" spans="1:12">
      <c r="A562" s="3" t="s">
        <v>2597</v>
      </c>
      <c r="B562" s="4" t="s">
        <v>2598</v>
      </c>
      <c r="C562" s="4" t="s">
        <v>2489</v>
      </c>
      <c r="D562" s="4" t="s">
        <v>43</v>
      </c>
      <c r="E562" s="4" t="s">
        <v>2594</v>
      </c>
      <c r="F562" s="4" t="s">
        <v>2491</v>
      </c>
      <c r="G562" s="4" t="s">
        <v>37</v>
      </c>
      <c r="H562" s="4" t="s">
        <v>2599</v>
      </c>
      <c r="I562" s="4" t="s">
        <v>2600</v>
      </c>
      <c r="J562" s="4"/>
      <c r="K562" s="4"/>
      <c r="L562" s="4"/>
    </row>
    <row r="563" spans="1:12">
      <c r="A563" s="3" t="s">
        <v>2601</v>
      </c>
      <c r="B563" s="4" t="s">
        <v>2602</v>
      </c>
      <c r="C563" s="4" t="s">
        <v>2489</v>
      </c>
      <c r="D563" s="4" t="s">
        <v>103</v>
      </c>
      <c r="E563" s="4" t="s">
        <v>2603</v>
      </c>
      <c r="F563" s="4" t="s">
        <v>2491</v>
      </c>
      <c r="G563" s="4" t="s">
        <v>37</v>
      </c>
      <c r="H563" s="4" t="s">
        <v>2604</v>
      </c>
      <c r="I563" s="4" t="s">
        <v>2605</v>
      </c>
      <c r="J563" s="4"/>
      <c r="K563" s="4"/>
      <c r="L563" s="4"/>
    </row>
    <row r="564" spans="1:12">
      <c r="A564" s="3" t="s">
        <v>2606</v>
      </c>
      <c r="B564" s="4" t="s">
        <v>2607</v>
      </c>
      <c r="C564" s="4" t="s">
        <v>2489</v>
      </c>
      <c r="D564" s="4" t="s">
        <v>103</v>
      </c>
      <c r="E564" s="4" t="s">
        <v>2603</v>
      </c>
      <c r="F564" s="4" t="s">
        <v>2491</v>
      </c>
      <c r="G564" s="4" t="s">
        <v>37</v>
      </c>
      <c r="H564" s="4" t="s">
        <v>2608</v>
      </c>
      <c r="I564" s="4" t="s">
        <v>2609</v>
      </c>
      <c r="J564" s="4"/>
      <c r="K564" s="4"/>
      <c r="L564" s="4"/>
    </row>
    <row r="565" spans="1:12">
      <c r="A565" s="3" t="s">
        <v>2610</v>
      </c>
      <c r="B565" s="4" t="s">
        <v>2611</v>
      </c>
      <c r="C565" s="4" t="s">
        <v>2489</v>
      </c>
      <c r="D565" s="4" t="s">
        <v>103</v>
      </c>
      <c r="E565" s="4" t="s">
        <v>2603</v>
      </c>
      <c r="F565" s="4" t="s">
        <v>2491</v>
      </c>
      <c r="G565" s="4" t="s">
        <v>37</v>
      </c>
      <c r="H565" s="4" t="s">
        <v>2612</v>
      </c>
      <c r="I565" s="4" t="s">
        <v>2613</v>
      </c>
      <c r="J565" s="4"/>
      <c r="K565" s="4"/>
      <c r="L565" s="4"/>
    </row>
    <row r="566" spans="1:12">
      <c r="A566" s="3" t="s">
        <v>2614</v>
      </c>
      <c r="B566" s="4" t="s">
        <v>2615</v>
      </c>
      <c r="C566" s="4" t="s">
        <v>2489</v>
      </c>
      <c r="D566" s="4" t="s">
        <v>103</v>
      </c>
      <c r="E566" s="4" t="s">
        <v>2616</v>
      </c>
      <c r="F566" s="4" t="s">
        <v>2491</v>
      </c>
      <c r="G566" s="4" t="s">
        <v>37</v>
      </c>
      <c r="H566" s="4" t="s">
        <v>2617</v>
      </c>
      <c r="I566" s="4" t="s">
        <v>2618</v>
      </c>
      <c r="J566" s="4"/>
      <c r="K566" s="4"/>
      <c r="L566" s="4"/>
    </row>
    <row r="567" spans="1:12">
      <c r="A567" s="3" t="s">
        <v>2619</v>
      </c>
      <c r="B567" s="4" t="s">
        <v>2620</v>
      </c>
      <c r="C567" s="4" t="s">
        <v>2489</v>
      </c>
      <c r="D567" s="4" t="s">
        <v>103</v>
      </c>
      <c r="E567" s="4" t="s">
        <v>2621</v>
      </c>
      <c r="F567" s="4" t="s">
        <v>2491</v>
      </c>
      <c r="G567" s="4" t="s">
        <v>37</v>
      </c>
      <c r="H567" s="4" t="s">
        <v>2622</v>
      </c>
      <c r="I567" s="4" t="s">
        <v>2623</v>
      </c>
      <c r="J567" s="4"/>
      <c r="K567" s="4"/>
      <c r="L567" s="4"/>
    </row>
    <row r="568" spans="1:12">
      <c r="A568" s="3" t="s">
        <v>2624</v>
      </c>
      <c r="B568" s="4" t="s">
        <v>2625</v>
      </c>
      <c r="C568" s="4" t="s">
        <v>2489</v>
      </c>
      <c r="D568" s="4" t="s">
        <v>43</v>
      </c>
      <c r="E568" s="4" t="s">
        <v>2621</v>
      </c>
      <c r="F568" s="4" t="s">
        <v>2491</v>
      </c>
      <c r="G568" s="4" t="s">
        <v>37</v>
      </c>
      <c r="H568" s="4" t="s">
        <v>2626</v>
      </c>
      <c r="I568" s="4" t="s">
        <v>2627</v>
      </c>
      <c r="J568" s="4"/>
      <c r="K568" s="4"/>
      <c r="L568" s="4"/>
    </row>
    <row r="569" spans="1:12">
      <c r="A569" s="3" t="s">
        <v>2628</v>
      </c>
      <c r="B569" s="4" t="s">
        <v>2629</v>
      </c>
      <c r="C569" s="4" t="s">
        <v>2489</v>
      </c>
      <c r="D569" s="4" t="s">
        <v>103</v>
      </c>
      <c r="E569" s="4" t="s">
        <v>2630</v>
      </c>
      <c r="F569" s="4" t="s">
        <v>2491</v>
      </c>
      <c r="G569" s="4" t="s">
        <v>37</v>
      </c>
      <c r="H569" s="4" t="s">
        <v>2631</v>
      </c>
      <c r="I569" s="4" t="s">
        <v>2632</v>
      </c>
      <c r="J569" s="4"/>
      <c r="K569" s="4"/>
      <c r="L569" s="4"/>
    </row>
    <row r="570" spans="1:12">
      <c r="A570" s="3" t="s">
        <v>2633</v>
      </c>
      <c r="B570" s="4" t="s">
        <v>2634</v>
      </c>
      <c r="C570" s="4" t="s">
        <v>2489</v>
      </c>
      <c r="D570" s="4" t="s">
        <v>103</v>
      </c>
      <c r="E570" s="4" t="s">
        <v>2630</v>
      </c>
      <c r="F570" s="4" t="s">
        <v>2491</v>
      </c>
      <c r="G570" s="4" t="s">
        <v>143</v>
      </c>
      <c r="H570" s="4" t="s">
        <v>2635</v>
      </c>
      <c r="I570" s="4" t="s">
        <v>2636</v>
      </c>
      <c r="J570" s="4"/>
      <c r="K570" s="4"/>
      <c r="L570" s="4"/>
    </row>
    <row r="571" spans="1:12">
      <c r="A571" s="3" t="s">
        <v>2637</v>
      </c>
      <c r="B571" s="4" t="s">
        <v>2638</v>
      </c>
      <c r="C571" s="4" t="s">
        <v>2489</v>
      </c>
      <c r="D571" s="4" t="s">
        <v>103</v>
      </c>
      <c r="E571" s="4" t="s">
        <v>2639</v>
      </c>
      <c r="F571" s="4" t="s">
        <v>2491</v>
      </c>
      <c r="G571" s="4" t="s">
        <v>48</v>
      </c>
      <c r="H571" s="4" t="s">
        <v>2640</v>
      </c>
      <c r="I571" s="4" t="s">
        <v>2641</v>
      </c>
      <c r="J571" s="4"/>
      <c r="K571" s="4"/>
      <c r="L571" s="4"/>
    </row>
    <row r="572" spans="1:12">
      <c r="A572" s="3" t="s">
        <v>2642</v>
      </c>
      <c r="B572" s="4" t="s">
        <v>2643</v>
      </c>
      <c r="C572" s="4" t="s">
        <v>2489</v>
      </c>
      <c r="D572" s="4" t="s">
        <v>43</v>
      </c>
      <c r="E572" s="4" t="s">
        <v>2639</v>
      </c>
      <c r="F572" s="4" t="s">
        <v>2491</v>
      </c>
      <c r="G572" s="4" t="s">
        <v>37</v>
      </c>
      <c r="H572" s="4" t="s">
        <v>2644</v>
      </c>
      <c r="I572" s="4" t="s">
        <v>2645</v>
      </c>
      <c r="J572" s="4"/>
      <c r="K572" s="4"/>
      <c r="L572" s="4"/>
    </row>
    <row r="573" spans="1:12">
      <c r="A573" s="3" t="s">
        <v>2646</v>
      </c>
      <c r="B573" s="4" t="s">
        <v>2647</v>
      </c>
      <c r="C573" s="4" t="s">
        <v>2489</v>
      </c>
      <c r="D573" s="4" t="s">
        <v>103</v>
      </c>
      <c r="E573" s="4" t="s">
        <v>2648</v>
      </c>
      <c r="F573" s="4" t="s">
        <v>2491</v>
      </c>
      <c r="G573" s="4" t="s">
        <v>37</v>
      </c>
      <c r="H573" s="4" t="s">
        <v>2649</v>
      </c>
      <c r="I573" s="4" t="s">
        <v>2650</v>
      </c>
      <c r="J573" s="4"/>
      <c r="K573" s="4"/>
      <c r="L573" s="4"/>
    </row>
    <row r="574" spans="1:12">
      <c r="A574" s="3" t="s">
        <v>2651</v>
      </c>
      <c r="B574" s="4" t="s">
        <v>2652</v>
      </c>
      <c r="C574" s="4" t="s">
        <v>2489</v>
      </c>
      <c r="D574" s="4" t="s">
        <v>103</v>
      </c>
      <c r="E574" s="4" t="s">
        <v>2648</v>
      </c>
      <c r="F574" s="4" t="s">
        <v>2491</v>
      </c>
      <c r="G574" s="4" t="s">
        <v>53</v>
      </c>
      <c r="H574" s="4" t="s">
        <v>2653</v>
      </c>
      <c r="I574" s="4" t="s">
        <v>2654</v>
      </c>
      <c r="J574" s="4"/>
      <c r="K574" s="4"/>
      <c r="L574" s="4"/>
    </row>
    <row r="575" spans="1:12">
      <c r="A575" s="3" t="s">
        <v>2655</v>
      </c>
      <c r="B575" s="4" t="s">
        <v>2656</v>
      </c>
      <c r="C575" s="4" t="s">
        <v>2489</v>
      </c>
      <c r="D575" s="4" t="s">
        <v>43</v>
      </c>
      <c r="E575" s="4" t="s">
        <v>2657</v>
      </c>
      <c r="F575" s="4" t="s">
        <v>2491</v>
      </c>
      <c r="G575" s="4" t="s">
        <v>37</v>
      </c>
      <c r="H575" s="4" t="s">
        <v>2658</v>
      </c>
      <c r="I575" s="4" t="s">
        <v>2659</v>
      </c>
      <c r="J575" s="4"/>
      <c r="K575" s="4"/>
      <c r="L575" s="4"/>
    </row>
    <row r="576" spans="1:12">
      <c r="A576" s="3" t="s">
        <v>2660</v>
      </c>
      <c r="B576" s="4" t="s">
        <v>2661</v>
      </c>
      <c r="C576" s="4" t="s">
        <v>2489</v>
      </c>
      <c r="D576" s="4" t="s">
        <v>43</v>
      </c>
      <c r="E576" s="4" t="s">
        <v>2657</v>
      </c>
      <c r="F576" s="4" t="s">
        <v>2491</v>
      </c>
      <c r="G576" s="4" t="s">
        <v>37</v>
      </c>
      <c r="H576" s="4" t="s">
        <v>2662</v>
      </c>
      <c r="I576" s="4" t="s">
        <v>2663</v>
      </c>
      <c r="J576" s="4"/>
      <c r="K576" s="4"/>
      <c r="L576" s="4"/>
    </row>
    <row r="577" spans="1:12">
      <c r="A577" s="3" t="s">
        <v>2664</v>
      </c>
      <c r="B577" s="4" t="s">
        <v>2665</v>
      </c>
      <c r="C577" s="4" t="s">
        <v>2489</v>
      </c>
      <c r="D577" s="4" t="s">
        <v>43</v>
      </c>
      <c r="E577" s="4" t="s">
        <v>2666</v>
      </c>
      <c r="F577" s="4" t="s">
        <v>2491</v>
      </c>
      <c r="G577" s="4" t="s">
        <v>37</v>
      </c>
      <c r="H577" s="4" t="s">
        <v>2667</v>
      </c>
      <c r="I577" s="4" t="s">
        <v>2668</v>
      </c>
      <c r="J577" s="4"/>
      <c r="K577" s="4"/>
      <c r="L577" s="4"/>
    </row>
    <row r="578" spans="1:12">
      <c r="A578" s="3" t="s">
        <v>2669</v>
      </c>
      <c r="B578" s="4" t="s">
        <v>2670</v>
      </c>
      <c r="C578" s="4" t="s">
        <v>2489</v>
      </c>
      <c r="D578" s="4" t="s">
        <v>103</v>
      </c>
      <c r="E578" s="4" t="s">
        <v>2671</v>
      </c>
      <c r="F578" s="4" t="s">
        <v>2491</v>
      </c>
      <c r="G578" s="4" t="s">
        <v>37</v>
      </c>
      <c r="H578" s="4" t="s">
        <v>2672</v>
      </c>
      <c r="I578" s="4" t="s">
        <v>2673</v>
      </c>
      <c r="J578" s="4"/>
      <c r="K578" s="4"/>
      <c r="L578" s="4"/>
    </row>
    <row r="579" spans="1:12">
      <c r="A579" s="3" t="s">
        <v>2674</v>
      </c>
      <c r="B579" s="4" t="s">
        <v>2675</v>
      </c>
      <c r="C579" s="4" t="s">
        <v>2489</v>
      </c>
      <c r="D579" s="4" t="s">
        <v>103</v>
      </c>
      <c r="E579" s="4" t="s">
        <v>2671</v>
      </c>
      <c r="F579" s="4" t="s">
        <v>2491</v>
      </c>
      <c r="G579" s="4" t="s">
        <v>37</v>
      </c>
      <c r="H579" s="4" t="s">
        <v>2676</v>
      </c>
      <c r="I579" s="4" t="s">
        <v>2677</v>
      </c>
      <c r="J579" s="4"/>
      <c r="K579" s="4"/>
      <c r="L579" s="4"/>
    </row>
    <row r="580" spans="1:12">
      <c r="A580" s="3" t="s">
        <v>2678</v>
      </c>
      <c r="B580" s="4" t="s">
        <v>2679</v>
      </c>
      <c r="C580" s="4" t="s">
        <v>2489</v>
      </c>
      <c r="D580" s="4" t="s">
        <v>103</v>
      </c>
      <c r="E580" s="4" t="s">
        <v>2680</v>
      </c>
      <c r="F580" s="4" t="s">
        <v>2491</v>
      </c>
      <c r="G580" s="4" t="s">
        <v>37</v>
      </c>
      <c r="H580" s="4" t="s">
        <v>2681</v>
      </c>
      <c r="I580" s="4" t="s">
        <v>2682</v>
      </c>
      <c r="J580" s="4"/>
      <c r="K580" s="4"/>
      <c r="L580" s="4"/>
    </row>
    <row r="581" spans="1:12">
      <c r="A581" s="3" t="s">
        <v>2683</v>
      </c>
      <c r="B581" s="4" t="s">
        <v>2684</v>
      </c>
      <c r="C581" s="4" t="s">
        <v>2489</v>
      </c>
      <c r="D581" s="4" t="s">
        <v>103</v>
      </c>
      <c r="E581" s="4" t="s">
        <v>2680</v>
      </c>
      <c r="F581" s="4" t="s">
        <v>2491</v>
      </c>
      <c r="G581" s="4" t="s">
        <v>37</v>
      </c>
      <c r="H581" s="4" t="s">
        <v>2685</v>
      </c>
      <c r="I581" s="4" t="s">
        <v>2686</v>
      </c>
      <c r="J581" s="4"/>
      <c r="K581" s="4"/>
      <c r="L581" s="4"/>
    </row>
    <row r="582" spans="1:12">
      <c r="A582" s="3" t="s">
        <v>2687</v>
      </c>
      <c r="B582" s="4" t="s">
        <v>2688</v>
      </c>
      <c r="C582" s="4" t="s">
        <v>2489</v>
      </c>
      <c r="D582" s="4" t="s">
        <v>43</v>
      </c>
      <c r="E582" s="4" t="s">
        <v>2689</v>
      </c>
      <c r="F582" s="4" t="s">
        <v>2491</v>
      </c>
      <c r="G582" s="4" t="s">
        <v>37</v>
      </c>
      <c r="H582" s="4" t="s">
        <v>2690</v>
      </c>
      <c r="I582" s="4" t="s">
        <v>2691</v>
      </c>
      <c r="J582" s="4" t="s">
        <v>795</v>
      </c>
      <c r="K582" s="4" t="s">
        <v>795</v>
      </c>
      <c r="L582" s="4"/>
    </row>
    <row r="583" spans="1:12">
      <c r="A583" s="3" t="s">
        <v>2692</v>
      </c>
      <c r="B583" s="4" t="s">
        <v>2693</v>
      </c>
      <c r="C583" s="4" t="s">
        <v>2489</v>
      </c>
      <c r="D583" s="4" t="s">
        <v>103</v>
      </c>
      <c r="E583" s="4" t="s">
        <v>2694</v>
      </c>
      <c r="F583" s="4" t="s">
        <v>2491</v>
      </c>
      <c r="G583" s="4" t="s">
        <v>37</v>
      </c>
      <c r="H583" s="4" t="s">
        <v>2695</v>
      </c>
      <c r="I583" s="4" t="s">
        <v>2696</v>
      </c>
      <c r="J583" s="4"/>
      <c r="K583" s="4"/>
      <c r="L583" s="4"/>
    </row>
    <row r="584" spans="1:12">
      <c r="A584" s="3" t="s">
        <v>2697</v>
      </c>
      <c r="B584" s="4" t="s">
        <v>2698</v>
      </c>
      <c r="C584" s="4" t="s">
        <v>2489</v>
      </c>
      <c r="D584" s="4" t="s">
        <v>43</v>
      </c>
      <c r="E584" s="4" t="s">
        <v>2699</v>
      </c>
      <c r="F584" s="4" t="s">
        <v>2491</v>
      </c>
      <c r="G584" s="4" t="s">
        <v>37</v>
      </c>
      <c r="H584" s="4" t="s">
        <v>2700</v>
      </c>
      <c r="I584" s="4" t="s">
        <v>2701</v>
      </c>
      <c r="J584" s="4"/>
      <c r="K584" s="4"/>
      <c r="L584" s="4"/>
    </row>
    <row r="585" spans="1:12">
      <c r="A585" s="3" t="s">
        <v>2702</v>
      </c>
      <c r="B585" s="4" t="s">
        <v>2703</v>
      </c>
      <c r="C585" s="4" t="s">
        <v>2489</v>
      </c>
      <c r="D585" s="4" t="s">
        <v>103</v>
      </c>
      <c r="E585" s="4" t="s">
        <v>2704</v>
      </c>
      <c r="F585" s="4" t="s">
        <v>2491</v>
      </c>
      <c r="G585" s="4" t="s">
        <v>37</v>
      </c>
      <c r="H585" s="4" t="s">
        <v>2705</v>
      </c>
      <c r="I585" s="4" t="s">
        <v>2706</v>
      </c>
      <c r="J585" s="4"/>
      <c r="K585" s="4"/>
      <c r="L585" s="4"/>
    </row>
    <row r="586" spans="1:12">
      <c r="A586" s="3" t="s">
        <v>2707</v>
      </c>
      <c r="B586" s="4" t="s">
        <v>2708</v>
      </c>
      <c r="C586" s="4" t="s">
        <v>2489</v>
      </c>
      <c r="D586" s="4" t="s">
        <v>103</v>
      </c>
      <c r="E586" s="4" t="s">
        <v>2704</v>
      </c>
      <c r="F586" s="4" t="s">
        <v>2491</v>
      </c>
      <c r="G586" s="4" t="s">
        <v>143</v>
      </c>
      <c r="H586" s="4" t="s">
        <v>2709</v>
      </c>
      <c r="I586" s="4" t="s">
        <v>2710</v>
      </c>
      <c r="J586" s="4"/>
      <c r="K586" s="4"/>
      <c r="L586" s="4"/>
    </row>
    <row r="587" spans="1:12">
      <c r="A587" s="3" t="s">
        <v>2711</v>
      </c>
      <c r="B587" s="4" t="s">
        <v>2712</v>
      </c>
      <c r="C587" s="4" t="s">
        <v>2489</v>
      </c>
      <c r="D587" s="4" t="s">
        <v>103</v>
      </c>
      <c r="E587" s="4" t="s">
        <v>2713</v>
      </c>
      <c r="F587" s="4" t="s">
        <v>2491</v>
      </c>
      <c r="G587" s="4" t="s">
        <v>37</v>
      </c>
      <c r="H587" s="4" t="s">
        <v>2714</v>
      </c>
      <c r="I587" s="4" t="s">
        <v>2715</v>
      </c>
      <c r="J587" s="4"/>
      <c r="K587" s="4"/>
      <c r="L587" s="4"/>
    </row>
    <row r="588" spans="1:12">
      <c r="A588" s="3" t="s">
        <v>2716</v>
      </c>
      <c r="B588" s="4" t="s">
        <v>2717</v>
      </c>
      <c r="C588" s="4" t="s">
        <v>2489</v>
      </c>
      <c r="D588" s="4" t="s">
        <v>103</v>
      </c>
      <c r="E588" s="4" t="s">
        <v>2718</v>
      </c>
      <c r="F588" s="4" t="s">
        <v>2491</v>
      </c>
      <c r="G588" s="4" t="s">
        <v>37</v>
      </c>
      <c r="H588" s="4" t="s">
        <v>2719</v>
      </c>
      <c r="I588" s="4" t="s">
        <v>2720</v>
      </c>
      <c r="J588" s="4"/>
      <c r="K588" s="4"/>
      <c r="L588" s="4"/>
    </row>
    <row r="589" spans="1:12">
      <c r="A589" s="3" t="s">
        <v>2721</v>
      </c>
      <c r="B589" s="4" t="s">
        <v>2722</v>
      </c>
      <c r="C589" s="4" t="s">
        <v>2489</v>
      </c>
      <c r="D589" s="4" t="s">
        <v>103</v>
      </c>
      <c r="E589" s="4" t="s">
        <v>2723</v>
      </c>
      <c r="F589" s="4" t="s">
        <v>2491</v>
      </c>
      <c r="G589" s="4" t="s">
        <v>37</v>
      </c>
      <c r="H589" s="4" t="s">
        <v>2724</v>
      </c>
      <c r="I589" s="4" t="s">
        <v>2725</v>
      </c>
      <c r="J589" s="4"/>
      <c r="K589" s="4"/>
      <c r="L589" s="4"/>
    </row>
    <row r="590" spans="1:12">
      <c r="A590" s="3" t="s">
        <v>2726</v>
      </c>
      <c r="B590" s="4" t="s">
        <v>2727</v>
      </c>
      <c r="C590" s="4" t="s">
        <v>2489</v>
      </c>
      <c r="D590" s="4" t="s">
        <v>43</v>
      </c>
      <c r="E590" s="4" t="s">
        <v>2728</v>
      </c>
      <c r="F590" s="4" t="s">
        <v>2491</v>
      </c>
      <c r="G590" s="4" t="s">
        <v>37</v>
      </c>
      <c r="H590" s="4" t="s">
        <v>2729</v>
      </c>
      <c r="I590" s="4" t="s">
        <v>2730</v>
      </c>
      <c r="J590" s="4"/>
      <c r="K590" s="4"/>
      <c r="L590" s="4"/>
    </row>
    <row r="591" spans="1:12">
      <c r="A591" s="3" t="s">
        <v>2731</v>
      </c>
      <c r="B591" s="4" t="s">
        <v>2732</v>
      </c>
      <c r="C591" s="4" t="s">
        <v>2489</v>
      </c>
      <c r="D591" s="4" t="s">
        <v>103</v>
      </c>
      <c r="E591" s="4" t="s">
        <v>2728</v>
      </c>
      <c r="F591" s="4" t="s">
        <v>2491</v>
      </c>
      <c r="G591" s="4" t="s">
        <v>37</v>
      </c>
      <c r="H591" s="4" t="s">
        <v>2733</v>
      </c>
      <c r="I591" s="4" t="s">
        <v>2734</v>
      </c>
      <c r="J591" s="4"/>
      <c r="K591" s="4"/>
      <c r="L591" s="4"/>
    </row>
    <row r="592" spans="1:12">
      <c r="A592" s="3" t="s">
        <v>2735</v>
      </c>
      <c r="B592" s="4" t="s">
        <v>2736</v>
      </c>
      <c r="C592" s="4" t="s">
        <v>2489</v>
      </c>
      <c r="D592" s="4" t="s">
        <v>43</v>
      </c>
      <c r="E592" s="4" t="s">
        <v>2737</v>
      </c>
      <c r="F592" s="4" t="s">
        <v>2491</v>
      </c>
      <c r="G592" s="4" t="s">
        <v>37</v>
      </c>
      <c r="H592" s="4" t="s">
        <v>2738</v>
      </c>
      <c r="I592" s="4" t="s">
        <v>2739</v>
      </c>
      <c r="J592" s="4"/>
      <c r="K592" s="4"/>
      <c r="L592" s="4"/>
    </row>
    <row r="593" spans="1:12">
      <c r="A593" s="3" t="s">
        <v>2740</v>
      </c>
      <c r="B593" s="4" t="s">
        <v>2741</v>
      </c>
      <c r="C593" s="4" t="s">
        <v>2489</v>
      </c>
      <c r="D593" s="4" t="s">
        <v>43</v>
      </c>
      <c r="E593" s="4" t="s">
        <v>2737</v>
      </c>
      <c r="F593" s="4" t="s">
        <v>2491</v>
      </c>
      <c r="G593" s="4" t="s">
        <v>37</v>
      </c>
      <c r="H593" s="4" t="s">
        <v>2742</v>
      </c>
      <c r="I593" s="4" t="s">
        <v>2743</v>
      </c>
      <c r="J593" s="4"/>
      <c r="K593" s="4"/>
      <c r="L593" s="4"/>
    </row>
    <row r="594" spans="1:12">
      <c r="A594" s="3" t="s">
        <v>2744</v>
      </c>
      <c r="B594" s="4" t="s">
        <v>2745</v>
      </c>
      <c r="C594" s="4" t="s">
        <v>2489</v>
      </c>
      <c r="D594" s="4" t="s">
        <v>103</v>
      </c>
      <c r="E594" s="4" t="s">
        <v>2746</v>
      </c>
      <c r="F594" s="4" t="s">
        <v>2491</v>
      </c>
      <c r="G594" s="4" t="s">
        <v>37</v>
      </c>
      <c r="H594" s="4" t="s">
        <v>2747</v>
      </c>
      <c r="I594" s="4" t="s">
        <v>2748</v>
      </c>
      <c r="J594" s="4"/>
      <c r="K594" s="4"/>
      <c r="L594" s="4"/>
    </row>
    <row r="595" spans="1:12">
      <c r="A595" s="3" t="s">
        <v>2749</v>
      </c>
      <c r="B595" s="4" t="s">
        <v>2750</v>
      </c>
      <c r="C595" s="4" t="s">
        <v>2489</v>
      </c>
      <c r="D595" s="4" t="s">
        <v>43</v>
      </c>
      <c r="E595" s="4" t="s">
        <v>2751</v>
      </c>
      <c r="F595" s="4" t="s">
        <v>2491</v>
      </c>
      <c r="G595" s="4" t="s">
        <v>37</v>
      </c>
      <c r="H595" s="4" t="s">
        <v>2752</v>
      </c>
      <c r="I595" s="4" t="s">
        <v>2753</v>
      </c>
      <c r="J595" s="4"/>
      <c r="K595" s="4"/>
      <c r="L595" s="4"/>
    </row>
    <row r="596" spans="1:12">
      <c r="A596" s="3" t="s">
        <v>2754</v>
      </c>
      <c r="B596" s="4" t="s">
        <v>2755</v>
      </c>
      <c r="C596" s="4" t="s">
        <v>2489</v>
      </c>
      <c r="D596" s="4" t="s">
        <v>103</v>
      </c>
      <c r="E596" s="4" t="s">
        <v>2756</v>
      </c>
      <c r="F596" s="4" t="s">
        <v>2491</v>
      </c>
      <c r="G596" s="4" t="s">
        <v>53</v>
      </c>
      <c r="H596" s="4" t="s">
        <v>2757</v>
      </c>
      <c r="I596" s="4" t="s">
        <v>2758</v>
      </c>
      <c r="J596" s="4"/>
      <c r="K596" s="4"/>
      <c r="L596" s="4"/>
    </row>
    <row r="597" spans="1:12">
      <c r="A597" s="3" t="s">
        <v>2759</v>
      </c>
      <c r="B597" s="4" t="s">
        <v>2760</v>
      </c>
      <c r="C597" s="4" t="s">
        <v>2489</v>
      </c>
      <c r="D597" s="4" t="s">
        <v>43</v>
      </c>
      <c r="E597" s="4" t="s">
        <v>2761</v>
      </c>
      <c r="F597" s="4" t="s">
        <v>2491</v>
      </c>
      <c r="G597" s="4" t="s">
        <v>37</v>
      </c>
      <c r="H597" s="4" t="s">
        <v>2762</v>
      </c>
      <c r="I597" s="4" t="s">
        <v>2763</v>
      </c>
      <c r="J597" s="4"/>
      <c r="K597" s="4"/>
      <c r="L597" s="4"/>
    </row>
    <row r="598" spans="1:12">
      <c r="A598" s="3" t="s">
        <v>2764</v>
      </c>
      <c r="B598" s="4" t="s">
        <v>2765</v>
      </c>
      <c r="C598" s="4" t="s">
        <v>2489</v>
      </c>
      <c r="D598" s="4" t="s">
        <v>103</v>
      </c>
      <c r="E598" s="4" t="s">
        <v>2766</v>
      </c>
      <c r="F598" s="4" t="s">
        <v>2491</v>
      </c>
      <c r="G598" s="4" t="s">
        <v>37</v>
      </c>
      <c r="H598" s="4" t="s">
        <v>2767</v>
      </c>
      <c r="I598" s="4" t="s">
        <v>2768</v>
      </c>
      <c r="J598" s="4"/>
      <c r="K598" s="4"/>
      <c r="L598" s="4"/>
    </row>
    <row r="599" spans="1:12">
      <c r="A599" s="3" t="s">
        <v>2769</v>
      </c>
      <c r="B599" s="4" t="s">
        <v>2770</v>
      </c>
      <c r="C599" s="4" t="s">
        <v>2489</v>
      </c>
      <c r="D599" s="4" t="s">
        <v>103</v>
      </c>
      <c r="E599" s="4" t="s">
        <v>2766</v>
      </c>
      <c r="F599" s="4" t="s">
        <v>2491</v>
      </c>
      <c r="G599" s="4" t="s">
        <v>143</v>
      </c>
      <c r="H599" s="4" t="s">
        <v>2771</v>
      </c>
      <c r="I599" s="4" t="s">
        <v>2772</v>
      </c>
      <c r="J599" s="4"/>
      <c r="K599" s="4"/>
      <c r="L599" s="4"/>
    </row>
    <row r="600" spans="1:12">
      <c r="A600" s="3" t="s">
        <v>2773</v>
      </c>
      <c r="B600" s="4" t="s">
        <v>2774</v>
      </c>
      <c r="C600" s="4" t="s">
        <v>2489</v>
      </c>
      <c r="D600" s="4" t="s">
        <v>43</v>
      </c>
      <c r="E600" s="4" t="s">
        <v>2775</v>
      </c>
      <c r="F600" s="4" t="s">
        <v>2491</v>
      </c>
      <c r="G600" s="4" t="s">
        <v>37</v>
      </c>
      <c r="H600" s="4" t="s">
        <v>2776</v>
      </c>
      <c r="I600" s="4" t="s">
        <v>2777</v>
      </c>
      <c r="J600" s="4"/>
      <c r="K600" s="4"/>
      <c r="L600" s="4"/>
    </row>
    <row r="601" spans="1:12">
      <c r="A601" s="3" t="s">
        <v>2778</v>
      </c>
      <c r="B601" s="4" t="s">
        <v>2779</v>
      </c>
      <c r="C601" s="4" t="s">
        <v>2489</v>
      </c>
      <c r="D601" s="4" t="s">
        <v>103</v>
      </c>
      <c r="E601" s="4" t="s">
        <v>2780</v>
      </c>
      <c r="F601" s="4" t="s">
        <v>2491</v>
      </c>
      <c r="G601" s="4" t="s">
        <v>37</v>
      </c>
      <c r="H601" s="4" t="s">
        <v>2781</v>
      </c>
      <c r="I601" s="4" t="s">
        <v>2782</v>
      </c>
      <c r="J601" s="4"/>
      <c r="K601" s="4"/>
      <c r="L601" s="4"/>
    </row>
    <row r="602" spans="1:12">
      <c r="A602" s="3" t="s">
        <v>2783</v>
      </c>
      <c r="B602" s="4" t="s">
        <v>2784</v>
      </c>
      <c r="C602" s="4" t="s">
        <v>2489</v>
      </c>
      <c r="D602" s="4" t="s">
        <v>43</v>
      </c>
      <c r="E602" s="4" t="s">
        <v>2780</v>
      </c>
      <c r="F602" s="4" t="s">
        <v>2491</v>
      </c>
      <c r="G602" s="4" t="s">
        <v>37</v>
      </c>
      <c r="H602" s="4" t="s">
        <v>2785</v>
      </c>
      <c r="I602" s="4" t="s">
        <v>2786</v>
      </c>
      <c r="J602" s="4"/>
      <c r="K602" s="4"/>
      <c r="L602" s="4"/>
    </row>
    <row r="603" spans="1:12">
      <c r="A603" s="3" t="s">
        <v>2787</v>
      </c>
      <c r="B603" s="4" t="s">
        <v>2788</v>
      </c>
      <c r="C603" s="4" t="s">
        <v>2489</v>
      </c>
      <c r="D603" s="4" t="s">
        <v>43</v>
      </c>
      <c r="E603" s="4" t="s">
        <v>2789</v>
      </c>
      <c r="F603" s="4" t="s">
        <v>2491</v>
      </c>
      <c r="G603" s="4" t="s">
        <v>37</v>
      </c>
      <c r="H603" s="4" t="s">
        <v>2790</v>
      </c>
      <c r="I603" s="4" t="s">
        <v>2791</v>
      </c>
      <c r="J603" s="4"/>
      <c r="K603" s="4"/>
      <c r="L603" s="4"/>
    </row>
    <row r="604" spans="1:12">
      <c r="A604" s="3" t="s">
        <v>2792</v>
      </c>
      <c r="B604" s="4" t="s">
        <v>2793</v>
      </c>
      <c r="C604" s="4" t="s">
        <v>2489</v>
      </c>
      <c r="D604" s="4" t="s">
        <v>103</v>
      </c>
      <c r="E604" s="4" t="s">
        <v>2794</v>
      </c>
      <c r="F604" s="4" t="s">
        <v>2491</v>
      </c>
      <c r="G604" s="4" t="s">
        <v>37</v>
      </c>
      <c r="H604" s="4" t="s">
        <v>2795</v>
      </c>
      <c r="I604" s="4" t="s">
        <v>2796</v>
      </c>
      <c r="J604" s="4"/>
      <c r="K604" s="4"/>
      <c r="L604" s="4"/>
    </row>
    <row r="605" spans="1:12">
      <c r="A605" s="3" t="s">
        <v>2797</v>
      </c>
      <c r="B605" s="4" t="s">
        <v>2798</v>
      </c>
      <c r="C605" s="4" t="s">
        <v>2489</v>
      </c>
      <c r="D605" s="4" t="s">
        <v>43</v>
      </c>
      <c r="E605" s="4" t="s">
        <v>2794</v>
      </c>
      <c r="F605" s="4" t="s">
        <v>2491</v>
      </c>
      <c r="G605" s="4" t="s">
        <v>37</v>
      </c>
      <c r="H605" s="4" t="s">
        <v>2799</v>
      </c>
      <c r="I605" s="4" t="s">
        <v>2800</v>
      </c>
      <c r="J605" s="4"/>
      <c r="K605" s="4"/>
      <c r="L605" s="4"/>
    </row>
    <row r="606" spans="1:12">
      <c r="A606" s="3" t="s">
        <v>2801</v>
      </c>
      <c r="B606" s="4" t="s">
        <v>2802</v>
      </c>
      <c r="C606" s="4" t="s">
        <v>2489</v>
      </c>
      <c r="D606" s="4" t="s">
        <v>2803</v>
      </c>
      <c r="E606" s="4" t="s">
        <v>2804</v>
      </c>
      <c r="F606" s="4" t="s">
        <v>2491</v>
      </c>
      <c r="G606" s="4" t="s">
        <v>37</v>
      </c>
      <c r="H606" s="4" t="s">
        <v>2805</v>
      </c>
      <c r="I606" s="4" t="s">
        <v>2806</v>
      </c>
      <c r="J606" s="4"/>
      <c r="K606" s="4"/>
      <c r="L606" s="4"/>
    </row>
    <row r="607" spans="1:12">
      <c r="A607" s="3" t="s">
        <v>2807</v>
      </c>
      <c r="B607" s="4" t="s">
        <v>2808</v>
      </c>
      <c r="C607" s="4" t="s">
        <v>2489</v>
      </c>
      <c r="D607" s="4" t="s">
        <v>103</v>
      </c>
      <c r="E607" s="4" t="s">
        <v>2804</v>
      </c>
      <c r="F607" s="4" t="s">
        <v>2491</v>
      </c>
      <c r="G607" s="4" t="s">
        <v>37</v>
      </c>
      <c r="H607" s="4" t="s">
        <v>2809</v>
      </c>
      <c r="I607" s="4" t="s">
        <v>2810</v>
      </c>
      <c r="J607" s="4"/>
      <c r="K607" s="4"/>
      <c r="L607" s="4"/>
    </row>
    <row r="608" spans="1:12">
      <c r="A608" s="3" t="s">
        <v>2811</v>
      </c>
      <c r="B608" s="4" t="s">
        <v>2812</v>
      </c>
      <c r="C608" s="4" t="s">
        <v>2489</v>
      </c>
      <c r="D608" s="4" t="s">
        <v>103</v>
      </c>
      <c r="E608" s="4" t="s">
        <v>2813</v>
      </c>
      <c r="F608" s="4" t="s">
        <v>2491</v>
      </c>
      <c r="G608" s="4" t="s">
        <v>37</v>
      </c>
      <c r="H608" s="4" t="s">
        <v>2814</v>
      </c>
      <c r="I608" s="4" t="s">
        <v>2815</v>
      </c>
      <c r="J608" s="4"/>
      <c r="K608" s="4"/>
      <c r="L608" s="4"/>
    </row>
    <row r="609" spans="1:12">
      <c r="A609" s="3" t="s">
        <v>2816</v>
      </c>
      <c r="B609" s="4" t="s">
        <v>2817</v>
      </c>
      <c r="C609" s="4" t="s">
        <v>2489</v>
      </c>
      <c r="D609" s="4" t="s">
        <v>103</v>
      </c>
      <c r="E609" s="4" t="s">
        <v>2818</v>
      </c>
      <c r="F609" s="4" t="s">
        <v>2491</v>
      </c>
      <c r="G609" s="4" t="s">
        <v>37</v>
      </c>
      <c r="H609" s="4" t="s">
        <v>2819</v>
      </c>
      <c r="I609" s="4" t="s">
        <v>2820</v>
      </c>
      <c r="J609" s="4"/>
      <c r="K609" s="4"/>
      <c r="L609" s="4"/>
    </row>
    <row r="610" spans="1:12">
      <c r="A610" s="3" t="s">
        <v>2821</v>
      </c>
      <c r="B610" s="4" t="s">
        <v>2822</v>
      </c>
      <c r="C610" s="4" t="s">
        <v>2489</v>
      </c>
      <c r="D610" s="4" t="s">
        <v>103</v>
      </c>
      <c r="E610" s="4" t="s">
        <v>2818</v>
      </c>
      <c r="F610" s="4" t="s">
        <v>2491</v>
      </c>
      <c r="G610" s="4" t="s">
        <v>136</v>
      </c>
      <c r="H610" s="4" t="s">
        <v>2823</v>
      </c>
      <c r="I610" s="4" t="s">
        <v>2824</v>
      </c>
      <c r="J610" s="4"/>
      <c r="K610" s="4"/>
      <c r="L610" s="4"/>
    </row>
    <row r="611" spans="1:12">
      <c r="A611" s="3" t="s">
        <v>2825</v>
      </c>
      <c r="B611" s="4" t="s">
        <v>2826</v>
      </c>
      <c r="C611" s="4" t="s">
        <v>2489</v>
      </c>
      <c r="D611" s="4" t="s">
        <v>103</v>
      </c>
      <c r="E611" s="4" t="s">
        <v>2827</v>
      </c>
      <c r="F611" s="4" t="s">
        <v>2491</v>
      </c>
      <c r="G611" s="4" t="s">
        <v>37</v>
      </c>
      <c r="H611" s="4" t="s">
        <v>2828</v>
      </c>
      <c r="I611" s="4" t="s">
        <v>2829</v>
      </c>
      <c r="J611" s="4"/>
      <c r="K611" s="4"/>
      <c r="L611" s="4"/>
    </row>
    <row r="612" spans="1:12">
      <c r="A612" s="3" t="s">
        <v>2830</v>
      </c>
      <c r="B612" s="4" t="s">
        <v>2831</v>
      </c>
      <c r="C612" s="4" t="s">
        <v>2489</v>
      </c>
      <c r="D612" s="4" t="s">
        <v>103</v>
      </c>
      <c r="E612" s="4" t="s">
        <v>2827</v>
      </c>
      <c r="F612" s="4" t="s">
        <v>2491</v>
      </c>
      <c r="G612" s="4" t="s">
        <v>37</v>
      </c>
      <c r="H612" s="4" t="s">
        <v>2832</v>
      </c>
      <c r="I612" s="4" t="s">
        <v>2833</v>
      </c>
      <c r="J612" s="4"/>
      <c r="K612" s="4"/>
      <c r="L612" s="4"/>
    </row>
    <row r="613" spans="1:12">
      <c r="A613" s="3" t="s">
        <v>2834</v>
      </c>
      <c r="B613" s="4" t="s">
        <v>2835</v>
      </c>
      <c r="C613" s="4" t="s">
        <v>2489</v>
      </c>
      <c r="D613" s="4" t="s">
        <v>103</v>
      </c>
      <c r="E613" s="4" t="s">
        <v>2836</v>
      </c>
      <c r="F613" s="4" t="s">
        <v>2491</v>
      </c>
      <c r="G613" s="4" t="s">
        <v>37</v>
      </c>
      <c r="H613" s="4" t="s">
        <v>2837</v>
      </c>
      <c r="I613" s="4" t="s">
        <v>2838</v>
      </c>
      <c r="J613" s="4"/>
      <c r="K613" s="4"/>
      <c r="L613" s="4"/>
    </row>
    <row r="614" spans="1:12">
      <c r="A614" s="3" t="s">
        <v>2839</v>
      </c>
      <c r="B614" s="4" t="s">
        <v>2840</v>
      </c>
      <c r="C614" s="4" t="s">
        <v>2489</v>
      </c>
      <c r="D614" s="4" t="s">
        <v>103</v>
      </c>
      <c r="E614" s="4" t="s">
        <v>2836</v>
      </c>
      <c r="F614" s="4" t="s">
        <v>2491</v>
      </c>
      <c r="G614" s="4" t="s">
        <v>37</v>
      </c>
      <c r="H614" s="4" t="s">
        <v>2841</v>
      </c>
      <c r="I614" s="4" t="s">
        <v>2842</v>
      </c>
      <c r="J614" s="4"/>
      <c r="K614" s="4"/>
      <c r="L614" s="4"/>
    </row>
    <row r="615" spans="1:12">
      <c r="A615" s="3" t="s">
        <v>2843</v>
      </c>
      <c r="B615" s="4" t="s">
        <v>2844</v>
      </c>
      <c r="C615" s="4" t="s">
        <v>2489</v>
      </c>
      <c r="D615" s="4" t="s">
        <v>43</v>
      </c>
      <c r="E615" s="4" t="s">
        <v>2845</v>
      </c>
      <c r="F615" s="4" t="s">
        <v>2491</v>
      </c>
      <c r="G615" s="4" t="s">
        <v>37</v>
      </c>
      <c r="H615" s="4" t="s">
        <v>2846</v>
      </c>
      <c r="I615" s="4" t="s">
        <v>2847</v>
      </c>
      <c r="J615" s="4"/>
      <c r="K615" s="4"/>
      <c r="L615" s="4"/>
    </row>
    <row r="616" spans="1:12">
      <c r="A616" s="3" t="s">
        <v>2848</v>
      </c>
      <c r="B616" s="4" t="s">
        <v>2849</v>
      </c>
      <c r="C616" s="4" t="s">
        <v>2489</v>
      </c>
      <c r="D616" s="4" t="s">
        <v>103</v>
      </c>
      <c r="E616" s="4" t="s">
        <v>2845</v>
      </c>
      <c r="F616" s="4" t="s">
        <v>2491</v>
      </c>
      <c r="G616" s="4" t="s">
        <v>37</v>
      </c>
      <c r="H616" s="4" t="s">
        <v>2850</v>
      </c>
      <c r="I616" s="4" t="s">
        <v>2851</v>
      </c>
      <c r="J616" s="4"/>
      <c r="K616" s="4"/>
      <c r="L616" s="4"/>
    </row>
    <row r="617" spans="1:12">
      <c r="A617" s="3" t="s">
        <v>2852</v>
      </c>
      <c r="B617" s="4" t="s">
        <v>2853</v>
      </c>
      <c r="C617" s="4" t="s">
        <v>2489</v>
      </c>
      <c r="D617" s="4" t="s">
        <v>43</v>
      </c>
      <c r="E617" s="4" t="s">
        <v>2854</v>
      </c>
      <c r="F617" s="4" t="s">
        <v>2491</v>
      </c>
      <c r="G617" s="4" t="s">
        <v>37</v>
      </c>
      <c r="H617" s="4" t="s">
        <v>2855</v>
      </c>
      <c r="I617" s="4" t="s">
        <v>2856</v>
      </c>
      <c r="J617" s="4"/>
      <c r="K617" s="4"/>
      <c r="L617" s="4"/>
    </row>
    <row r="618" spans="1:12">
      <c r="A618" s="3" t="s">
        <v>2857</v>
      </c>
      <c r="B618" s="4" t="s">
        <v>2858</v>
      </c>
      <c r="C618" s="4" t="s">
        <v>2489</v>
      </c>
      <c r="D618" s="4" t="s">
        <v>43</v>
      </c>
      <c r="E618" s="4" t="s">
        <v>2854</v>
      </c>
      <c r="F618" s="4" t="s">
        <v>2491</v>
      </c>
      <c r="G618" s="4" t="s">
        <v>37</v>
      </c>
      <c r="H618" s="4" t="s">
        <v>2859</v>
      </c>
      <c r="I618" s="4" t="s">
        <v>2860</v>
      </c>
      <c r="J618" s="4"/>
      <c r="K618" s="4"/>
      <c r="L618" s="4"/>
    </row>
    <row r="619" spans="1:12">
      <c r="A619" s="3" t="s">
        <v>2861</v>
      </c>
      <c r="B619" s="4" t="s">
        <v>2862</v>
      </c>
      <c r="C619" s="4" t="s">
        <v>2489</v>
      </c>
      <c r="D619" s="4" t="s">
        <v>43</v>
      </c>
      <c r="E619" s="4" t="s">
        <v>2863</v>
      </c>
      <c r="F619" s="4" t="s">
        <v>2491</v>
      </c>
      <c r="G619" s="4" t="s">
        <v>37</v>
      </c>
      <c r="H619" s="4" t="s">
        <v>2864</v>
      </c>
      <c r="I619" s="4" t="s">
        <v>2865</v>
      </c>
      <c r="J619" s="4"/>
      <c r="K619" s="4"/>
      <c r="L619" s="4"/>
    </row>
    <row r="620" spans="1:12">
      <c r="A620" s="3" t="s">
        <v>2866</v>
      </c>
      <c r="B620" s="4" t="s">
        <v>2867</v>
      </c>
      <c r="C620" s="4" t="s">
        <v>2489</v>
      </c>
      <c r="D620" s="4" t="s">
        <v>43</v>
      </c>
      <c r="E620" s="4" t="s">
        <v>2868</v>
      </c>
      <c r="F620" s="4" t="s">
        <v>2491</v>
      </c>
      <c r="G620" s="4" t="s">
        <v>53</v>
      </c>
      <c r="H620" s="4" t="s">
        <v>2869</v>
      </c>
      <c r="I620" s="4" t="s">
        <v>2870</v>
      </c>
      <c r="J620" s="4"/>
      <c r="K620" s="4"/>
      <c r="L620" s="4"/>
    </row>
    <row r="621" spans="1:12">
      <c r="A621" s="3" t="s">
        <v>2871</v>
      </c>
      <c r="B621" s="4" t="s">
        <v>2872</v>
      </c>
      <c r="C621" s="4" t="s">
        <v>2489</v>
      </c>
      <c r="D621" s="4" t="s">
        <v>43</v>
      </c>
      <c r="E621" s="4" t="s">
        <v>2873</v>
      </c>
      <c r="F621" s="4" t="s">
        <v>2491</v>
      </c>
      <c r="G621" s="4" t="s">
        <v>37</v>
      </c>
      <c r="H621" s="4" t="s">
        <v>2874</v>
      </c>
      <c r="I621" s="4" t="s">
        <v>2875</v>
      </c>
      <c r="J621" s="4"/>
      <c r="K621" s="4"/>
      <c r="L621" s="4"/>
    </row>
    <row r="622" spans="1:12">
      <c r="A622" s="3" t="s">
        <v>2876</v>
      </c>
      <c r="B622" s="4" t="s">
        <v>2877</v>
      </c>
      <c r="C622" s="4" t="s">
        <v>2489</v>
      </c>
      <c r="D622" s="4" t="s">
        <v>103</v>
      </c>
      <c r="E622" s="4" t="s">
        <v>2873</v>
      </c>
      <c r="F622" s="4" t="s">
        <v>2491</v>
      </c>
      <c r="G622" s="4" t="s">
        <v>37</v>
      </c>
      <c r="H622" s="4" t="s">
        <v>2878</v>
      </c>
      <c r="I622" s="4" t="s">
        <v>2879</v>
      </c>
      <c r="J622" s="4"/>
      <c r="K622" s="4"/>
      <c r="L622" s="4"/>
    </row>
    <row r="623" spans="1:12">
      <c r="A623" s="3" t="s">
        <v>2880</v>
      </c>
      <c r="B623" s="4" t="s">
        <v>2881</v>
      </c>
      <c r="C623" s="4" t="s">
        <v>2489</v>
      </c>
      <c r="D623" s="4" t="s">
        <v>43</v>
      </c>
      <c r="E623" s="4" t="s">
        <v>2882</v>
      </c>
      <c r="F623" s="4" t="s">
        <v>2491</v>
      </c>
      <c r="G623" s="4" t="s">
        <v>37</v>
      </c>
      <c r="H623" s="4" t="s">
        <v>2883</v>
      </c>
      <c r="I623" s="4" t="s">
        <v>2884</v>
      </c>
      <c r="J623" s="4"/>
      <c r="K623" s="4"/>
      <c r="L623" s="4"/>
    </row>
    <row r="624" spans="1:12">
      <c r="A624" s="3" t="s">
        <v>2885</v>
      </c>
      <c r="B624" s="4" t="s">
        <v>2886</v>
      </c>
      <c r="C624" s="4" t="s">
        <v>2489</v>
      </c>
      <c r="D624" s="4" t="s">
        <v>43</v>
      </c>
      <c r="E624" s="4" t="s">
        <v>2882</v>
      </c>
      <c r="F624" s="4" t="s">
        <v>2491</v>
      </c>
      <c r="G624" s="4" t="s">
        <v>37</v>
      </c>
      <c r="H624" s="4" t="s">
        <v>2887</v>
      </c>
      <c r="I624" s="4" t="s">
        <v>2888</v>
      </c>
      <c r="J624" s="4"/>
      <c r="K624" s="4"/>
      <c r="L624" s="4"/>
    </row>
    <row r="625" spans="1:12">
      <c r="A625" s="3" t="s">
        <v>2889</v>
      </c>
      <c r="B625" s="4" t="s">
        <v>2890</v>
      </c>
      <c r="C625" s="4" t="s">
        <v>2489</v>
      </c>
      <c r="D625" s="4" t="s">
        <v>43</v>
      </c>
      <c r="E625" s="4" t="s">
        <v>2891</v>
      </c>
      <c r="F625" s="4" t="s">
        <v>2491</v>
      </c>
      <c r="G625" s="4" t="s">
        <v>37</v>
      </c>
      <c r="H625" s="4" t="s">
        <v>2892</v>
      </c>
      <c r="I625" s="4" t="s">
        <v>2893</v>
      </c>
      <c r="J625" s="4"/>
      <c r="K625" s="4"/>
      <c r="L625" s="4"/>
    </row>
    <row r="626" spans="1:12">
      <c r="A626" s="3" t="s">
        <v>2894</v>
      </c>
      <c r="B626" s="4" t="s">
        <v>2895</v>
      </c>
      <c r="C626" s="4" t="s">
        <v>2489</v>
      </c>
      <c r="D626" s="4" t="s">
        <v>103</v>
      </c>
      <c r="E626" s="4" t="s">
        <v>2896</v>
      </c>
      <c r="F626" s="4" t="s">
        <v>2491</v>
      </c>
      <c r="G626" s="4" t="s">
        <v>143</v>
      </c>
      <c r="H626" s="4" t="s">
        <v>2897</v>
      </c>
      <c r="I626" s="4" t="s">
        <v>2898</v>
      </c>
      <c r="J626" s="4"/>
      <c r="K626" s="4"/>
      <c r="L626" s="4"/>
    </row>
    <row r="627" spans="1:12">
      <c r="A627" s="3" t="s">
        <v>2899</v>
      </c>
      <c r="B627" s="4" t="s">
        <v>2900</v>
      </c>
      <c r="C627" s="4" t="s">
        <v>2489</v>
      </c>
      <c r="D627" s="4" t="s">
        <v>43</v>
      </c>
      <c r="E627" s="4" t="s">
        <v>2901</v>
      </c>
      <c r="F627" s="4" t="s">
        <v>2491</v>
      </c>
      <c r="G627" s="4" t="s">
        <v>37</v>
      </c>
      <c r="H627" s="4" t="s">
        <v>2902</v>
      </c>
      <c r="I627" s="4" t="s">
        <v>2903</v>
      </c>
      <c r="J627" s="4"/>
      <c r="K627" s="4"/>
      <c r="L627" s="4"/>
    </row>
    <row r="628" spans="1:12">
      <c r="A628" s="3" t="s">
        <v>2904</v>
      </c>
      <c r="B628" s="4" t="s">
        <v>2905</v>
      </c>
      <c r="C628" s="4" t="s">
        <v>2489</v>
      </c>
      <c r="D628" s="4" t="s">
        <v>103</v>
      </c>
      <c r="E628" s="4" t="s">
        <v>2901</v>
      </c>
      <c r="F628" s="4" t="s">
        <v>2491</v>
      </c>
      <c r="G628" s="4" t="s">
        <v>37</v>
      </c>
      <c r="H628" s="4" t="s">
        <v>2906</v>
      </c>
      <c r="I628" s="4" t="s">
        <v>2907</v>
      </c>
      <c r="J628" s="4"/>
      <c r="K628" s="4"/>
      <c r="L628" s="4"/>
    </row>
    <row r="629" spans="1:12">
      <c r="A629" s="3" t="s">
        <v>2908</v>
      </c>
      <c r="B629" s="4" t="s">
        <v>2909</v>
      </c>
      <c r="C629" s="4" t="s">
        <v>2489</v>
      </c>
      <c r="D629" s="4" t="s">
        <v>103</v>
      </c>
      <c r="E629" s="4" t="s">
        <v>2910</v>
      </c>
      <c r="F629" s="4" t="s">
        <v>2491</v>
      </c>
      <c r="G629" s="4" t="s">
        <v>37</v>
      </c>
      <c r="H629" s="4" t="s">
        <v>2911</v>
      </c>
      <c r="I629" s="4" t="s">
        <v>2912</v>
      </c>
      <c r="J629" s="4"/>
      <c r="K629" s="4"/>
      <c r="L629" s="4"/>
    </row>
    <row r="630" spans="1:12">
      <c r="A630" s="3" t="s">
        <v>2913</v>
      </c>
      <c r="B630" s="4" t="s">
        <v>2914</v>
      </c>
      <c r="C630" s="4" t="s">
        <v>2489</v>
      </c>
      <c r="D630" s="4" t="s">
        <v>43</v>
      </c>
      <c r="E630" s="4" t="s">
        <v>2915</v>
      </c>
      <c r="F630" s="4" t="s">
        <v>2491</v>
      </c>
      <c r="G630" s="4" t="s">
        <v>37</v>
      </c>
      <c r="H630" s="4" t="s">
        <v>2916</v>
      </c>
      <c r="I630" s="4" t="s">
        <v>2917</v>
      </c>
      <c r="J630" s="4"/>
      <c r="K630" s="4"/>
      <c r="L630" s="4"/>
    </row>
    <row r="631" spans="1:12">
      <c r="A631" s="3" t="s">
        <v>2918</v>
      </c>
      <c r="B631" s="4" t="s">
        <v>2919</v>
      </c>
      <c r="C631" s="4" t="s">
        <v>2489</v>
      </c>
      <c r="D631" s="4" t="s">
        <v>103</v>
      </c>
      <c r="E631" s="4" t="s">
        <v>2920</v>
      </c>
      <c r="F631" s="4" t="s">
        <v>2491</v>
      </c>
      <c r="G631" s="4" t="s">
        <v>143</v>
      </c>
      <c r="H631" s="4" t="s">
        <v>2921</v>
      </c>
      <c r="I631" s="4" t="s">
        <v>2922</v>
      </c>
      <c r="J631" s="4"/>
      <c r="K631" s="4"/>
      <c r="L631" s="4"/>
    </row>
    <row r="632" spans="1:12">
      <c r="A632" s="3" t="s">
        <v>2923</v>
      </c>
      <c r="B632" s="4" t="s">
        <v>2924</v>
      </c>
      <c r="C632" s="4" t="s">
        <v>2489</v>
      </c>
      <c r="D632" s="4" t="s">
        <v>103</v>
      </c>
      <c r="E632" s="4" t="s">
        <v>2925</v>
      </c>
      <c r="F632" s="4" t="s">
        <v>2491</v>
      </c>
      <c r="G632" s="4" t="s">
        <v>37</v>
      </c>
      <c r="H632" s="4" t="s">
        <v>2926</v>
      </c>
      <c r="I632" s="4" t="s">
        <v>2927</v>
      </c>
      <c r="J632" s="4"/>
      <c r="K632" s="4"/>
      <c r="L632" s="4"/>
    </row>
    <row r="633" spans="1:12">
      <c r="A633" s="3" t="s">
        <v>2928</v>
      </c>
      <c r="B633" s="4" t="s">
        <v>2929</v>
      </c>
      <c r="C633" s="4" t="s">
        <v>2489</v>
      </c>
      <c r="D633" s="4" t="s">
        <v>43</v>
      </c>
      <c r="E633" s="4" t="s">
        <v>2930</v>
      </c>
      <c r="F633" s="4" t="s">
        <v>2491</v>
      </c>
      <c r="G633" s="4" t="s">
        <v>37</v>
      </c>
      <c r="H633" s="4" t="s">
        <v>2931</v>
      </c>
      <c r="I633" s="4" t="s">
        <v>2932</v>
      </c>
      <c r="J633" s="4"/>
      <c r="K633" s="4"/>
      <c r="L633" s="4"/>
    </row>
    <row r="634" spans="1:12">
      <c r="A634" s="3" t="s">
        <v>2933</v>
      </c>
      <c r="B634" s="4" t="s">
        <v>2934</v>
      </c>
      <c r="C634" s="4" t="s">
        <v>2489</v>
      </c>
      <c r="D634" s="4" t="s">
        <v>43</v>
      </c>
      <c r="E634" s="4" t="s">
        <v>2930</v>
      </c>
      <c r="F634" s="4" t="s">
        <v>2491</v>
      </c>
      <c r="G634" s="4" t="s">
        <v>37</v>
      </c>
      <c r="H634" s="4" t="s">
        <v>2935</v>
      </c>
      <c r="I634" s="4" t="s">
        <v>2936</v>
      </c>
      <c r="J634" s="4"/>
      <c r="K634" s="4"/>
      <c r="L634" s="4"/>
    </row>
    <row r="635" spans="1:12">
      <c r="A635" s="3" t="s">
        <v>2937</v>
      </c>
      <c r="B635" s="4" t="s">
        <v>2938</v>
      </c>
      <c r="C635" s="4" t="s">
        <v>2489</v>
      </c>
      <c r="D635" s="4" t="s">
        <v>103</v>
      </c>
      <c r="E635" s="4" t="s">
        <v>2939</v>
      </c>
      <c r="F635" s="4" t="s">
        <v>2491</v>
      </c>
      <c r="G635" s="4" t="s">
        <v>37</v>
      </c>
      <c r="H635" s="4" t="s">
        <v>2940</v>
      </c>
      <c r="I635" s="4" t="s">
        <v>2941</v>
      </c>
      <c r="J635" s="4"/>
      <c r="K635" s="4"/>
      <c r="L635" s="4"/>
    </row>
    <row r="636" spans="1:12">
      <c r="A636" s="3" t="s">
        <v>2942</v>
      </c>
      <c r="B636" s="4" t="s">
        <v>2943</v>
      </c>
      <c r="C636" s="4" t="s">
        <v>2489</v>
      </c>
      <c r="D636" s="4" t="s">
        <v>43</v>
      </c>
      <c r="E636" s="4" t="s">
        <v>2944</v>
      </c>
      <c r="F636" s="4" t="s">
        <v>2491</v>
      </c>
      <c r="G636" s="4" t="s">
        <v>37</v>
      </c>
      <c r="H636" s="4" t="s">
        <v>2945</v>
      </c>
      <c r="I636" s="4" t="s">
        <v>2946</v>
      </c>
      <c r="J636" s="4"/>
      <c r="K636" s="4"/>
      <c r="L636" s="4"/>
    </row>
    <row r="637" spans="1:12">
      <c r="A637" s="3" t="s">
        <v>2947</v>
      </c>
      <c r="B637" s="4" t="s">
        <v>2948</v>
      </c>
      <c r="C637" s="4" t="s">
        <v>2489</v>
      </c>
      <c r="D637" s="4" t="s">
        <v>103</v>
      </c>
      <c r="E637" s="4" t="s">
        <v>2944</v>
      </c>
      <c r="F637" s="4" t="s">
        <v>2491</v>
      </c>
      <c r="G637" s="4" t="s">
        <v>322</v>
      </c>
      <c r="H637" s="4" t="s">
        <v>2949</v>
      </c>
      <c r="I637" s="4" t="s">
        <v>2950</v>
      </c>
      <c r="J637" s="4"/>
      <c r="K637" s="4"/>
      <c r="L637" s="4"/>
    </row>
    <row r="638" spans="1:12">
      <c r="A638" s="3" t="s">
        <v>2951</v>
      </c>
      <c r="B638" s="4" t="s">
        <v>2952</v>
      </c>
      <c r="C638" s="4" t="s">
        <v>2489</v>
      </c>
      <c r="D638" s="4" t="s">
        <v>43</v>
      </c>
      <c r="E638" s="4" t="s">
        <v>2953</v>
      </c>
      <c r="F638" s="4" t="s">
        <v>2491</v>
      </c>
      <c r="G638" s="4" t="s">
        <v>37</v>
      </c>
      <c r="H638" s="4" t="s">
        <v>2954</v>
      </c>
      <c r="I638" s="4" t="s">
        <v>2955</v>
      </c>
      <c r="J638" s="4"/>
      <c r="K638" s="4"/>
      <c r="L638" s="4"/>
    </row>
    <row r="639" spans="1:12">
      <c r="A639" s="3" t="s">
        <v>2956</v>
      </c>
      <c r="B639" s="4" t="s">
        <v>2957</v>
      </c>
      <c r="C639" s="4" t="s">
        <v>2958</v>
      </c>
      <c r="D639" s="4" t="s">
        <v>79</v>
      </c>
      <c r="E639" s="4" t="s">
        <v>2959</v>
      </c>
      <c r="F639" s="4" t="s">
        <v>2491</v>
      </c>
      <c r="G639" s="4" t="s">
        <v>53</v>
      </c>
      <c r="H639" s="4" t="s">
        <v>2960</v>
      </c>
      <c r="I639" s="4" t="s">
        <v>2961</v>
      </c>
      <c r="J639" s="4"/>
      <c r="K639" s="4"/>
      <c r="L639" s="4"/>
    </row>
    <row r="640" spans="1:12">
      <c r="A640" s="3" t="s">
        <v>2962</v>
      </c>
      <c r="B640" s="4" t="s">
        <v>2963</v>
      </c>
      <c r="C640" s="4" t="s">
        <v>2958</v>
      </c>
      <c r="D640" s="4" t="s">
        <v>2964</v>
      </c>
      <c r="E640" s="4" t="s">
        <v>2965</v>
      </c>
      <c r="F640" s="4" t="s">
        <v>2491</v>
      </c>
      <c r="G640" s="4" t="s">
        <v>37</v>
      </c>
      <c r="H640" s="4" t="s">
        <v>2966</v>
      </c>
      <c r="I640" s="4" t="s">
        <v>2967</v>
      </c>
      <c r="J640" s="4"/>
      <c r="K640" s="4"/>
      <c r="L640" s="4"/>
    </row>
    <row r="641" spans="1:12">
      <c r="A641" s="3" t="s">
        <v>2968</v>
      </c>
      <c r="B641" s="4" t="s">
        <v>2969</v>
      </c>
      <c r="C641" s="4" t="s">
        <v>2958</v>
      </c>
      <c r="D641" s="4" t="s">
        <v>79</v>
      </c>
      <c r="E641" s="4" t="s">
        <v>2970</v>
      </c>
      <c r="F641" s="4" t="s">
        <v>2491</v>
      </c>
      <c r="G641" s="4" t="s">
        <v>37</v>
      </c>
      <c r="H641" s="4" t="s">
        <v>2971</v>
      </c>
      <c r="I641" s="4" t="s">
        <v>2972</v>
      </c>
      <c r="J641" s="4"/>
      <c r="K641" s="4"/>
      <c r="L641" s="4"/>
    </row>
    <row r="642" spans="1:12">
      <c r="A642" s="3" t="s">
        <v>2973</v>
      </c>
      <c r="B642" s="4" t="s">
        <v>2974</v>
      </c>
      <c r="C642" s="4" t="s">
        <v>2958</v>
      </c>
      <c r="D642" s="4" t="s">
        <v>79</v>
      </c>
      <c r="E642" s="4" t="s">
        <v>2975</v>
      </c>
      <c r="F642" s="4" t="s">
        <v>2491</v>
      </c>
      <c r="G642" s="4" t="s">
        <v>48</v>
      </c>
      <c r="H642" s="4" t="s">
        <v>2976</v>
      </c>
      <c r="I642" s="4" t="s">
        <v>2977</v>
      </c>
      <c r="J642" s="4"/>
      <c r="K642" s="4"/>
      <c r="L642" s="4"/>
    </row>
    <row r="643" spans="1:12">
      <c r="A643" s="3" t="s">
        <v>2978</v>
      </c>
      <c r="B643" s="4" t="s">
        <v>2979</v>
      </c>
      <c r="C643" s="4" t="s">
        <v>2958</v>
      </c>
      <c r="D643" s="4" t="s">
        <v>79</v>
      </c>
      <c r="E643" s="4" t="s">
        <v>2980</v>
      </c>
      <c r="F643" s="4" t="s">
        <v>2491</v>
      </c>
      <c r="G643" s="4" t="s">
        <v>48</v>
      </c>
      <c r="H643" s="4" t="s">
        <v>2981</v>
      </c>
      <c r="I643" s="4" t="s">
        <v>2982</v>
      </c>
      <c r="J643" s="4"/>
      <c r="K643" s="4"/>
      <c r="L643" s="4"/>
    </row>
    <row r="644" spans="1:12">
      <c r="A644" s="3" t="s">
        <v>2983</v>
      </c>
      <c r="B644" s="4" t="s">
        <v>2984</v>
      </c>
      <c r="C644" s="4" t="s">
        <v>2958</v>
      </c>
      <c r="D644" s="4" t="s">
        <v>79</v>
      </c>
      <c r="E644" s="4" t="s">
        <v>2985</v>
      </c>
      <c r="F644" s="4" t="s">
        <v>2491</v>
      </c>
      <c r="G644" s="4" t="s">
        <v>48</v>
      </c>
      <c r="H644" s="4" t="s">
        <v>2986</v>
      </c>
      <c r="I644" s="4" t="s">
        <v>2987</v>
      </c>
      <c r="J644" s="4"/>
      <c r="K644" s="4"/>
      <c r="L644" s="4"/>
    </row>
    <row r="645" spans="1:12">
      <c r="A645" s="3" t="s">
        <v>2988</v>
      </c>
      <c r="B645" s="4" t="s">
        <v>2989</v>
      </c>
      <c r="C645" s="4" t="s">
        <v>2958</v>
      </c>
      <c r="D645" s="4" t="s">
        <v>79</v>
      </c>
      <c r="E645" s="4" t="s">
        <v>2990</v>
      </c>
      <c r="F645" s="4" t="s">
        <v>2491</v>
      </c>
      <c r="G645" s="4" t="s">
        <v>48</v>
      </c>
      <c r="H645" s="4" t="s">
        <v>2991</v>
      </c>
      <c r="I645" s="4" t="s">
        <v>2992</v>
      </c>
      <c r="J645" s="4"/>
      <c r="K645" s="4"/>
      <c r="L645" s="4"/>
    </row>
    <row r="646" spans="1:12">
      <c r="A646" s="3" t="s">
        <v>2993</v>
      </c>
      <c r="B646" s="4" t="s">
        <v>2994</v>
      </c>
      <c r="C646" s="4" t="s">
        <v>2958</v>
      </c>
      <c r="D646" s="4" t="s">
        <v>79</v>
      </c>
      <c r="E646" s="4" t="s">
        <v>2995</v>
      </c>
      <c r="F646" s="4" t="s">
        <v>2491</v>
      </c>
      <c r="G646" s="4" t="s">
        <v>48</v>
      </c>
      <c r="H646" s="4" t="s">
        <v>2996</v>
      </c>
      <c r="I646" s="4" t="s">
        <v>2997</v>
      </c>
      <c r="J646" s="4"/>
      <c r="K646" s="4"/>
      <c r="L646" s="4"/>
    </row>
    <row r="647" spans="1:12">
      <c r="A647" s="3" t="s">
        <v>2998</v>
      </c>
      <c r="B647" s="4" t="s">
        <v>2999</v>
      </c>
      <c r="C647" s="4" t="s">
        <v>2958</v>
      </c>
      <c r="D647" s="4" t="s">
        <v>79</v>
      </c>
      <c r="E647" s="4" t="s">
        <v>3000</v>
      </c>
      <c r="F647" s="4" t="s">
        <v>2491</v>
      </c>
      <c r="G647" s="4" t="s">
        <v>48</v>
      </c>
      <c r="H647" s="4" t="s">
        <v>3001</v>
      </c>
      <c r="I647" s="4" t="s">
        <v>3002</v>
      </c>
      <c r="J647" s="4"/>
      <c r="K647" s="4"/>
      <c r="L647" s="4"/>
    </row>
    <row r="648" spans="1:12">
      <c r="A648" s="3" t="s">
        <v>3003</v>
      </c>
      <c r="B648" s="4" t="s">
        <v>3004</v>
      </c>
      <c r="C648" s="4" t="s">
        <v>2958</v>
      </c>
      <c r="D648" s="4" t="s">
        <v>156</v>
      </c>
      <c r="E648" s="4" t="s">
        <v>3005</v>
      </c>
      <c r="F648" s="4" t="s">
        <v>2491</v>
      </c>
      <c r="G648" s="4" t="s">
        <v>37</v>
      </c>
      <c r="H648" s="4" t="s">
        <v>3006</v>
      </c>
      <c r="I648" s="4" t="s">
        <v>3007</v>
      </c>
      <c r="J648" s="4"/>
      <c r="K648" s="4"/>
      <c r="L648" s="4"/>
    </row>
    <row r="649" spans="1:12">
      <c r="A649" s="3" t="s">
        <v>3008</v>
      </c>
      <c r="B649" s="4" t="s">
        <v>3009</v>
      </c>
      <c r="C649" s="4" t="s">
        <v>2958</v>
      </c>
      <c r="D649" s="4" t="s">
        <v>79</v>
      </c>
      <c r="E649" s="4" t="s">
        <v>3010</v>
      </c>
      <c r="F649" s="4" t="s">
        <v>2491</v>
      </c>
      <c r="G649" s="4" t="s">
        <v>53</v>
      </c>
      <c r="H649" s="4" t="s">
        <v>3011</v>
      </c>
      <c r="I649" s="4" t="s">
        <v>3012</v>
      </c>
      <c r="J649" s="4"/>
      <c r="K649" s="4"/>
      <c r="L649" s="4"/>
    </row>
    <row r="650" spans="1:12">
      <c r="A650" s="3" t="s">
        <v>3013</v>
      </c>
      <c r="B650" s="4" t="s">
        <v>3014</v>
      </c>
      <c r="C650" s="4" t="s">
        <v>2958</v>
      </c>
      <c r="D650" s="4" t="s">
        <v>79</v>
      </c>
      <c r="E650" s="4" t="s">
        <v>3015</v>
      </c>
      <c r="F650" s="4" t="s">
        <v>2491</v>
      </c>
      <c r="G650" s="4" t="s">
        <v>37</v>
      </c>
      <c r="H650" s="4" t="s">
        <v>3016</v>
      </c>
      <c r="I650" s="4" t="s">
        <v>3017</v>
      </c>
      <c r="J650" s="4"/>
      <c r="K650" s="4"/>
      <c r="L650" s="4"/>
    </row>
    <row r="651" spans="1:12">
      <c r="A651" s="3" t="s">
        <v>3018</v>
      </c>
      <c r="B651" s="4" t="s">
        <v>3019</v>
      </c>
      <c r="C651" s="4" t="s">
        <v>3020</v>
      </c>
      <c r="D651" s="4" t="s">
        <v>103</v>
      </c>
      <c r="E651" s="4" t="s">
        <v>3021</v>
      </c>
      <c r="F651" s="4" t="s">
        <v>2491</v>
      </c>
      <c r="G651" s="4" t="s">
        <v>37</v>
      </c>
      <c r="H651" s="4" t="s">
        <v>3022</v>
      </c>
      <c r="I651" s="4" t="s">
        <v>3023</v>
      </c>
      <c r="J651" s="4"/>
      <c r="K651" s="4"/>
      <c r="L651" s="4"/>
    </row>
    <row r="652" spans="1:12">
      <c r="A652" s="3" t="s">
        <v>3024</v>
      </c>
      <c r="B652" s="4" t="s">
        <v>3025</v>
      </c>
      <c r="C652" s="4" t="s">
        <v>3020</v>
      </c>
      <c r="D652" s="4" t="s">
        <v>43</v>
      </c>
      <c r="E652" s="4" t="s">
        <v>3026</v>
      </c>
      <c r="F652" s="4" t="s">
        <v>2491</v>
      </c>
      <c r="G652" s="4" t="s">
        <v>53</v>
      </c>
      <c r="H652" s="4" t="s">
        <v>3027</v>
      </c>
      <c r="I652" s="4" t="s">
        <v>3028</v>
      </c>
      <c r="J652" s="4"/>
      <c r="K652" s="4"/>
      <c r="L652" s="4"/>
    </row>
    <row r="653" spans="1:12">
      <c r="A653" s="3" t="s">
        <v>3029</v>
      </c>
      <c r="B653" s="4" t="s">
        <v>3030</v>
      </c>
      <c r="C653" s="4" t="s">
        <v>3020</v>
      </c>
      <c r="D653" s="4" t="s">
        <v>103</v>
      </c>
      <c r="E653" s="4" t="s">
        <v>3031</v>
      </c>
      <c r="F653" s="4" t="s">
        <v>2491</v>
      </c>
      <c r="G653" s="4" t="s">
        <v>37</v>
      </c>
      <c r="H653" s="4" t="s">
        <v>3032</v>
      </c>
      <c r="I653" s="4" t="s">
        <v>3033</v>
      </c>
      <c r="J653" s="4"/>
      <c r="K653" s="4"/>
      <c r="L653" s="4"/>
    </row>
    <row r="654" spans="1:12">
      <c r="A654" s="3" t="s">
        <v>3034</v>
      </c>
      <c r="B654" s="4" t="s">
        <v>3035</v>
      </c>
      <c r="C654" s="4" t="s">
        <v>3020</v>
      </c>
      <c r="D654" s="4" t="s">
        <v>103</v>
      </c>
      <c r="E654" s="4" t="s">
        <v>3036</v>
      </c>
      <c r="F654" s="4" t="s">
        <v>2491</v>
      </c>
      <c r="G654" s="4" t="s">
        <v>37</v>
      </c>
      <c r="H654" s="4" t="s">
        <v>3037</v>
      </c>
      <c r="I654" s="4" t="s">
        <v>3038</v>
      </c>
      <c r="J654" s="4"/>
      <c r="K654" s="4"/>
      <c r="L654" s="4"/>
    </row>
    <row r="655" spans="1:12">
      <c r="A655" s="3" t="s">
        <v>3039</v>
      </c>
      <c r="B655" s="4" t="s">
        <v>3040</v>
      </c>
      <c r="C655" s="4" t="s">
        <v>3020</v>
      </c>
      <c r="D655" s="4" t="s">
        <v>43</v>
      </c>
      <c r="E655" s="4" t="s">
        <v>3041</v>
      </c>
      <c r="F655" s="4" t="s">
        <v>2491</v>
      </c>
      <c r="G655" s="4" t="s">
        <v>37</v>
      </c>
      <c r="H655" s="4" t="s">
        <v>3042</v>
      </c>
      <c r="I655" s="4" t="s">
        <v>3043</v>
      </c>
      <c r="J655" s="4"/>
      <c r="K655" s="4"/>
      <c r="L655" s="4"/>
    </row>
    <row r="656" spans="1:12">
      <c r="A656" s="3" t="s">
        <v>3044</v>
      </c>
      <c r="B656" s="4" t="s">
        <v>3045</v>
      </c>
      <c r="C656" s="4" t="s">
        <v>3020</v>
      </c>
      <c r="D656" s="4" t="s">
        <v>43</v>
      </c>
      <c r="E656" s="4" t="s">
        <v>3046</v>
      </c>
      <c r="F656" s="4" t="s">
        <v>2491</v>
      </c>
      <c r="G656" s="4" t="s">
        <v>37</v>
      </c>
      <c r="H656" s="4" t="s">
        <v>3047</v>
      </c>
      <c r="I656" s="4" t="s">
        <v>3048</v>
      </c>
      <c r="J656" s="4"/>
      <c r="K656" s="4"/>
      <c r="L656" s="4"/>
    </row>
    <row r="657" spans="1:12">
      <c r="A657" s="3" t="s">
        <v>3049</v>
      </c>
      <c r="B657" s="4" t="s">
        <v>3050</v>
      </c>
      <c r="C657" s="4" t="s">
        <v>3020</v>
      </c>
      <c r="D657" s="4" t="s">
        <v>43</v>
      </c>
      <c r="E657" s="4" t="s">
        <v>3051</v>
      </c>
      <c r="F657" s="4" t="s">
        <v>2491</v>
      </c>
      <c r="G657" s="4" t="s">
        <v>37</v>
      </c>
      <c r="H657" s="4" t="s">
        <v>3052</v>
      </c>
      <c r="I657" s="4" t="s">
        <v>3053</v>
      </c>
      <c r="J657" s="4"/>
      <c r="K657" s="4"/>
      <c r="L657" s="4"/>
    </row>
    <row r="658" spans="1:12">
      <c r="A658" s="3" t="s">
        <v>3054</v>
      </c>
      <c r="B658" s="4" t="s">
        <v>3055</v>
      </c>
      <c r="C658" s="4" t="s">
        <v>3020</v>
      </c>
      <c r="D658" s="4" t="s">
        <v>43</v>
      </c>
      <c r="E658" s="4" t="s">
        <v>3056</v>
      </c>
      <c r="F658" s="4" t="s">
        <v>2491</v>
      </c>
      <c r="G658" s="4" t="s">
        <v>37</v>
      </c>
      <c r="H658" s="4" t="s">
        <v>3057</v>
      </c>
      <c r="I658" s="4" t="s">
        <v>3058</v>
      </c>
      <c r="J658" s="4"/>
      <c r="K658" s="4"/>
      <c r="L658" s="4"/>
    </row>
    <row r="659" spans="1:12">
      <c r="A659" s="3" t="s">
        <v>3059</v>
      </c>
      <c r="B659" s="4" t="s">
        <v>3060</v>
      </c>
      <c r="C659" s="4" t="s">
        <v>3020</v>
      </c>
      <c r="D659" s="4" t="s">
        <v>103</v>
      </c>
      <c r="E659" s="4" t="s">
        <v>3061</v>
      </c>
      <c r="F659" s="4" t="s">
        <v>2491</v>
      </c>
      <c r="G659" s="4" t="s">
        <v>37</v>
      </c>
      <c r="H659" s="4" t="s">
        <v>3062</v>
      </c>
      <c r="I659" s="4" t="s">
        <v>3063</v>
      </c>
      <c r="J659" s="4"/>
      <c r="K659" s="4"/>
      <c r="L659" s="4"/>
    </row>
    <row r="660" spans="1:12">
      <c r="A660" s="3" t="s">
        <v>3064</v>
      </c>
      <c r="B660" s="4" t="s">
        <v>3065</v>
      </c>
      <c r="C660" s="4" t="s">
        <v>3020</v>
      </c>
      <c r="D660" s="4" t="s">
        <v>43</v>
      </c>
      <c r="E660" s="4" t="s">
        <v>3066</v>
      </c>
      <c r="F660" s="4" t="s">
        <v>2491</v>
      </c>
      <c r="G660" s="4" t="s">
        <v>37</v>
      </c>
      <c r="H660" s="4" t="s">
        <v>3067</v>
      </c>
      <c r="I660" s="4" t="s">
        <v>3068</v>
      </c>
      <c r="J660" s="4"/>
      <c r="K660" s="4"/>
      <c r="L660" s="4"/>
    </row>
    <row r="661" spans="1:12">
      <c r="A661" s="3" t="s">
        <v>3069</v>
      </c>
      <c r="B661" s="4" t="s">
        <v>3070</v>
      </c>
      <c r="C661" s="4" t="s">
        <v>3020</v>
      </c>
      <c r="D661" s="4" t="s">
        <v>43</v>
      </c>
      <c r="E661" s="4" t="s">
        <v>3071</v>
      </c>
      <c r="F661" s="4" t="s">
        <v>2491</v>
      </c>
      <c r="G661" s="4" t="s">
        <v>37</v>
      </c>
      <c r="H661" s="4" t="s">
        <v>3072</v>
      </c>
      <c r="I661" s="4" t="s">
        <v>3073</v>
      </c>
      <c r="J661" s="4"/>
      <c r="K661" s="4"/>
      <c r="L661" s="4"/>
    </row>
    <row r="662" spans="1:12">
      <c r="A662" s="3" t="s">
        <v>3074</v>
      </c>
      <c r="B662" s="4" t="s">
        <v>3075</v>
      </c>
      <c r="C662" s="4" t="s">
        <v>3020</v>
      </c>
      <c r="D662" s="4" t="s">
        <v>34</v>
      </c>
      <c r="E662" s="4" t="s">
        <v>3076</v>
      </c>
      <c r="F662" s="4" t="s">
        <v>2491</v>
      </c>
      <c r="G662" s="4" t="s">
        <v>37</v>
      </c>
      <c r="H662" s="4" t="s">
        <v>3077</v>
      </c>
      <c r="I662" s="4" t="s">
        <v>3078</v>
      </c>
      <c r="J662" s="4"/>
      <c r="K662" s="4"/>
      <c r="L662" s="4"/>
    </row>
    <row r="663" spans="1:12">
      <c r="A663" s="3" t="s">
        <v>3079</v>
      </c>
      <c r="B663" s="4" t="s">
        <v>3080</v>
      </c>
      <c r="C663" s="4" t="s">
        <v>3020</v>
      </c>
      <c r="D663" s="4" t="s">
        <v>43</v>
      </c>
      <c r="E663" s="4" t="s">
        <v>3081</v>
      </c>
      <c r="F663" s="4" t="s">
        <v>2491</v>
      </c>
      <c r="G663" s="4" t="s">
        <v>143</v>
      </c>
      <c r="H663" s="4" t="s">
        <v>3082</v>
      </c>
      <c r="I663" s="4" t="s">
        <v>3083</v>
      </c>
      <c r="J663" s="4"/>
      <c r="K663" s="4"/>
      <c r="L663" s="4"/>
    </row>
    <row r="664" spans="1:12">
      <c r="A664" s="3" t="s">
        <v>3084</v>
      </c>
      <c r="B664" s="4" t="s">
        <v>3085</v>
      </c>
      <c r="C664" s="4" t="s">
        <v>3086</v>
      </c>
      <c r="D664" s="4" t="s">
        <v>34</v>
      </c>
      <c r="E664" s="4" t="s">
        <v>3087</v>
      </c>
      <c r="F664" s="4" t="s">
        <v>2491</v>
      </c>
      <c r="G664" s="4" t="s">
        <v>37</v>
      </c>
      <c r="H664" s="4" t="s">
        <v>3088</v>
      </c>
      <c r="I664" s="4" t="s">
        <v>3089</v>
      </c>
      <c r="J664" s="4"/>
      <c r="K664" s="4"/>
      <c r="L664" s="4"/>
    </row>
    <row r="665" spans="1:12">
      <c r="A665" s="3" t="s">
        <v>3090</v>
      </c>
      <c r="B665" s="4" t="s">
        <v>3091</v>
      </c>
      <c r="C665" s="4" t="s">
        <v>3086</v>
      </c>
      <c r="D665" s="4" t="s">
        <v>34</v>
      </c>
      <c r="E665" s="4" t="s">
        <v>3092</v>
      </c>
      <c r="F665" s="4" t="s">
        <v>2491</v>
      </c>
      <c r="G665" s="4" t="s">
        <v>37</v>
      </c>
      <c r="H665" s="4" t="s">
        <v>3093</v>
      </c>
      <c r="I665" s="4" t="s">
        <v>3094</v>
      </c>
      <c r="J665" s="4"/>
      <c r="K665" s="4"/>
      <c r="L665" s="4"/>
    </row>
    <row r="666" spans="1:12">
      <c r="A666" s="3" t="s">
        <v>3095</v>
      </c>
      <c r="B666" s="4" t="s">
        <v>3096</v>
      </c>
      <c r="C666" s="4" t="s">
        <v>3097</v>
      </c>
      <c r="D666" s="4" t="s">
        <v>43</v>
      </c>
      <c r="E666" s="4" t="s">
        <v>3098</v>
      </c>
      <c r="F666" s="4" t="s">
        <v>2491</v>
      </c>
      <c r="G666" s="4" t="s">
        <v>48</v>
      </c>
      <c r="H666" s="4" t="s">
        <v>3099</v>
      </c>
      <c r="I666" s="4" t="s">
        <v>3100</v>
      </c>
      <c r="J666" s="4"/>
      <c r="K666" s="4"/>
      <c r="L666" s="4"/>
    </row>
    <row r="667" spans="1:12">
      <c r="A667" s="3" t="s">
        <v>3101</v>
      </c>
      <c r="B667" s="4" t="s">
        <v>3102</v>
      </c>
      <c r="C667" s="4" t="s">
        <v>3097</v>
      </c>
      <c r="D667" s="4" t="s">
        <v>43</v>
      </c>
      <c r="E667" s="4" t="s">
        <v>3103</v>
      </c>
      <c r="F667" s="4" t="s">
        <v>2491</v>
      </c>
      <c r="G667" s="4" t="s">
        <v>37</v>
      </c>
      <c r="H667" s="4" t="s">
        <v>3104</v>
      </c>
      <c r="I667" s="4" t="s">
        <v>3105</v>
      </c>
      <c r="J667" s="4"/>
      <c r="K667" s="4"/>
      <c r="L667" s="4"/>
    </row>
    <row r="668" spans="1:12">
      <c r="A668" s="3" t="s">
        <v>3106</v>
      </c>
      <c r="B668" s="4" t="s">
        <v>3107</v>
      </c>
      <c r="C668" s="4" t="s">
        <v>3097</v>
      </c>
      <c r="D668" s="4" t="s">
        <v>43</v>
      </c>
      <c r="E668" s="4" t="s">
        <v>3103</v>
      </c>
      <c r="F668" s="4" t="s">
        <v>2491</v>
      </c>
      <c r="G668" s="4" t="s">
        <v>53</v>
      </c>
      <c r="H668" s="4" t="s">
        <v>3108</v>
      </c>
      <c r="I668" s="4" t="s">
        <v>3109</v>
      </c>
      <c r="J668" s="4"/>
      <c r="K668" s="4"/>
      <c r="L668" s="4"/>
    </row>
    <row r="669" spans="1:12">
      <c r="A669" s="3" t="s">
        <v>3110</v>
      </c>
      <c r="B669" s="4" t="s">
        <v>3111</v>
      </c>
      <c r="C669" s="4" t="s">
        <v>3097</v>
      </c>
      <c r="D669" s="4" t="s">
        <v>43</v>
      </c>
      <c r="E669" s="4" t="s">
        <v>3112</v>
      </c>
      <c r="F669" s="4" t="s">
        <v>2491</v>
      </c>
      <c r="G669" s="4" t="s">
        <v>37</v>
      </c>
      <c r="H669" s="4" t="s">
        <v>3113</v>
      </c>
      <c r="I669" s="4" t="s">
        <v>3114</v>
      </c>
      <c r="J669" s="4"/>
      <c r="K669" s="4"/>
      <c r="L669" s="4"/>
    </row>
    <row r="670" spans="1:12">
      <c r="A670" s="3" t="s">
        <v>3115</v>
      </c>
      <c r="B670" s="4" t="s">
        <v>3116</v>
      </c>
      <c r="C670" s="4" t="s">
        <v>3097</v>
      </c>
      <c r="D670" s="4" t="s">
        <v>43</v>
      </c>
      <c r="E670" s="4" t="s">
        <v>3117</v>
      </c>
      <c r="F670" s="4" t="s">
        <v>2491</v>
      </c>
      <c r="G670" s="4" t="s">
        <v>37</v>
      </c>
      <c r="H670" s="4" t="s">
        <v>3118</v>
      </c>
      <c r="I670" s="4" t="s">
        <v>3119</v>
      </c>
      <c r="J670" s="4"/>
      <c r="K670" s="4"/>
      <c r="L670" s="4"/>
    </row>
    <row r="671" spans="1:12">
      <c r="A671" s="3" t="s">
        <v>3120</v>
      </c>
      <c r="B671" s="4" t="s">
        <v>3121</v>
      </c>
      <c r="C671" s="4" t="s">
        <v>3097</v>
      </c>
      <c r="D671" s="4" t="s">
        <v>43</v>
      </c>
      <c r="E671" s="4" t="s">
        <v>3117</v>
      </c>
      <c r="F671" s="4" t="s">
        <v>2491</v>
      </c>
      <c r="G671" s="4" t="s">
        <v>37</v>
      </c>
      <c r="H671" s="4" t="s">
        <v>3122</v>
      </c>
      <c r="I671" s="4" t="s">
        <v>3123</v>
      </c>
      <c r="J671" s="4"/>
      <c r="K671" s="4"/>
      <c r="L671" s="4"/>
    </row>
    <row r="672" spans="1:12">
      <c r="A672" s="3" t="s">
        <v>3124</v>
      </c>
      <c r="B672" s="4" t="s">
        <v>3125</v>
      </c>
      <c r="C672" s="4" t="s">
        <v>3097</v>
      </c>
      <c r="D672" s="4" t="s">
        <v>43</v>
      </c>
      <c r="E672" s="4" t="s">
        <v>3126</v>
      </c>
      <c r="F672" s="4" t="s">
        <v>2491</v>
      </c>
      <c r="G672" s="4" t="s">
        <v>37</v>
      </c>
      <c r="H672" s="4" t="s">
        <v>3127</v>
      </c>
      <c r="I672" s="4" t="s">
        <v>3128</v>
      </c>
      <c r="J672" s="4"/>
      <c r="K672" s="4"/>
      <c r="L672" s="4"/>
    </row>
    <row r="673" spans="1:12">
      <c r="A673" s="3" t="s">
        <v>3129</v>
      </c>
      <c r="B673" s="4" t="s">
        <v>3130</v>
      </c>
      <c r="C673" s="4" t="s">
        <v>3097</v>
      </c>
      <c r="D673" s="4" t="s">
        <v>43</v>
      </c>
      <c r="E673" s="4" t="s">
        <v>3126</v>
      </c>
      <c r="F673" s="4" t="s">
        <v>2491</v>
      </c>
      <c r="G673" s="4" t="s">
        <v>48</v>
      </c>
      <c r="H673" s="4" t="s">
        <v>3131</v>
      </c>
      <c r="I673" s="4" t="s">
        <v>3132</v>
      </c>
      <c r="J673" s="4"/>
      <c r="K673" s="4"/>
      <c r="L673" s="4"/>
    </row>
    <row r="674" spans="1:12">
      <c r="A674" s="3" t="s">
        <v>3133</v>
      </c>
      <c r="B674" s="4" t="s">
        <v>3134</v>
      </c>
      <c r="C674" s="4" t="s">
        <v>3097</v>
      </c>
      <c r="D674" s="4" t="s">
        <v>43</v>
      </c>
      <c r="E674" s="4" t="s">
        <v>3135</v>
      </c>
      <c r="F674" s="4" t="s">
        <v>2491</v>
      </c>
      <c r="G674" s="4" t="s">
        <v>37</v>
      </c>
      <c r="H674" s="4" t="s">
        <v>3136</v>
      </c>
      <c r="I674" s="4" t="s">
        <v>3137</v>
      </c>
      <c r="J674" s="4"/>
      <c r="K674" s="4"/>
      <c r="L674" s="4"/>
    </row>
    <row r="675" spans="1:12">
      <c r="A675" s="3" t="s">
        <v>3138</v>
      </c>
      <c r="B675" s="4" t="s">
        <v>3139</v>
      </c>
      <c r="C675" s="4" t="s">
        <v>3097</v>
      </c>
      <c r="D675" s="4" t="s">
        <v>43</v>
      </c>
      <c r="E675" s="4" t="s">
        <v>3140</v>
      </c>
      <c r="F675" s="4" t="s">
        <v>2491</v>
      </c>
      <c r="G675" s="4" t="s">
        <v>37</v>
      </c>
      <c r="H675" s="4" t="s">
        <v>3141</v>
      </c>
      <c r="I675" s="4" t="s">
        <v>3142</v>
      </c>
      <c r="J675" s="4"/>
      <c r="K675" s="4"/>
      <c r="L675" s="4"/>
    </row>
    <row r="676" spans="1:12">
      <c r="A676" s="3" t="s">
        <v>3143</v>
      </c>
      <c r="B676" s="4" t="s">
        <v>3144</v>
      </c>
      <c r="C676" s="4" t="s">
        <v>3097</v>
      </c>
      <c r="D676" s="4" t="s">
        <v>43</v>
      </c>
      <c r="E676" s="4" t="s">
        <v>3140</v>
      </c>
      <c r="F676" s="4" t="s">
        <v>2491</v>
      </c>
      <c r="G676" s="4" t="s">
        <v>48</v>
      </c>
      <c r="H676" s="4" t="s">
        <v>3145</v>
      </c>
      <c r="I676" s="4" t="s">
        <v>3146</v>
      </c>
      <c r="J676" s="4"/>
      <c r="K676" s="4"/>
      <c r="L676" s="4"/>
    </row>
    <row r="677" spans="1:12">
      <c r="A677" s="3" t="s">
        <v>3147</v>
      </c>
      <c r="B677" s="4" t="s">
        <v>3148</v>
      </c>
      <c r="C677" s="4" t="s">
        <v>3097</v>
      </c>
      <c r="D677" s="4" t="s">
        <v>43</v>
      </c>
      <c r="E677" s="4" t="s">
        <v>3149</v>
      </c>
      <c r="F677" s="4" t="s">
        <v>2491</v>
      </c>
      <c r="G677" s="4" t="s">
        <v>37</v>
      </c>
      <c r="H677" s="4" t="s">
        <v>3150</v>
      </c>
      <c r="I677" s="4" t="s">
        <v>3151</v>
      </c>
      <c r="J677" s="4"/>
      <c r="K677" s="4"/>
      <c r="L677" s="4"/>
    </row>
    <row r="678" spans="1:12">
      <c r="A678" s="3" t="s">
        <v>3152</v>
      </c>
      <c r="B678" s="4" t="s">
        <v>3153</v>
      </c>
      <c r="C678" s="4" t="s">
        <v>3097</v>
      </c>
      <c r="D678" s="4" t="s">
        <v>43</v>
      </c>
      <c r="E678" s="4" t="s">
        <v>3154</v>
      </c>
      <c r="F678" s="4" t="s">
        <v>2491</v>
      </c>
      <c r="G678" s="4" t="s">
        <v>53</v>
      </c>
      <c r="H678" s="4" t="s">
        <v>3155</v>
      </c>
      <c r="I678" s="4" t="s">
        <v>3156</v>
      </c>
      <c r="J678" s="4"/>
      <c r="K678" s="4"/>
      <c r="L678" s="4"/>
    </row>
    <row r="679" spans="1:12">
      <c r="A679" s="3" t="s">
        <v>3157</v>
      </c>
      <c r="B679" s="4" t="s">
        <v>3158</v>
      </c>
      <c r="C679" s="4" t="s">
        <v>3097</v>
      </c>
      <c r="D679" s="4" t="s">
        <v>43</v>
      </c>
      <c r="E679" s="4" t="s">
        <v>3159</v>
      </c>
      <c r="F679" s="4" t="s">
        <v>2491</v>
      </c>
      <c r="G679" s="4" t="s">
        <v>48</v>
      </c>
      <c r="H679" s="4" t="s">
        <v>3160</v>
      </c>
      <c r="I679" s="4" t="s">
        <v>3161</v>
      </c>
      <c r="J679" s="4"/>
      <c r="K679" s="4"/>
      <c r="L679" s="4"/>
    </row>
    <row r="680" spans="1:12">
      <c r="A680" s="3" t="s">
        <v>3162</v>
      </c>
      <c r="B680" s="4" t="s">
        <v>3163</v>
      </c>
      <c r="C680" s="4" t="s">
        <v>3097</v>
      </c>
      <c r="D680" s="4" t="s">
        <v>43</v>
      </c>
      <c r="E680" s="4" t="s">
        <v>3164</v>
      </c>
      <c r="F680" s="4" t="s">
        <v>2491</v>
      </c>
      <c r="G680" s="4" t="s">
        <v>53</v>
      </c>
      <c r="H680" s="4" t="s">
        <v>3165</v>
      </c>
      <c r="I680" s="4" t="s">
        <v>3166</v>
      </c>
      <c r="J680" s="4"/>
      <c r="K680" s="4"/>
      <c r="L680" s="4"/>
    </row>
    <row r="681" spans="1:12">
      <c r="A681" s="3" t="s">
        <v>3167</v>
      </c>
      <c r="B681" s="4" t="s">
        <v>3168</v>
      </c>
      <c r="C681" s="4" t="s">
        <v>3097</v>
      </c>
      <c r="D681" s="4" t="s">
        <v>43</v>
      </c>
      <c r="E681" s="4" t="s">
        <v>3164</v>
      </c>
      <c r="F681" s="4" t="s">
        <v>2491</v>
      </c>
      <c r="G681" s="4" t="s">
        <v>48</v>
      </c>
      <c r="H681" s="4" t="s">
        <v>3169</v>
      </c>
      <c r="I681" s="4" t="s">
        <v>3170</v>
      </c>
      <c r="J681" s="4"/>
      <c r="K681" s="4"/>
      <c r="L681" s="4"/>
    </row>
    <row r="682" spans="1:12">
      <c r="A682" s="3" t="s">
        <v>3171</v>
      </c>
      <c r="B682" s="4" t="s">
        <v>3172</v>
      </c>
      <c r="C682" s="4" t="s">
        <v>3097</v>
      </c>
      <c r="D682" s="4" t="s">
        <v>43</v>
      </c>
      <c r="E682" s="4" t="s">
        <v>3173</v>
      </c>
      <c r="F682" s="4" t="s">
        <v>2491</v>
      </c>
      <c r="G682" s="4" t="s">
        <v>37</v>
      </c>
      <c r="H682" s="4" t="s">
        <v>3174</v>
      </c>
      <c r="I682" s="4" t="s">
        <v>3175</v>
      </c>
      <c r="J682" s="4"/>
      <c r="K682" s="4"/>
      <c r="L682" s="4"/>
    </row>
    <row r="683" spans="1:12">
      <c r="A683" s="3" t="s">
        <v>3176</v>
      </c>
      <c r="B683" s="4" t="s">
        <v>3177</v>
      </c>
      <c r="C683" s="4" t="s">
        <v>3097</v>
      </c>
      <c r="D683" s="4" t="s">
        <v>43</v>
      </c>
      <c r="E683" s="4" t="s">
        <v>3178</v>
      </c>
      <c r="F683" s="4" t="s">
        <v>2491</v>
      </c>
      <c r="G683" s="4" t="s">
        <v>48</v>
      </c>
      <c r="H683" s="4" t="s">
        <v>3179</v>
      </c>
      <c r="I683" s="4" t="s">
        <v>3180</v>
      </c>
      <c r="J683" s="4"/>
      <c r="K683" s="4"/>
      <c r="L683" s="4"/>
    </row>
    <row r="684" spans="1:12">
      <c r="A684" s="3" t="s">
        <v>3181</v>
      </c>
      <c r="B684" s="4" t="s">
        <v>3182</v>
      </c>
      <c r="C684" s="4" t="s">
        <v>3097</v>
      </c>
      <c r="D684" s="4" t="s">
        <v>3183</v>
      </c>
      <c r="E684" s="4" t="s">
        <v>3184</v>
      </c>
      <c r="F684" s="4" t="s">
        <v>2491</v>
      </c>
      <c r="G684" s="4" t="s">
        <v>53</v>
      </c>
      <c r="H684" s="4" t="s">
        <v>3185</v>
      </c>
      <c r="I684" s="4" t="s">
        <v>3186</v>
      </c>
      <c r="J684" s="4"/>
      <c r="K684" s="4"/>
      <c r="L684" s="4"/>
    </row>
    <row r="685" spans="1:12">
      <c r="A685" s="3" t="s">
        <v>3187</v>
      </c>
      <c r="B685" s="4" t="s">
        <v>3188</v>
      </c>
      <c r="C685" s="4" t="s">
        <v>3097</v>
      </c>
      <c r="D685" s="4" t="s">
        <v>43</v>
      </c>
      <c r="E685" s="4" t="s">
        <v>3184</v>
      </c>
      <c r="F685" s="4" t="s">
        <v>2491</v>
      </c>
      <c r="G685" s="4" t="s">
        <v>48</v>
      </c>
      <c r="H685" s="4" t="s">
        <v>3189</v>
      </c>
      <c r="I685" s="4" t="s">
        <v>3190</v>
      </c>
      <c r="J685" s="4"/>
      <c r="K685" s="4"/>
      <c r="L685" s="4"/>
    </row>
    <row r="686" spans="1:12">
      <c r="A686" s="3" t="s">
        <v>3191</v>
      </c>
      <c r="B686" s="4" t="s">
        <v>3192</v>
      </c>
      <c r="C686" s="4" t="s">
        <v>3097</v>
      </c>
      <c r="D686" s="4" t="s">
        <v>43</v>
      </c>
      <c r="E686" s="4" t="s">
        <v>3193</v>
      </c>
      <c r="F686" s="4" t="s">
        <v>2491</v>
      </c>
      <c r="G686" s="4" t="s">
        <v>48</v>
      </c>
      <c r="H686" s="4" t="s">
        <v>3194</v>
      </c>
      <c r="I686" s="4" t="s">
        <v>3195</v>
      </c>
      <c r="J686" s="4"/>
      <c r="K686" s="4"/>
      <c r="L686" s="4"/>
    </row>
    <row r="687" spans="1:12">
      <c r="A687" s="3" t="s">
        <v>3196</v>
      </c>
      <c r="B687" s="4" t="s">
        <v>3197</v>
      </c>
      <c r="C687" s="4" t="s">
        <v>3097</v>
      </c>
      <c r="D687" s="4" t="s">
        <v>43</v>
      </c>
      <c r="E687" s="4" t="s">
        <v>3198</v>
      </c>
      <c r="F687" s="4" t="s">
        <v>2491</v>
      </c>
      <c r="G687" s="4" t="s">
        <v>48</v>
      </c>
      <c r="H687" s="4" t="s">
        <v>3199</v>
      </c>
      <c r="I687" s="4" t="s">
        <v>3200</v>
      </c>
      <c r="J687" s="4"/>
      <c r="K687" s="4"/>
      <c r="L687" s="4"/>
    </row>
    <row r="688" spans="1:12">
      <c r="A688" s="3" t="s">
        <v>3201</v>
      </c>
      <c r="B688" s="4" t="s">
        <v>3202</v>
      </c>
      <c r="C688" s="4" t="s">
        <v>3097</v>
      </c>
      <c r="D688" s="4" t="s">
        <v>43</v>
      </c>
      <c r="E688" s="4" t="s">
        <v>3203</v>
      </c>
      <c r="F688" s="4" t="s">
        <v>2491</v>
      </c>
      <c r="G688" s="4" t="s">
        <v>48</v>
      </c>
      <c r="H688" s="4" t="s">
        <v>3204</v>
      </c>
      <c r="I688" s="4" t="s">
        <v>3205</v>
      </c>
      <c r="J688" s="4"/>
      <c r="K688" s="4"/>
      <c r="L688" s="4"/>
    </row>
    <row r="689" spans="1:12">
      <c r="A689" s="3" t="s">
        <v>3206</v>
      </c>
      <c r="B689" s="4" t="s">
        <v>3207</v>
      </c>
      <c r="C689" s="4" t="s">
        <v>3097</v>
      </c>
      <c r="D689" s="4" t="s">
        <v>34</v>
      </c>
      <c r="E689" s="4" t="s">
        <v>3203</v>
      </c>
      <c r="F689" s="4" t="s">
        <v>2491</v>
      </c>
      <c r="G689" s="4" t="s">
        <v>48</v>
      </c>
      <c r="H689" s="4" t="s">
        <v>3208</v>
      </c>
      <c r="I689" s="4" t="s">
        <v>3209</v>
      </c>
      <c r="J689" s="4"/>
      <c r="K689" s="4"/>
      <c r="L689" s="4"/>
    </row>
    <row r="690" spans="1:12">
      <c r="A690" s="3" t="s">
        <v>3210</v>
      </c>
      <c r="B690" s="4" t="s">
        <v>3211</v>
      </c>
      <c r="C690" s="4" t="s">
        <v>3212</v>
      </c>
      <c r="D690" s="4" t="s">
        <v>156</v>
      </c>
      <c r="E690" s="4" t="s">
        <v>3213</v>
      </c>
      <c r="F690" s="4" t="s">
        <v>3214</v>
      </c>
      <c r="G690" s="4" t="s">
        <v>37</v>
      </c>
      <c r="H690" s="4" t="s">
        <v>3215</v>
      </c>
      <c r="I690" s="4" t="s">
        <v>3216</v>
      </c>
      <c r="J690" s="4"/>
      <c r="K690" s="4"/>
      <c r="L690" s="4"/>
    </row>
    <row r="691" spans="1:12">
      <c r="A691" s="3" t="s">
        <v>3217</v>
      </c>
      <c r="B691" s="4" t="s">
        <v>3218</v>
      </c>
      <c r="C691" s="4" t="s">
        <v>3212</v>
      </c>
      <c r="D691" s="4" t="s">
        <v>156</v>
      </c>
      <c r="E691" s="4" t="s">
        <v>3219</v>
      </c>
      <c r="F691" s="4" t="s">
        <v>3214</v>
      </c>
      <c r="G691" s="4" t="s">
        <v>37</v>
      </c>
      <c r="H691" s="4" t="s">
        <v>3220</v>
      </c>
      <c r="I691" s="4" t="s">
        <v>3221</v>
      </c>
      <c r="J691" s="4"/>
      <c r="K691" s="4"/>
      <c r="L691" s="4"/>
    </row>
    <row r="692" spans="1:12">
      <c r="A692" s="3" t="s">
        <v>3222</v>
      </c>
      <c r="B692" s="4" t="s">
        <v>3223</v>
      </c>
      <c r="C692" s="4" t="s">
        <v>3212</v>
      </c>
      <c r="D692" s="4" t="s">
        <v>156</v>
      </c>
      <c r="E692" s="4" t="s">
        <v>3219</v>
      </c>
      <c r="F692" s="4" t="s">
        <v>3214</v>
      </c>
      <c r="G692" s="4" t="s">
        <v>37</v>
      </c>
      <c r="H692" s="4" t="s">
        <v>3224</v>
      </c>
      <c r="I692" s="4" t="s">
        <v>3225</v>
      </c>
      <c r="J692" s="4"/>
      <c r="K692" s="4"/>
      <c r="L692" s="4"/>
    </row>
    <row r="693" spans="1:12">
      <c r="A693" s="3" t="s">
        <v>3226</v>
      </c>
      <c r="B693" s="4" t="s">
        <v>3227</v>
      </c>
      <c r="C693" s="4" t="s">
        <v>3212</v>
      </c>
      <c r="D693" s="4" t="s">
        <v>156</v>
      </c>
      <c r="E693" s="4" t="s">
        <v>3228</v>
      </c>
      <c r="F693" s="4" t="s">
        <v>3214</v>
      </c>
      <c r="G693" s="4" t="s">
        <v>37</v>
      </c>
      <c r="H693" s="4" t="s">
        <v>3229</v>
      </c>
      <c r="I693" s="4" t="s">
        <v>3230</v>
      </c>
      <c r="J693" s="4"/>
      <c r="K693" s="4"/>
      <c r="L693" s="4"/>
    </row>
    <row r="694" spans="1:12">
      <c r="A694" s="3" t="s">
        <v>3231</v>
      </c>
      <c r="B694" s="4" t="s">
        <v>3232</v>
      </c>
      <c r="C694" s="4" t="s">
        <v>3212</v>
      </c>
      <c r="D694" s="4" t="s">
        <v>156</v>
      </c>
      <c r="E694" s="4" t="s">
        <v>3233</v>
      </c>
      <c r="F694" s="4" t="s">
        <v>3214</v>
      </c>
      <c r="G694" s="4" t="s">
        <v>37</v>
      </c>
      <c r="H694" s="4" t="s">
        <v>3234</v>
      </c>
      <c r="I694" s="4" t="s">
        <v>3235</v>
      </c>
      <c r="J694" s="4"/>
      <c r="K694" s="4"/>
      <c r="L694" s="4"/>
    </row>
    <row r="695" spans="1:12">
      <c r="A695" s="3" t="s">
        <v>3236</v>
      </c>
      <c r="B695" s="4" t="s">
        <v>3237</v>
      </c>
      <c r="C695" s="4" t="s">
        <v>3212</v>
      </c>
      <c r="D695" s="4" t="s">
        <v>156</v>
      </c>
      <c r="E695" s="4" t="s">
        <v>3238</v>
      </c>
      <c r="F695" s="4" t="s">
        <v>3214</v>
      </c>
      <c r="G695" s="4" t="s">
        <v>143</v>
      </c>
      <c r="H695" s="4" t="s">
        <v>3239</v>
      </c>
      <c r="I695" s="4" t="s">
        <v>3240</v>
      </c>
      <c r="J695" s="4"/>
      <c r="K695" s="4"/>
      <c r="L695" s="4"/>
    </row>
    <row r="696" spans="1:12">
      <c r="A696" s="3" t="s">
        <v>3241</v>
      </c>
      <c r="B696" s="4" t="s">
        <v>3242</v>
      </c>
      <c r="C696" s="4" t="s">
        <v>3212</v>
      </c>
      <c r="D696" s="4" t="s">
        <v>156</v>
      </c>
      <c r="E696" s="4" t="s">
        <v>3243</v>
      </c>
      <c r="F696" s="4" t="s">
        <v>3214</v>
      </c>
      <c r="G696" s="4" t="s">
        <v>37</v>
      </c>
      <c r="H696" s="4" t="s">
        <v>3244</v>
      </c>
      <c r="I696" s="4" t="s">
        <v>3245</v>
      </c>
      <c r="J696" s="4"/>
      <c r="K696" s="4"/>
      <c r="L696" s="4"/>
    </row>
    <row r="697" spans="1:12">
      <c r="A697" s="3" t="s">
        <v>3246</v>
      </c>
      <c r="B697" s="4" t="s">
        <v>3247</v>
      </c>
      <c r="C697" s="4" t="s">
        <v>3212</v>
      </c>
      <c r="D697" s="4" t="s">
        <v>156</v>
      </c>
      <c r="E697" s="4" t="s">
        <v>3248</v>
      </c>
      <c r="F697" s="4" t="s">
        <v>3214</v>
      </c>
      <c r="G697" s="4" t="s">
        <v>37</v>
      </c>
      <c r="H697" s="4" t="s">
        <v>3249</v>
      </c>
      <c r="I697" s="4" t="s">
        <v>3250</v>
      </c>
      <c r="J697" s="4"/>
      <c r="K697" s="4"/>
      <c r="L697" s="4"/>
    </row>
    <row r="698" spans="1:12">
      <c r="A698" s="3" t="s">
        <v>3251</v>
      </c>
      <c r="B698" s="4" t="s">
        <v>3252</v>
      </c>
      <c r="C698" s="4" t="s">
        <v>42</v>
      </c>
      <c r="D698" s="4" t="s">
        <v>3253</v>
      </c>
      <c r="E698" s="4" t="s">
        <v>3254</v>
      </c>
      <c r="F698" s="4" t="s">
        <v>36</v>
      </c>
      <c r="G698" s="4" t="s">
        <v>53</v>
      </c>
      <c r="H698" s="4" t="s">
        <v>3255</v>
      </c>
      <c r="I698" s="4" t="s">
        <v>3256</v>
      </c>
      <c r="J698" s="4"/>
      <c r="K698" s="4"/>
      <c r="L698" s="4"/>
    </row>
    <row r="699" spans="1:12">
      <c r="A699" s="3" t="s">
        <v>3257</v>
      </c>
      <c r="B699" s="4" t="s">
        <v>3258</v>
      </c>
      <c r="C699" s="4" t="s">
        <v>62</v>
      </c>
      <c r="D699" s="4" t="s">
        <v>34</v>
      </c>
      <c r="E699" s="4" t="s">
        <v>3254</v>
      </c>
      <c r="F699" s="4" t="s">
        <v>36</v>
      </c>
      <c r="G699" s="4" t="s">
        <v>143</v>
      </c>
      <c r="H699" s="4" t="s">
        <v>3259</v>
      </c>
      <c r="I699" s="4" t="s">
        <v>3260</v>
      </c>
      <c r="J699" s="4"/>
      <c r="K699" s="4"/>
      <c r="L699" s="4"/>
    </row>
    <row r="700" spans="1:12">
      <c r="A700" s="3" t="s">
        <v>3261</v>
      </c>
      <c r="B700" s="4" t="s">
        <v>3262</v>
      </c>
      <c r="C700" s="4" t="s">
        <v>62</v>
      </c>
      <c r="D700" s="4" t="s">
        <v>34</v>
      </c>
      <c r="E700" s="4" t="s">
        <v>3254</v>
      </c>
      <c r="F700" s="4" t="s">
        <v>36</v>
      </c>
      <c r="G700" s="4" t="s">
        <v>143</v>
      </c>
      <c r="H700" s="4" t="s">
        <v>3263</v>
      </c>
      <c r="I700" s="4" t="s">
        <v>3264</v>
      </c>
      <c r="J700" s="4"/>
      <c r="K700" s="4"/>
      <c r="L700" s="4"/>
    </row>
    <row r="701" spans="1:12">
      <c r="A701" s="3" t="s">
        <v>3265</v>
      </c>
      <c r="B701" s="4" t="s">
        <v>3266</v>
      </c>
      <c r="C701" s="4" t="s">
        <v>42</v>
      </c>
      <c r="D701" s="4" t="s">
        <v>103</v>
      </c>
      <c r="E701" s="4" t="s">
        <v>3254</v>
      </c>
      <c r="F701" s="4" t="s">
        <v>36</v>
      </c>
      <c r="G701" s="4" t="s">
        <v>37</v>
      </c>
      <c r="H701" s="4" t="s">
        <v>3267</v>
      </c>
      <c r="I701" s="4" t="s">
        <v>3268</v>
      </c>
      <c r="J701" s="4"/>
      <c r="K701" s="4"/>
      <c r="L701" s="4"/>
    </row>
    <row r="702" spans="1:12">
      <c r="A702" s="3" t="s">
        <v>3269</v>
      </c>
      <c r="B702" s="4" t="s">
        <v>3270</v>
      </c>
      <c r="C702" s="4" t="s">
        <v>3271</v>
      </c>
      <c r="D702" s="4" t="s">
        <v>103</v>
      </c>
      <c r="E702" s="4" t="s">
        <v>3272</v>
      </c>
      <c r="F702" s="4" t="s">
        <v>3273</v>
      </c>
      <c r="G702" s="4" t="s">
        <v>48</v>
      </c>
      <c r="H702" s="4" t="s">
        <v>3274</v>
      </c>
      <c r="I702" s="4" t="s">
        <v>3275</v>
      </c>
      <c r="J702" s="4"/>
      <c r="K702" s="4"/>
      <c r="L702" s="4"/>
    </row>
    <row r="703" spans="1:12">
      <c r="A703" s="3" t="s">
        <v>3276</v>
      </c>
      <c r="B703" s="4" t="s">
        <v>3277</v>
      </c>
      <c r="C703" s="4" t="s">
        <v>3271</v>
      </c>
      <c r="D703" s="4" t="s">
        <v>85</v>
      </c>
      <c r="E703" s="4" t="s">
        <v>3278</v>
      </c>
      <c r="F703" s="4" t="s">
        <v>3273</v>
      </c>
      <c r="G703" s="4" t="s">
        <v>37</v>
      </c>
      <c r="H703" s="4" t="s">
        <v>3279</v>
      </c>
      <c r="I703" s="4" t="s">
        <v>3280</v>
      </c>
      <c r="J703" s="4"/>
      <c r="K703" s="4"/>
      <c r="L703" s="4"/>
    </row>
    <row r="704" spans="1:12">
      <c r="A704" s="3" t="s">
        <v>3281</v>
      </c>
      <c r="B704" s="4" t="s">
        <v>3282</v>
      </c>
      <c r="C704" s="4" t="s">
        <v>3271</v>
      </c>
      <c r="D704" s="4" t="s">
        <v>85</v>
      </c>
      <c r="E704" s="4" t="s">
        <v>3283</v>
      </c>
      <c r="F704" s="4" t="s">
        <v>3273</v>
      </c>
      <c r="G704" s="4" t="s">
        <v>37</v>
      </c>
      <c r="H704" s="4" t="s">
        <v>3284</v>
      </c>
      <c r="I704" s="4" t="s">
        <v>3285</v>
      </c>
      <c r="J704" s="4"/>
      <c r="K704" s="4"/>
      <c r="L704" s="4"/>
    </row>
    <row r="705" spans="1:12">
      <c r="A705" s="3" t="s">
        <v>3286</v>
      </c>
      <c r="B705" s="4" t="s">
        <v>3287</v>
      </c>
      <c r="C705" s="4" t="s">
        <v>3288</v>
      </c>
      <c r="D705" s="4" t="s">
        <v>34</v>
      </c>
      <c r="E705" s="4" t="s">
        <v>3289</v>
      </c>
      <c r="F705" s="4" t="s">
        <v>429</v>
      </c>
      <c r="G705" s="4" t="s">
        <v>48</v>
      </c>
      <c r="H705" s="4" t="s">
        <v>3290</v>
      </c>
      <c r="I705" s="4" t="s">
        <v>3291</v>
      </c>
      <c r="J705" s="4"/>
      <c r="K705" s="4"/>
      <c r="L705" s="4"/>
    </row>
    <row r="706" spans="1:12">
      <c r="A706" s="3" t="s">
        <v>3292</v>
      </c>
      <c r="B706" s="4" t="s">
        <v>3293</v>
      </c>
      <c r="C706" s="4" t="s">
        <v>427</v>
      </c>
      <c r="D706" s="4" t="s">
        <v>34</v>
      </c>
      <c r="E706" s="4" t="s">
        <v>3294</v>
      </c>
      <c r="F706" s="4" t="s">
        <v>429</v>
      </c>
      <c r="G706" s="4" t="s">
        <v>37</v>
      </c>
      <c r="H706" s="4" t="s">
        <v>3295</v>
      </c>
      <c r="I706" s="4" t="s">
        <v>3296</v>
      </c>
      <c r="J706" s="4"/>
      <c r="K706" s="4"/>
      <c r="L706" s="4"/>
    </row>
    <row r="707" spans="1:12">
      <c r="A707" s="3" t="s">
        <v>3297</v>
      </c>
      <c r="B707" s="4" t="s">
        <v>3298</v>
      </c>
      <c r="C707" s="4" t="s">
        <v>427</v>
      </c>
      <c r="D707" s="4" t="s">
        <v>34</v>
      </c>
      <c r="E707" s="4" t="s">
        <v>3299</v>
      </c>
      <c r="F707" s="4" t="s">
        <v>429</v>
      </c>
      <c r="G707" s="4" t="s">
        <v>48</v>
      </c>
      <c r="H707" s="4" t="s">
        <v>3300</v>
      </c>
      <c r="I707" s="4" t="s">
        <v>3301</v>
      </c>
      <c r="J707" s="4"/>
      <c r="K707" s="4"/>
      <c r="L707" s="4"/>
    </row>
    <row r="708" spans="1:12">
      <c r="A708" s="3" t="s">
        <v>3302</v>
      </c>
      <c r="B708" s="4" t="s">
        <v>3303</v>
      </c>
      <c r="C708" s="4" t="s">
        <v>427</v>
      </c>
      <c r="D708" s="4" t="s">
        <v>34</v>
      </c>
      <c r="E708" s="4" t="s">
        <v>3299</v>
      </c>
      <c r="F708" s="4" t="s">
        <v>429</v>
      </c>
      <c r="G708" s="4" t="s">
        <v>53</v>
      </c>
      <c r="H708" s="4" t="s">
        <v>3304</v>
      </c>
      <c r="I708" s="4" t="s">
        <v>3305</v>
      </c>
      <c r="J708" s="4"/>
      <c r="K708" s="4"/>
      <c r="L708" s="4"/>
    </row>
    <row r="709" spans="1:12">
      <c r="A709" s="3" t="s">
        <v>3306</v>
      </c>
      <c r="B709" s="4" t="s">
        <v>3307</v>
      </c>
      <c r="C709" s="4" t="s">
        <v>3308</v>
      </c>
      <c r="D709" s="4" t="s">
        <v>34</v>
      </c>
      <c r="E709" s="4" t="s">
        <v>3309</v>
      </c>
      <c r="F709" s="4" t="s">
        <v>3310</v>
      </c>
      <c r="G709" s="4" t="s">
        <v>37</v>
      </c>
      <c r="H709" s="4" t="s">
        <v>3311</v>
      </c>
      <c r="I709" s="4" t="s">
        <v>3312</v>
      </c>
      <c r="J709" s="4"/>
      <c r="K709" s="4"/>
      <c r="L709" s="4"/>
    </row>
    <row r="710" spans="1:12">
      <c r="A710" s="3" t="s">
        <v>3313</v>
      </c>
      <c r="B710" s="4" t="s">
        <v>3314</v>
      </c>
      <c r="C710" s="4" t="s">
        <v>3308</v>
      </c>
      <c r="D710" s="4" t="s">
        <v>34</v>
      </c>
      <c r="E710" s="4" t="s">
        <v>3309</v>
      </c>
      <c r="F710" s="4" t="s">
        <v>3310</v>
      </c>
      <c r="G710" s="4" t="s">
        <v>143</v>
      </c>
      <c r="H710" s="4" t="s">
        <v>3315</v>
      </c>
      <c r="I710" s="4" t="s">
        <v>3316</v>
      </c>
      <c r="J710" s="4"/>
      <c r="K710" s="4"/>
      <c r="L710" s="4"/>
    </row>
    <row r="711" spans="1:12">
      <c r="A711" s="3" t="s">
        <v>3317</v>
      </c>
      <c r="B711" s="4" t="s">
        <v>3318</v>
      </c>
      <c r="C711" s="4" t="s">
        <v>3308</v>
      </c>
      <c r="D711" s="4" t="s">
        <v>34</v>
      </c>
      <c r="E711" s="4" t="s">
        <v>3319</v>
      </c>
      <c r="F711" s="4" t="s">
        <v>3310</v>
      </c>
      <c r="G711" s="4" t="s">
        <v>37</v>
      </c>
      <c r="H711" s="4" t="s">
        <v>3320</v>
      </c>
      <c r="I711" s="4" t="s">
        <v>3321</v>
      </c>
      <c r="J711" s="4"/>
      <c r="K711" s="4"/>
      <c r="L711" s="4"/>
    </row>
    <row r="712" spans="1:12">
      <c r="A712" s="3" t="s">
        <v>3322</v>
      </c>
      <c r="B712" s="4" t="s">
        <v>3323</v>
      </c>
      <c r="C712" s="4" t="s">
        <v>3308</v>
      </c>
      <c r="D712" s="4" t="s">
        <v>34</v>
      </c>
      <c r="E712" s="4" t="s">
        <v>3319</v>
      </c>
      <c r="F712" s="4" t="s">
        <v>3310</v>
      </c>
      <c r="G712" s="4" t="s">
        <v>37</v>
      </c>
      <c r="H712" s="4" t="s">
        <v>3324</v>
      </c>
      <c r="I712" s="4" t="s">
        <v>3325</v>
      </c>
      <c r="J712" s="4"/>
      <c r="K712" s="4"/>
      <c r="L712" s="4"/>
    </row>
    <row r="713" spans="1:12">
      <c r="A713" s="3" t="s">
        <v>3326</v>
      </c>
      <c r="B713" s="4" t="s">
        <v>3327</v>
      </c>
      <c r="C713" s="4" t="s">
        <v>3308</v>
      </c>
      <c r="D713" s="4" t="s">
        <v>85</v>
      </c>
      <c r="E713" s="4" t="s">
        <v>3328</v>
      </c>
      <c r="F713" s="4" t="s">
        <v>3310</v>
      </c>
      <c r="G713" s="4" t="s">
        <v>53</v>
      </c>
      <c r="H713" s="4" t="s">
        <v>3329</v>
      </c>
      <c r="I713" s="4" t="s">
        <v>3330</v>
      </c>
      <c r="J713" s="4"/>
      <c r="K713" s="4"/>
      <c r="L713" s="4"/>
    </row>
    <row r="714" spans="1:12">
      <c r="A714" s="3" t="s">
        <v>3331</v>
      </c>
      <c r="B714" s="4" t="s">
        <v>3332</v>
      </c>
      <c r="C714" s="4" t="s">
        <v>3308</v>
      </c>
      <c r="D714" s="4" t="s">
        <v>103</v>
      </c>
      <c r="E714" s="4" t="s">
        <v>3333</v>
      </c>
      <c r="F714" s="4" t="s">
        <v>3310</v>
      </c>
      <c r="G714" s="4" t="s">
        <v>37</v>
      </c>
      <c r="H714" s="4" t="s">
        <v>3334</v>
      </c>
      <c r="I714" s="4" t="s">
        <v>3335</v>
      </c>
      <c r="J714" s="4"/>
      <c r="K714" s="4"/>
      <c r="L714" s="4"/>
    </row>
    <row r="715" spans="1:12">
      <c r="A715" s="3" t="s">
        <v>3336</v>
      </c>
      <c r="B715" s="4" t="s">
        <v>3337</v>
      </c>
      <c r="C715" s="4" t="s">
        <v>3308</v>
      </c>
      <c r="D715" s="4" t="s">
        <v>103</v>
      </c>
      <c r="E715" s="4" t="s">
        <v>3338</v>
      </c>
      <c r="F715" s="4" t="s">
        <v>3310</v>
      </c>
      <c r="G715" s="4" t="s">
        <v>37</v>
      </c>
      <c r="H715" s="4" t="s">
        <v>3339</v>
      </c>
      <c r="I715" s="4" t="s">
        <v>3340</v>
      </c>
      <c r="J715" s="4"/>
      <c r="K715" s="4"/>
      <c r="L715" s="4"/>
    </row>
    <row r="716" spans="1:12">
      <c r="A716" s="3" t="s">
        <v>3341</v>
      </c>
      <c r="B716" s="4" t="s">
        <v>3342</v>
      </c>
      <c r="C716" s="4" t="s">
        <v>3308</v>
      </c>
      <c r="D716" s="4" t="s">
        <v>103</v>
      </c>
      <c r="E716" s="4" t="s">
        <v>3343</v>
      </c>
      <c r="F716" s="4" t="s">
        <v>3310</v>
      </c>
      <c r="G716" s="4" t="s">
        <v>143</v>
      </c>
      <c r="H716" s="4" t="s">
        <v>3344</v>
      </c>
      <c r="I716" s="4" t="s">
        <v>3345</v>
      </c>
      <c r="J716" s="4"/>
      <c r="K716" s="4"/>
      <c r="L716" s="4"/>
    </row>
    <row r="717" spans="1:12">
      <c r="A717" s="3" t="s">
        <v>3346</v>
      </c>
      <c r="B717" s="4" t="s">
        <v>3347</v>
      </c>
      <c r="C717" s="4" t="s">
        <v>3308</v>
      </c>
      <c r="D717" s="4" t="s">
        <v>103</v>
      </c>
      <c r="E717" s="4" t="s">
        <v>3348</v>
      </c>
      <c r="F717" s="4" t="s">
        <v>3310</v>
      </c>
      <c r="G717" s="4" t="s">
        <v>37</v>
      </c>
      <c r="H717" s="4" t="s">
        <v>3349</v>
      </c>
      <c r="I717" s="4" t="s">
        <v>3350</v>
      </c>
      <c r="J717" s="4"/>
      <c r="K717" s="4"/>
      <c r="L717" s="4"/>
    </row>
    <row r="718" spans="1:12">
      <c r="A718" s="3" t="s">
        <v>3351</v>
      </c>
      <c r="B718" s="4" t="s">
        <v>3352</v>
      </c>
      <c r="C718" s="4" t="s">
        <v>3308</v>
      </c>
      <c r="D718" s="4" t="s">
        <v>103</v>
      </c>
      <c r="E718" s="4" t="s">
        <v>3353</v>
      </c>
      <c r="F718" s="4" t="s">
        <v>3310</v>
      </c>
      <c r="G718" s="4" t="s">
        <v>37</v>
      </c>
      <c r="H718" s="4" t="s">
        <v>3354</v>
      </c>
      <c r="I718" s="4" t="s">
        <v>3355</v>
      </c>
      <c r="J718" s="4"/>
      <c r="K718" s="4"/>
      <c r="L718" s="4"/>
    </row>
    <row r="719" spans="1:12">
      <c r="A719" s="3" t="s">
        <v>3356</v>
      </c>
      <c r="B719" s="4" t="s">
        <v>3357</v>
      </c>
      <c r="C719" s="4" t="s">
        <v>3308</v>
      </c>
      <c r="D719" s="4" t="s">
        <v>43</v>
      </c>
      <c r="E719" s="4" t="s">
        <v>3358</v>
      </c>
      <c r="F719" s="4" t="s">
        <v>3310</v>
      </c>
      <c r="G719" s="4" t="s">
        <v>37</v>
      </c>
      <c r="H719" s="4" t="s">
        <v>3359</v>
      </c>
      <c r="I719" s="4" t="s">
        <v>3360</v>
      </c>
      <c r="J719" s="4"/>
      <c r="K719" s="4"/>
      <c r="L719" s="4"/>
    </row>
    <row r="720" spans="1:12">
      <c r="A720" s="3" t="s">
        <v>3361</v>
      </c>
      <c r="B720" s="4" t="s">
        <v>3362</v>
      </c>
      <c r="C720" s="4" t="s">
        <v>3308</v>
      </c>
      <c r="D720" s="4" t="s">
        <v>103</v>
      </c>
      <c r="E720" s="4" t="s">
        <v>3363</v>
      </c>
      <c r="F720" s="4" t="s">
        <v>3310</v>
      </c>
      <c r="G720" s="4" t="s">
        <v>37</v>
      </c>
      <c r="H720" s="4" t="s">
        <v>3364</v>
      </c>
      <c r="I720" s="4" t="s">
        <v>3365</v>
      </c>
      <c r="J720" s="4"/>
      <c r="K720" s="4"/>
      <c r="L720" s="4"/>
    </row>
    <row r="721" spans="1:12">
      <c r="A721" s="3" t="s">
        <v>3366</v>
      </c>
      <c r="B721" s="4" t="s">
        <v>3367</v>
      </c>
      <c r="C721" s="4" t="s">
        <v>3308</v>
      </c>
      <c r="D721" s="4" t="s">
        <v>103</v>
      </c>
      <c r="E721" s="4" t="s">
        <v>3368</v>
      </c>
      <c r="F721" s="4" t="s">
        <v>3310</v>
      </c>
      <c r="G721" s="4" t="s">
        <v>37</v>
      </c>
      <c r="H721" s="4" t="s">
        <v>3369</v>
      </c>
      <c r="I721" s="4" t="s">
        <v>3370</v>
      </c>
      <c r="J721" s="4"/>
      <c r="K721" s="4"/>
      <c r="L721" s="4"/>
    </row>
    <row r="722" spans="1:12">
      <c r="A722" s="3" t="s">
        <v>3371</v>
      </c>
      <c r="B722" s="4" t="s">
        <v>3372</v>
      </c>
      <c r="C722" s="4" t="s">
        <v>3308</v>
      </c>
      <c r="D722" s="4" t="s">
        <v>103</v>
      </c>
      <c r="E722" s="4" t="s">
        <v>3373</v>
      </c>
      <c r="F722" s="4" t="s">
        <v>3310</v>
      </c>
      <c r="G722" s="4" t="s">
        <v>37</v>
      </c>
      <c r="H722" s="4" t="s">
        <v>3374</v>
      </c>
      <c r="I722" s="4" t="s">
        <v>3375</v>
      </c>
      <c r="J722" s="4"/>
      <c r="K722" s="4"/>
      <c r="L722" s="4"/>
    </row>
    <row r="723" spans="1:12">
      <c r="A723" s="3" t="s">
        <v>3376</v>
      </c>
      <c r="B723" s="4" t="s">
        <v>3377</v>
      </c>
      <c r="C723" s="4" t="s">
        <v>3308</v>
      </c>
      <c r="D723" s="4" t="s">
        <v>43</v>
      </c>
      <c r="E723" s="4" t="s">
        <v>3378</v>
      </c>
      <c r="F723" s="4" t="s">
        <v>3310</v>
      </c>
      <c r="G723" s="4" t="s">
        <v>37</v>
      </c>
      <c r="H723" s="4" t="s">
        <v>3379</v>
      </c>
      <c r="I723" s="4" t="s">
        <v>3380</v>
      </c>
      <c r="J723" s="4"/>
      <c r="K723" s="4"/>
      <c r="L723" s="4"/>
    </row>
    <row r="724" spans="1:12">
      <c r="A724" s="3" t="s">
        <v>3381</v>
      </c>
      <c r="B724" s="4" t="s">
        <v>3382</v>
      </c>
      <c r="C724" s="4" t="s">
        <v>3308</v>
      </c>
      <c r="D724" s="4" t="s">
        <v>103</v>
      </c>
      <c r="E724" s="4" t="s">
        <v>3383</v>
      </c>
      <c r="F724" s="4" t="s">
        <v>3310</v>
      </c>
      <c r="G724" s="4" t="s">
        <v>37</v>
      </c>
      <c r="H724" s="4" t="s">
        <v>3384</v>
      </c>
      <c r="I724" s="4" t="s">
        <v>3385</v>
      </c>
      <c r="J724" s="4"/>
      <c r="K724" s="4"/>
      <c r="L724" s="4"/>
    </row>
    <row r="725" spans="1:12">
      <c r="A725" s="3" t="s">
        <v>3386</v>
      </c>
      <c r="B725" s="4" t="s">
        <v>3387</v>
      </c>
      <c r="C725" s="4" t="s">
        <v>3308</v>
      </c>
      <c r="D725" s="4" t="s">
        <v>103</v>
      </c>
      <c r="E725" s="4" t="s">
        <v>3388</v>
      </c>
      <c r="F725" s="4" t="s">
        <v>3310</v>
      </c>
      <c r="G725" s="4" t="s">
        <v>37</v>
      </c>
      <c r="H725" s="4" t="s">
        <v>3389</v>
      </c>
      <c r="I725" s="4" t="s">
        <v>3390</v>
      </c>
      <c r="J725" s="4"/>
      <c r="K725" s="4"/>
      <c r="L725" s="4"/>
    </row>
    <row r="726" spans="1:12">
      <c r="A726" s="3" t="s">
        <v>3391</v>
      </c>
      <c r="B726" s="4" t="s">
        <v>3392</v>
      </c>
      <c r="C726" s="4" t="s">
        <v>3308</v>
      </c>
      <c r="D726" s="4" t="s">
        <v>103</v>
      </c>
      <c r="E726" s="4" t="s">
        <v>3393</v>
      </c>
      <c r="F726" s="4" t="s">
        <v>3310</v>
      </c>
      <c r="G726" s="4" t="s">
        <v>37</v>
      </c>
      <c r="H726" s="4" t="s">
        <v>3394</v>
      </c>
      <c r="I726" s="4" t="s">
        <v>3395</v>
      </c>
      <c r="J726" s="4"/>
      <c r="K726" s="4"/>
      <c r="L726" s="4"/>
    </row>
    <row r="727" spans="1:12">
      <c r="A727" s="3" t="s">
        <v>3396</v>
      </c>
      <c r="B727" s="4" t="s">
        <v>3397</v>
      </c>
      <c r="C727" s="4" t="s">
        <v>3308</v>
      </c>
      <c r="D727" s="4" t="s">
        <v>103</v>
      </c>
      <c r="E727" s="4" t="s">
        <v>3398</v>
      </c>
      <c r="F727" s="4" t="s">
        <v>3310</v>
      </c>
      <c r="G727" s="4" t="s">
        <v>143</v>
      </c>
      <c r="H727" s="4" t="s">
        <v>3399</v>
      </c>
      <c r="I727" s="4" t="s">
        <v>3400</v>
      </c>
      <c r="J727" s="4"/>
      <c r="K727" s="4"/>
      <c r="L727" s="4"/>
    </row>
    <row r="728" spans="1:12">
      <c r="A728" s="3" t="s">
        <v>3401</v>
      </c>
      <c r="B728" s="4" t="s">
        <v>3402</v>
      </c>
      <c r="C728" s="4" t="s">
        <v>3308</v>
      </c>
      <c r="D728" s="4" t="s">
        <v>103</v>
      </c>
      <c r="E728" s="4" t="s">
        <v>3403</v>
      </c>
      <c r="F728" s="4" t="s">
        <v>3310</v>
      </c>
      <c r="G728" s="4" t="s">
        <v>143</v>
      </c>
      <c r="H728" s="4" t="s">
        <v>3404</v>
      </c>
      <c r="I728" s="4" t="s">
        <v>3405</v>
      </c>
      <c r="J728" s="4"/>
      <c r="K728" s="4"/>
      <c r="L728" s="4"/>
    </row>
    <row r="729" spans="1:12">
      <c r="A729" s="3" t="s">
        <v>3406</v>
      </c>
      <c r="B729" s="4" t="s">
        <v>3407</v>
      </c>
      <c r="C729" s="4" t="s">
        <v>3308</v>
      </c>
      <c r="D729" s="4" t="s">
        <v>103</v>
      </c>
      <c r="E729" s="4" t="s">
        <v>3408</v>
      </c>
      <c r="F729" s="4" t="s">
        <v>3310</v>
      </c>
      <c r="G729" s="4" t="s">
        <v>37</v>
      </c>
      <c r="H729" s="4" t="s">
        <v>3409</v>
      </c>
      <c r="I729" s="4" t="s">
        <v>3410</v>
      </c>
      <c r="J729" s="4"/>
      <c r="K729" s="4"/>
      <c r="L729" s="4"/>
    </row>
    <row r="730" spans="1:12">
      <c r="A730" s="3" t="s">
        <v>3411</v>
      </c>
      <c r="B730" s="4" t="s">
        <v>3412</v>
      </c>
      <c r="C730" s="4" t="s">
        <v>3413</v>
      </c>
      <c r="D730" s="4" t="s">
        <v>85</v>
      </c>
      <c r="E730" s="4" t="s">
        <v>3414</v>
      </c>
      <c r="F730" s="4" t="s">
        <v>3415</v>
      </c>
      <c r="G730" s="4" t="s">
        <v>48</v>
      </c>
      <c r="H730" s="4" t="s">
        <v>3416</v>
      </c>
      <c r="I730" s="4" t="s">
        <v>3417</v>
      </c>
      <c r="J730" s="4"/>
      <c r="K730" s="4"/>
      <c r="L730" s="4"/>
    </row>
    <row r="731" spans="1:12">
      <c r="A731" s="3" t="s">
        <v>3418</v>
      </c>
      <c r="B731" s="4" t="s">
        <v>3419</v>
      </c>
      <c r="C731" s="4" t="s">
        <v>3413</v>
      </c>
      <c r="D731" s="4" t="s">
        <v>103</v>
      </c>
      <c r="E731" s="4" t="s">
        <v>3414</v>
      </c>
      <c r="F731" s="4" t="s">
        <v>3415</v>
      </c>
      <c r="G731" s="4" t="s">
        <v>48</v>
      </c>
      <c r="H731" s="4" t="s">
        <v>3420</v>
      </c>
      <c r="I731" s="4" t="s">
        <v>3421</v>
      </c>
      <c r="J731" s="4"/>
      <c r="K731" s="4"/>
      <c r="L731" s="4"/>
    </row>
    <row r="732" spans="1:12">
      <c r="A732" s="3" t="s">
        <v>3422</v>
      </c>
      <c r="B732" s="4" t="s">
        <v>3423</v>
      </c>
      <c r="C732" s="4" t="s">
        <v>3413</v>
      </c>
      <c r="D732" s="4" t="s">
        <v>34</v>
      </c>
      <c r="E732" s="4" t="s">
        <v>3424</v>
      </c>
      <c r="F732" s="4" t="s">
        <v>3415</v>
      </c>
      <c r="G732" s="4" t="s">
        <v>48</v>
      </c>
      <c r="H732" s="4" t="s">
        <v>3425</v>
      </c>
      <c r="I732" s="4" t="s">
        <v>3426</v>
      </c>
      <c r="J732" s="4"/>
      <c r="K732" s="4"/>
      <c r="L732" s="4"/>
    </row>
    <row r="733" spans="1:12">
      <c r="A733" s="3" t="s">
        <v>3427</v>
      </c>
      <c r="B733" s="4" t="s">
        <v>3428</v>
      </c>
      <c r="C733" s="4" t="s">
        <v>3413</v>
      </c>
      <c r="D733" s="4" t="s">
        <v>85</v>
      </c>
      <c r="E733" s="4" t="s">
        <v>3424</v>
      </c>
      <c r="F733" s="4" t="s">
        <v>3415</v>
      </c>
      <c r="G733" s="4" t="s">
        <v>48</v>
      </c>
      <c r="H733" s="4" t="s">
        <v>3429</v>
      </c>
      <c r="I733" s="4" t="s">
        <v>3430</v>
      </c>
      <c r="J733" s="4"/>
      <c r="K733" s="4"/>
      <c r="L733" s="4"/>
    </row>
    <row r="734" spans="1:12">
      <c r="A734" s="3" t="s">
        <v>3431</v>
      </c>
      <c r="B734" s="4" t="s">
        <v>3432</v>
      </c>
      <c r="C734" s="4" t="s">
        <v>439</v>
      </c>
      <c r="D734" s="4" t="s">
        <v>103</v>
      </c>
      <c r="E734" s="4" t="s">
        <v>3433</v>
      </c>
      <c r="F734" s="4" t="s">
        <v>441</v>
      </c>
      <c r="G734" s="4" t="s">
        <v>53</v>
      </c>
      <c r="H734" s="4" t="s">
        <v>3434</v>
      </c>
      <c r="I734" s="4" t="s">
        <v>3435</v>
      </c>
      <c r="J734" s="4"/>
      <c r="K734" s="4"/>
      <c r="L734" s="4"/>
    </row>
    <row r="735" spans="1:12">
      <c r="A735" s="3" t="s">
        <v>3436</v>
      </c>
      <c r="B735" s="4" t="s">
        <v>3437</v>
      </c>
      <c r="C735" s="4" t="s">
        <v>439</v>
      </c>
      <c r="D735" s="4" t="s">
        <v>43</v>
      </c>
      <c r="E735" s="4" t="s">
        <v>3438</v>
      </c>
      <c r="F735" s="4" t="s">
        <v>441</v>
      </c>
      <c r="G735" s="4" t="s">
        <v>53</v>
      </c>
      <c r="H735" s="4" t="s">
        <v>3439</v>
      </c>
      <c r="I735" s="4" t="s">
        <v>3440</v>
      </c>
      <c r="J735" s="4"/>
      <c r="K735" s="4"/>
      <c r="L735" s="4"/>
    </row>
    <row r="736" spans="1:12">
      <c r="A736" s="3" t="s">
        <v>3441</v>
      </c>
      <c r="B736" s="4" t="s">
        <v>3442</v>
      </c>
      <c r="C736" s="4" t="s">
        <v>439</v>
      </c>
      <c r="D736" s="4" t="s">
        <v>43</v>
      </c>
      <c r="E736" s="4" t="s">
        <v>3438</v>
      </c>
      <c r="F736" s="4" t="s">
        <v>441</v>
      </c>
      <c r="G736" s="4" t="s">
        <v>37</v>
      </c>
      <c r="H736" s="4" t="s">
        <v>3443</v>
      </c>
      <c r="I736" s="4" t="s">
        <v>3444</v>
      </c>
      <c r="J736" s="4"/>
      <c r="K736" s="4"/>
      <c r="L736" s="4"/>
    </row>
    <row r="737" spans="1:12">
      <c r="A737" s="3" t="s">
        <v>3445</v>
      </c>
      <c r="B737" s="4" t="s">
        <v>3446</v>
      </c>
      <c r="C737" s="4" t="s">
        <v>439</v>
      </c>
      <c r="D737" s="4" t="s">
        <v>43</v>
      </c>
      <c r="E737" s="4" t="s">
        <v>3447</v>
      </c>
      <c r="F737" s="4" t="s">
        <v>441</v>
      </c>
      <c r="G737" s="4" t="s">
        <v>322</v>
      </c>
      <c r="H737" s="4" t="s">
        <v>3448</v>
      </c>
      <c r="I737" s="4" t="s">
        <v>3449</v>
      </c>
      <c r="J737" s="4"/>
      <c r="K737" s="4"/>
      <c r="L737" s="4"/>
    </row>
    <row r="738" spans="1:12">
      <c r="A738" s="3" t="s">
        <v>3450</v>
      </c>
      <c r="B738" s="4" t="s">
        <v>3451</v>
      </c>
      <c r="C738" s="4" t="s">
        <v>439</v>
      </c>
      <c r="D738" s="4" t="s">
        <v>103</v>
      </c>
      <c r="E738" s="4" t="s">
        <v>3452</v>
      </c>
      <c r="F738" s="4" t="s">
        <v>441</v>
      </c>
      <c r="G738" s="4" t="s">
        <v>48</v>
      </c>
      <c r="H738" s="4" t="s">
        <v>3453</v>
      </c>
      <c r="I738" s="4" t="s">
        <v>3454</v>
      </c>
      <c r="J738" s="4"/>
      <c r="K738" s="4"/>
      <c r="L738" s="4"/>
    </row>
    <row r="739" spans="1:12">
      <c r="A739" s="3" t="s">
        <v>3455</v>
      </c>
      <c r="B739" s="4" t="s">
        <v>3456</v>
      </c>
      <c r="C739" s="4" t="s">
        <v>439</v>
      </c>
      <c r="D739" s="4" t="s">
        <v>34</v>
      </c>
      <c r="E739" s="4" t="s">
        <v>3452</v>
      </c>
      <c r="F739" s="4" t="s">
        <v>441</v>
      </c>
      <c r="G739" s="4" t="s">
        <v>48</v>
      </c>
      <c r="H739" s="4" t="s">
        <v>3457</v>
      </c>
      <c r="I739" s="4" t="s">
        <v>3458</v>
      </c>
      <c r="J739" s="4"/>
      <c r="K739" s="4"/>
      <c r="L739" s="4"/>
    </row>
    <row r="740" spans="1:12">
      <c r="A740" s="3" t="s">
        <v>3459</v>
      </c>
      <c r="B740" s="4" t="s">
        <v>3460</v>
      </c>
      <c r="C740" s="4" t="s">
        <v>439</v>
      </c>
      <c r="D740" s="4" t="s">
        <v>34</v>
      </c>
      <c r="E740" s="4" t="s">
        <v>3461</v>
      </c>
      <c r="F740" s="4" t="s">
        <v>441</v>
      </c>
      <c r="G740" s="4" t="s">
        <v>48</v>
      </c>
      <c r="H740" s="4" t="s">
        <v>3462</v>
      </c>
      <c r="I740" s="4" t="s">
        <v>3463</v>
      </c>
      <c r="J740" s="4"/>
      <c r="K740" s="4"/>
      <c r="L740" s="4"/>
    </row>
    <row r="741" spans="1:12">
      <c r="A741" s="3" t="s">
        <v>3464</v>
      </c>
      <c r="B741" s="4" t="s">
        <v>3465</v>
      </c>
      <c r="C741" s="4" t="s">
        <v>439</v>
      </c>
      <c r="D741" s="4" t="s">
        <v>43</v>
      </c>
      <c r="E741" s="4" t="s">
        <v>3466</v>
      </c>
      <c r="F741" s="4" t="s">
        <v>441</v>
      </c>
      <c r="G741" s="4" t="s">
        <v>37</v>
      </c>
      <c r="H741" s="4" t="s">
        <v>3467</v>
      </c>
      <c r="I741" s="4" t="s">
        <v>3468</v>
      </c>
      <c r="J741" s="4"/>
      <c r="K741" s="4"/>
      <c r="L741" s="4"/>
    </row>
    <row r="742" spans="1:12">
      <c r="A742" s="3" t="s">
        <v>3469</v>
      </c>
      <c r="B742" s="4" t="s">
        <v>3470</v>
      </c>
      <c r="C742" s="4" t="s">
        <v>439</v>
      </c>
      <c r="D742" s="4" t="s">
        <v>103</v>
      </c>
      <c r="E742" s="4" t="s">
        <v>3471</v>
      </c>
      <c r="F742" s="4" t="s">
        <v>441</v>
      </c>
      <c r="G742" s="4" t="s">
        <v>37</v>
      </c>
      <c r="H742" s="4" t="s">
        <v>3472</v>
      </c>
      <c r="I742" s="4" t="s">
        <v>3473</v>
      </c>
      <c r="J742" s="4"/>
      <c r="K742" s="4"/>
      <c r="L742" s="4"/>
    </row>
    <row r="743" spans="1:12">
      <c r="A743" s="3" t="s">
        <v>3474</v>
      </c>
      <c r="B743" s="4" t="s">
        <v>3475</v>
      </c>
      <c r="C743" s="4" t="s">
        <v>3476</v>
      </c>
      <c r="D743" s="4" t="s">
        <v>79</v>
      </c>
      <c r="E743" s="4" t="s">
        <v>3477</v>
      </c>
      <c r="F743" s="4" t="s">
        <v>441</v>
      </c>
      <c r="G743" s="4" t="s">
        <v>48</v>
      </c>
      <c r="H743" s="4" t="s">
        <v>3478</v>
      </c>
      <c r="I743" s="4" t="s">
        <v>3479</v>
      </c>
      <c r="J743" s="4"/>
      <c r="K743" s="4"/>
      <c r="L743" s="4"/>
    </row>
    <row r="744" spans="1:12">
      <c r="A744" s="3" t="s">
        <v>3480</v>
      </c>
      <c r="B744" s="4" t="s">
        <v>3481</v>
      </c>
      <c r="C744" s="4" t="s">
        <v>3482</v>
      </c>
      <c r="D744" s="4" t="s">
        <v>43</v>
      </c>
      <c r="E744" s="4" t="s">
        <v>3483</v>
      </c>
      <c r="F744" s="4" t="s">
        <v>3484</v>
      </c>
      <c r="G744" s="4" t="s">
        <v>37</v>
      </c>
      <c r="H744" s="4" t="s">
        <v>3485</v>
      </c>
      <c r="I744" s="4" t="s">
        <v>3486</v>
      </c>
      <c r="J744" s="4"/>
      <c r="K744" s="4"/>
      <c r="L744" s="4"/>
    </row>
    <row r="745" spans="1:12">
      <c r="A745" s="3" t="s">
        <v>3487</v>
      </c>
      <c r="B745" s="4" t="s">
        <v>3488</v>
      </c>
      <c r="C745" s="4" t="s">
        <v>3482</v>
      </c>
      <c r="D745" s="4" t="s">
        <v>34</v>
      </c>
      <c r="E745" s="4" t="s">
        <v>3489</v>
      </c>
      <c r="F745" s="4" t="s">
        <v>3484</v>
      </c>
      <c r="G745" s="4" t="s">
        <v>37</v>
      </c>
      <c r="H745" s="4" t="s">
        <v>3490</v>
      </c>
      <c r="I745" s="4" t="s">
        <v>3491</v>
      </c>
      <c r="J745" s="4"/>
      <c r="K745" s="4"/>
      <c r="L745" s="4"/>
    </row>
    <row r="746" spans="1:12">
      <c r="A746" s="3" t="s">
        <v>3492</v>
      </c>
      <c r="B746" s="4" t="s">
        <v>3493</v>
      </c>
      <c r="C746" s="4" t="s">
        <v>3482</v>
      </c>
      <c r="D746" s="4" t="s">
        <v>34</v>
      </c>
      <c r="E746" s="4" t="s">
        <v>3494</v>
      </c>
      <c r="F746" s="4" t="s">
        <v>3484</v>
      </c>
      <c r="G746" s="4" t="s">
        <v>37</v>
      </c>
      <c r="H746" s="4" t="s">
        <v>3495</v>
      </c>
      <c r="I746" s="4" t="s">
        <v>3496</v>
      </c>
      <c r="J746" s="4"/>
      <c r="K746" s="4"/>
      <c r="L746" s="4"/>
    </row>
    <row r="747" spans="1:12">
      <c r="A747" s="3" t="s">
        <v>3497</v>
      </c>
      <c r="B747" s="4" t="s">
        <v>3498</v>
      </c>
      <c r="C747" s="4" t="s">
        <v>450</v>
      </c>
      <c r="D747" s="4" t="s">
        <v>34</v>
      </c>
      <c r="E747" s="4" t="s">
        <v>3499</v>
      </c>
      <c r="F747" s="4" t="s">
        <v>452</v>
      </c>
      <c r="G747" s="4" t="s">
        <v>37</v>
      </c>
      <c r="H747" s="4" t="s">
        <v>3500</v>
      </c>
      <c r="I747" s="4" t="s">
        <v>3501</v>
      </c>
      <c r="J747" s="4"/>
      <c r="K747" s="4"/>
      <c r="L747" s="4"/>
    </row>
    <row r="748" spans="1:12">
      <c r="A748" s="3" t="s">
        <v>3502</v>
      </c>
      <c r="B748" s="4" t="s">
        <v>3503</v>
      </c>
      <c r="C748" s="4" t="s">
        <v>450</v>
      </c>
      <c r="D748" s="4" t="s">
        <v>85</v>
      </c>
      <c r="E748" s="4" t="s">
        <v>3504</v>
      </c>
      <c r="F748" s="4" t="s">
        <v>452</v>
      </c>
      <c r="G748" s="4" t="s">
        <v>143</v>
      </c>
      <c r="H748" s="4" t="s">
        <v>3505</v>
      </c>
      <c r="I748" s="4" t="s">
        <v>3506</v>
      </c>
      <c r="J748" s="4"/>
      <c r="K748" s="4"/>
      <c r="L748" s="4"/>
    </row>
    <row r="749" spans="1:12">
      <c r="A749" s="3" t="s">
        <v>3507</v>
      </c>
      <c r="B749" s="4" t="s">
        <v>3508</v>
      </c>
      <c r="C749" s="4" t="s">
        <v>450</v>
      </c>
      <c r="D749" s="4" t="s">
        <v>34</v>
      </c>
      <c r="E749" s="4" t="s">
        <v>3504</v>
      </c>
      <c r="F749" s="4" t="s">
        <v>452</v>
      </c>
      <c r="G749" s="4" t="s">
        <v>37</v>
      </c>
      <c r="H749" s="4" t="s">
        <v>3509</v>
      </c>
      <c r="I749" s="4" t="s">
        <v>3506</v>
      </c>
      <c r="J749" s="4"/>
      <c r="K749" s="4"/>
      <c r="L749" s="4"/>
    </row>
    <row r="750" spans="1:12">
      <c r="A750" s="3" t="s">
        <v>3510</v>
      </c>
      <c r="B750" s="4" t="s">
        <v>3511</v>
      </c>
      <c r="C750" s="4" t="s">
        <v>3512</v>
      </c>
      <c r="D750" s="4" t="s">
        <v>103</v>
      </c>
      <c r="E750" s="4" t="s">
        <v>3513</v>
      </c>
      <c r="F750" s="4" t="s">
        <v>452</v>
      </c>
      <c r="G750" s="4" t="s">
        <v>37</v>
      </c>
      <c r="H750" s="4" t="s">
        <v>3514</v>
      </c>
      <c r="I750" s="4" t="s">
        <v>3515</v>
      </c>
      <c r="J750" s="4"/>
      <c r="K750" s="4"/>
      <c r="L750" s="4"/>
    </row>
    <row r="751" spans="1:12">
      <c r="A751" s="3" t="s">
        <v>3516</v>
      </c>
      <c r="B751" s="4" t="s">
        <v>3517</v>
      </c>
      <c r="C751" s="4" t="s">
        <v>3512</v>
      </c>
      <c r="D751" s="4" t="s">
        <v>103</v>
      </c>
      <c r="E751" s="4" t="s">
        <v>3513</v>
      </c>
      <c r="F751" s="4" t="s">
        <v>452</v>
      </c>
      <c r="G751" s="4" t="s">
        <v>37</v>
      </c>
      <c r="H751" s="4" t="s">
        <v>3518</v>
      </c>
      <c r="I751" s="4" t="s">
        <v>3519</v>
      </c>
      <c r="J751" s="4"/>
      <c r="K751" s="4"/>
      <c r="L751" s="4"/>
    </row>
    <row r="752" spans="1:12">
      <c r="A752" s="3" t="s">
        <v>3520</v>
      </c>
      <c r="B752" s="4" t="s">
        <v>3521</v>
      </c>
      <c r="C752" s="4" t="s">
        <v>3512</v>
      </c>
      <c r="D752" s="4" t="s">
        <v>103</v>
      </c>
      <c r="E752" s="4" t="s">
        <v>3522</v>
      </c>
      <c r="F752" s="4" t="s">
        <v>452</v>
      </c>
      <c r="G752" s="4" t="s">
        <v>48</v>
      </c>
      <c r="H752" s="4" t="s">
        <v>3523</v>
      </c>
      <c r="I752" s="4" t="s">
        <v>3524</v>
      </c>
      <c r="J752" s="4"/>
      <c r="K752" s="4"/>
      <c r="L752" s="4"/>
    </row>
    <row r="753" spans="1:12">
      <c r="A753" s="3" t="s">
        <v>3525</v>
      </c>
      <c r="B753" s="4" t="s">
        <v>3526</v>
      </c>
      <c r="C753" s="4" t="s">
        <v>3512</v>
      </c>
      <c r="D753" s="4" t="s">
        <v>103</v>
      </c>
      <c r="E753" s="4" t="s">
        <v>3522</v>
      </c>
      <c r="F753" s="4" t="s">
        <v>452</v>
      </c>
      <c r="G753" s="4" t="s">
        <v>48</v>
      </c>
      <c r="H753" s="4" t="s">
        <v>3527</v>
      </c>
      <c r="I753" s="4" t="s">
        <v>3528</v>
      </c>
      <c r="J753" s="4"/>
      <c r="K753" s="4"/>
      <c r="L753" s="4"/>
    </row>
    <row r="754" spans="1:12">
      <c r="A754" s="3" t="s">
        <v>3529</v>
      </c>
      <c r="B754" s="4" t="s">
        <v>3530</v>
      </c>
      <c r="C754" s="4" t="s">
        <v>3512</v>
      </c>
      <c r="D754" s="4" t="s">
        <v>43</v>
      </c>
      <c r="E754" s="4" t="s">
        <v>3531</v>
      </c>
      <c r="F754" s="4" t="s">
        <v>452</v>
      </c>
      <c r="G754" s="4" t="s">
        <v>37</v>
      </c>
      <c r="H754" s="4" t="s">
        <v>3532</v>
      </c>
      <c r="I754" s="4" t="s">
        <v>3533</v>
      </c>
      <c r="J754" s="4"/>
      <c r="K754" s="4"/>
      <c r="L754" s="4"/>
    </row>
    <row r="755" spans="1:12">
      <c r="A755" s="3" t="s">
        <v>3534</v>
      </c>
      <c r="B755" s="4" t="s">
        <v>3535</v>
      </c>
      <c r="C755" s="4" t="s">
        <v>3512</v>
      </c>
      <c r="D755" s="4" t="s">
        <v>34</v>
      </c>
      <c r="E755" s="4" t="s">
        <v>3536</v>
      </c>
      <c r="F755" s="4" t="s">
        <v>452</v>
      </c>
      <c r="G755" s="4" t="s">
        <v>48</v>
      </c>
      <c r="H755" s="4" t="s">
        <v>3537</v>
      </c>
      <c r="I755" s="4" t="s">
        <v>3538</v>
      </c>
      <c r="J755" s="4"/>
      <c r="K755" s="4"/>
      <c r="L755" s="4"/>
    </row>
    <row r="756" spans="1:12">
      <c r="A756" s="3" t="s">
        <v>3539</v>
      </c>
      <c r="B756" s="4" t="s">
        <v>3540</v>
      </c>
      <c r="C756" s="4" t="s">
        <v>3512</v>
      </c>
      <c r="D756" s="4" t="s">
        <v>103</v>
      </c>
      <c r="E756" s="4" t="s">
        <v>3536</v>
      </c>
      <c r="F756" s="4" t="s">
        <v>452</v>
      </c>
      <c r="G756" s="4" t="s">
        <v>37</v>
      </c>
      <c r="H756" s="4" t="s">
        <v>3541</v>
      </c>
      <c r="I756" s="4" t="s">
        <v>3542</v>
      </c>
      <c r="J756" s="4"/>
      <c r="K756" s="4"/>
      <c r="L756" s="4"/>
    </row>
    <row r="757" spans="1:12">
      <c r="A757" s="3" t="s">
        <v>3543</v>
      </c>
      <c r="B757" s="4" t="s">
        <v>3544</v>
      </c>
      <c r="C757" s="4" t="s">
        <v>3512</v>
      </c>
      <c r="D757" s="4" t="s">
        <v>43</v>
      </c>
      <c r="E757" s="4" t="s">
        <v>3545</v>
      </c>
      <c r="F757" s="4" t="s">
        <v>452</v>
      </c>
      <c r="G757" s="4" t="s">
        <v>48</v>
      </c>
      <c r="H757" s="4" t="s">
        <v>3546</v>
      </c>
      <c r="I757" s="4" t="s">
        <v>3547</v>
      </c>
      <c r="J757" s="4"/>
      <c r="K757" s="4"/>
      <c r="L757" s="4"/>
    </row>
    <row r="758" spans="1:12">
      <c r="A758" s="3" t="s">
        <v>3548</v>
      </c>
      <c r="B758" s="4" t="s">
        <v>3549</v>
      </c>
      <c r="C758" s="4" t="s">
        <v>78</v>
      </c>
      <c r="D758" s="4" t="s">
        <v>34</v>
      </c>
      <c r="E758" s="4" t="s">
        <v>3550</v>
      </c>
      <c r="F758" s="4" t="s">
        <v>36</v>
      </c>
      <c r="G758" s="4" t="s">
        <v>53</v>
      </c>
      <c r="H758" s="4" t="s">
        <v>3551</v>
      </c>
      <c r="I758" s="4" t="s">
        <v>3552</v>
      </c>
      <c r="J758" s="4"/>
      <c r="K758" s="4"/>
      <c r="L758" s="4"/>
    </row>
    <row r="759" spans="1:12">
      <c r="A759" s="3" t="s">
        <v>3553</v>
      </c>
      <c r="B759" s="4" t="s">
        <v>3554</v>
      </c>
      <c r="C759" s="4" t="s">
        <v>450</v>
      </c>
      <c r="D759" s="4" t="s">
        <v>156</v>
      </c>
      <c r="E759" s="4" t="s">
        <v>3555</v>
      </c>
      <c r="F759" s="4" t="s">
        <v>452</v>
      </c>
      <c r="G759" s="4" t="s">
        <v>48</v>
      </c>
      <c r="H759" s="4" t="s">
        <v>3556</v>
      </c>
      <c r="I759" s="4" t="s">
        <v>3557</v>
      </c>
      <c r="J759" s="4"/>
      <c r="K759" s="4"/>
      <c r="L759" s="4"/>
    </row>
    <row r="760" spans="1:12">
      <c r="A760" s="3" t="s">
        <v>3558</v>
      </c>
      <c r="B760" s="4" t="s">
        <v>3559</v>
      </c>
      <c r="C760" s="4" t="s">
        <v>450</v>
      </c>
      <c r="D760" s="4" t="s">
        <v>3560</v>
      </c>
      <c r="E760" s="4" t="s">
        <v>3561</v>
      </c>
      <c r="F760" s="4" t="s">
        <v>452</v>
      </c>
      <c r="G760" s="4" t="s">
        <v>37</v>
      </c>
      <c r="H760" s="4" t="s">
        <v>3562</v>
      </c>
      <c r="I760" s="4" t="s">
        <v>3563</v>
      </c>
      <c r="J760" s="4"/>
      <c r="K760" s="4"/>
      <c r="L760" s="4"/>
    </row>
    <row r="761" spans="1:12">
      <c r="A761" s="3" t="s">
        <v>3564</v>
      </c>
      <c r="B761" s="4" t="s">
        <v>3565</v>
      </c>
      <c r="C761" s="4" t="s">
        <v>450</v>
      </c>
      <c r="D761" s="4" t="s">
        <v>156</v>
      </c>
      <c r="E761" s="4" t="s">
        <v>3566</v>
      </c>
      <c r="F761" s="4" t="s">
        <v>452</v>
      </c>
      <c r="G761" s="4" t="s">
        <v>37</v>
      </c>
      <c r="H761" s="4" t="s">
        <v>3567</v>
      </c>
      <c r="I761" s="4" t="s">
        <v>3568</v>
      </c>
      <c r="J761" s="4"/>
      <c r="K761" s="4"/>
      <c r="L761" s="4"/>
    </row>
    <row r="762" spans="1:12">
      <c r="A762" s="3" t="s">
        <v>3569</v>
      </c>
      <c r="B762" s="4" t="s">
        <v>3570</v>
      </c>
      <c r="C762" s="4" t="s">
        <v>450</v>
      </c>
      <c r="D762" s="4" t="s">
        <v>156</v>
      </c>
      <c r="E762" s="4" t="s">
        <v>3571</v>
      </c>
      <c r="F762" s="4" t="s">
        <v>452</v>
      </c>
      <c r="G762" s="4" t="s">
        <v>37</v>
      </c>
      <c r="H762" s="4" t="s">
        <v>3572</v>
      </c>
      <c r="I762" s="4" t="s">
        <v>3573</v>
      </c>
      <c r="J762" s="4"/>
      <c r="K762" s="4"/>
      <c r="L762" s="4"/>
    </row>
    <row r="763" spans="1:12">
      <c r="A763" s="3" t="s">
        <v>3574</v>
      </c>
      <c r="B763" s="4" t="s">
        <v>3575</v>
      </c>
      <c r="C763" s="4" t="s">
        <v>450</v>
      </c>
      <c r="D763" s="4" t="s">
        <v>156</v>
      </c>
      <c r="E763" s="4" t="s">
        <v>3576</v>
      </c>
      <c r="F763" s="4" t="s">
        <v>452</v>
      </c>
      <c r="G763" s="4" t="s">
        <v>37</v>
      </c>
      <c r="H763" s="4" t="s">
        <v>3577</v>
      </c>
      <c r="I763" s="4" t="s">
        <v>3578</v>
      </c>
      <c r="J763" s="4"/>
      <c r="K763" s="4"/>
      <c r="L763" s="4"/>
    </row>
    <row r="764" spans="1:12">
      <c r="A764" s="3" t="s">
        <v>3579</v>
      </c>
      <c r="B764" s="4" t="s">
        <v>3580</v>
      </c>
      <c r="C764" s="4" t="s">
        <v>450</v>
      </c>
      <c r="D764" s="4" t="s">
        <v>156</v>
      </c>
      <c r="E764" s="4" t="s">
        <v>3581</v>
      </c>
      <c r="F764" s="4" t="s">
        <v>452</v>
      </c>
      <c r="G764" s="4" t="s">
        <v>37</v>
      </c>
      <c r="H764" s="4" t="s">
        <v>3582</v>
      </c>
      <c r="I764" s="4" t="s">
        <v>3583</v>
      </c>
      <c r="J764" s="4"/>
      <c r="K764" s="4"/>
      <c r="L764" s="4"/>
    </row>
    <row r="765" spans="1:12">
      <c r="A765" s="3" t="s">
        <v>3584</v>
      </c>
      <c r="B765" s="4" t="s">
        <v>3585</v>
      </c>
      <c r="C765" s="4" t="s">
        <v>450</v>
      </c>
      <c r="D765" s="4" t="s">
        <v>156</v>
      </c>
      <c r="E765" s="4" t="s">
        <v>3586</v>
      </c>
      <c r="F765" s="4" t="s">
        <v>452</v>
      </c>
      <c r="G765" s="4" t="s">
        <v>37</v>
      </c>
      <c r="H765" s="4" t="s">
        <v>3587</v>
      </c>
      <c r="I765" s="4" t="s">
        <v>3588</v>
      </c>
      <c r="J765" s="4"/>
      <c r="K765" s="4"/>
      <c r="L765" s="4"/>
    </row>
    <row r="766" spans="1:12">
      <c r="A766" s="3" t="s">
        <v>3589</v>
      </c>
      <c r="B766" s="4" t="s">
        <v>3590</v>
      </c>
      <c r="C766" s="4" t="s">
        <v>450</v>
      </c>
      <c r="D766" s="4" t="s">
        <v>156</v>
      </c>
      <c r="E766" s="4" t="s">
        <v>3591</v>
      </c>
      <c r="F766" s="4" t="s">
        <v>452</v>
      </c>
      <c r="G766" s="4" t="s">
        <v>37</v>
      </c>
      <c r="H766" s="4" t="s">
        <v>3592</v>
      </c>
      <c r="I766" s="4" t="s">
        <v>3593</v>
      </c>
      <c r="J766" s="4"/>
      <c r="K766" s="4"/>
      <c r="L766" s="4"/>
    </row>
    <row r="767" spans="1:12">
      <c r="A767" s="3" t="s">
        <v>3594</v>
      </c>
      <c r="B767" s="4" t="s">
        <v>3595</v>
      </c>
      <c r="C767" s="4" t="s">
        <v>450</v>
      </c>
      <c r="D767" s="4" t="s">
        <v>156</v>
      </c>
      <c r="E767" s="4" t="s">
        <v>3596</v>
      </c>
      <c r="F767" s="4" t="s">
        <v>452</v>
      </c>
      <c r="G767" s="4" t="s">
        <v>48</v>
      </c>
      <c r="H767" s="4" t="s">
        <v>3597</v>
      </c>
      <c r="I767" s="4" t="s">
        <v>3598</v>
      </c>
      <c r="J767" s="4"/>
      <c r="K767" s="4"/>
      <c r="L767" s="4"/>
    </row>
    <row r="768" spans="1:12">
      <c r="A768" s="3" t="s">
        <v>3599</v>
      </c>
      <c r="B768" s="4" t="s">
        <v>3600</v>
      </c>
      <c r="C768" s="4" t="s">
        <v>450</v>
      </c>
      <c r="D768" s="4" t="s">
        <v>156</v>
      </c>
      <c r="E768" s="4" t="s">
        <v>3601</v>
      </c>
      <c r="F768" s="4" t="s">
        <v>452</v>
      </c>
      <c r="G768" s="4" t="s">
        <v>37</v>
      </c>
      <c r="H768" s="4" t="s">
        <v>3602</v>
      </c>
      <c r="I768" s="4" t="s">
        <v>3603</v>
      </c>
      <c r="J768" s="4"/>
      <c r="K768" s="4"/>
      <c r="L768" s="4"/>
    </row>
    <row r="769" spans="1:12">
      <c r="A769" s="3" t="s">
        <v>3604</v>
      </c>
      <c r="B769" s="4" t="s">
        <v>3605</v>
      </c>
      <c r="C769" s="4" t="s">
        <v>450</v>
      </c>
      <c r="D769" s="4" t="s">
        <v>156</v>
      </c>
      <c r="E769" s="4" t="s">
        <v>3606</v>
      </c>
      <c r="F769" s="4" t="s">
        <v>452</v>
      </c>
      <c r="G769" s="4" t="s">
        <v>37</v>
      </c>
      <c r="H769" s="4" t="s">
        <v>3607</v>
      </c>
      <c r="I769" s="4" t="s">
        <v>3608</v>
      </c>
      <c r="J769" s="4"/>
      <c r="K769" s="4"/>
      <c r="L769" s="4"/>
    </row>
    <row r="770" spans="1:12">
      <c r="A770" s="3" t="s">
        <v>3609</v>
      </c>
      <c r="B770" s="4" t="s">
        <v>3610</v>
      </c>
      <c r="C770" s="4" t="s">
        <v>450</v>
      </c>
      <c r="D770" s="4" t="s">
        <v>156</v>
      </c>
      <c r="E770" s="4" t="s">
        <v>3611</v>
      </c>
      <c r="F770" s="4" t="s">
        <v>452</v>
      </c>
      <c r="G770" s="4" t="s">
        <v>37</v>
      </c>
      <c r="H770" s="4" t="s">
        <v>3612</v>
      </c>
      <c r="I770" s="4" t="s">
        <v>3613</v>
      </c>
      <c r="J770" s="4"/>
      <c r="K770" s="4"/>
      <c r="L770" s="4"/>
    </row>
    <row r="771" spans="1:12">
      <c r="A771" s="3" t="s">
        <v>3614</v>
      </c>
      <c r="B771" s="4" t="s">
        <v>3615</v>
      </c>
      <c r="C771" s="4" t="s">
        <v>450</v>
      </c>
      <c r="D771" s="4" t="s">
        <v>156</v>
      </c>
      <c r="E771" s="4" t="s">
        <v>3616</v>
      </c>
      <c r="F771" s="4" t="s">
        <v>452</v>
      </c>
      <c r="G771" s="4" t="s">
        <v>37</v>
      </c>
      <c r="H771" s="4" t="s">
        <v>3617</v>
      </c>
      <c r="I771" s="4" t="s">
        <v>3618</v>
      </c>
      <c r="J771" s="4"/>
      <c r="K771" s="4"/>
      <c r="L771" s="4"/>
    </row>
    <row r="772" spans="1:12">
      <c r="A772" s="3" t="s">
        <v>3619</v>
      </c>
      <c r="B772" s="4" t="s">
        <v>3620</v>
      </c>
      <c r="C772" s="4" t="s">
        <v>450</v>
      </c>
      <c r="D772" s="4" t="s">
        <v>156</v>
      </c>
      <c r="E772" s="4" t="s">
        <v>3621</v>
      </c>
      <c r="F772" s="4" t="s">
        <v>452</v>
      </c>
      <c r="G772" s="4" t="s">
        <v>37</v>
      </c>
      <c r="H772" s="4" t="s">
        <v>3622</v>
      </c>
      <c r="I772" s="4" t="s">
        <v>3623</v>
      </c>
      <c r="J772" s="4"/>
      <c r="K772" s="4"/>
      <c r="L772" s="4"/>
    </row>
    <row r="773" spans="1:12">
      <c r="A773" s="3" t="s">
        <v>3624</v>
      </c>
      <c r="B773" s="4" t="s">
        <v>3625</v>
      </c>
      <c r="C773" s="4" t="s">
        <v>450</v>
      </c>
      <c r="D773" s="4" t="s">
        <v>156</v>
      </c>
      <c r="E773" s="4" t="s">
        <v>3626</v>
      </c>
      <c r="F773" s="4" t="s">
        <v>452</v>
      </c>
      <c r="G773" s="4" t="s">
        <v>143</v>
      </c>
      <c r="H773" s="4" t="s">
        <v>3627</v>
      </c>
      <c r="I773" s="4" t="s">
        <v>3628</v>
      </c>
      <c r="J773" s="4"/>
      <c r="K773" s="4"/>
      <c r="L773" s="4"/>
    </row>
    <row r="774" spans="1:12">
      <c r="A774" s="3" t="s">
        <v>3629</v>
      </c>
      <c r="B774" s="4" t="s">
        <v>3630</v>
      </c>
      <c r="C774" s="4" t="s">
        <v>450</v>
      </c>
      <c r="D774" s="4" t="s">
        <v>156</v>
      </c>
      <c r="E774" s="4" t="s">
        <v>3631</v>
      </c>
      <c r="F774" s="4" t="s">
        <v>452</v>
      </c>
      <c r="G774" s="4" t="s">
        <v>37</v>
      </c>
      <c r="H774" s="4" t="s">
        <v>3632</v>
      </c>
      <c r="I774" s="4" t="s">
        <v>3633</v>
      </c>
      <c r="J774" s="4"/>
      <c r="K774" s="4"/>
      <c r="L774" s="4"/>
    </row>
    <row r="775" spans="1:12">
      <c r="A775" s="3" t="s">
        <v>3634</v>
      </c>
      <c r="B775" s="4" t="s">
        <v>3635</v>
      </c>
      <c r="C775" s="4" t="s">
        <v>450</v>
      </c>
      <c r="D775" s="4" t="s">
        <v>156</v>
      </c>
      <c r="E775" s="4" t="s">
        <v>3636</v>
      </c>
      <c r="F775" s="4" t="s">
        <v>452</v>
      </c>
      <c r="G775" s="4" t="s">
        <v>37</v>
      </c>
      <c r="H775" s="4" t="s">
        <v>3637</v>
      </c>
      <c r="I775" s="4" t="s">
        <v>3638</v>
      </c>
      <c r="J775" s="4"/>
      <c r="K775" s="4"/>
      <c r="L775" s="4"/>
    </row>
    <row r="776" spans="1:12">
      <c r="A776" s="3" t="s">
        <v>3639</v>
      </c>
      <c r="B776" s="4" t="s">
        <v>3640</v>
      </c>
      <c r="C776" s="4" t="s">
        <v>450</v>
      </c>
      <c r="D776" s="4" t="s">
        <v>156</v>
      </c>
      <c r="E776" s="4" t="s">
        <v>3641</v>
      </c>
      <c r="F776" s="4" t="s">
        <v>452</v>
      </c>
      <c r="G776" s="4" t="s">
        <v>37</v>
      </c>
      <c r="H776" s="4" t="s">
        <v>3642</v>
      </c>
      <c r="I776" s="4" t="s">
        <v>3643</v>
      </c>
      <c r="J776" s="4"/>
      <c r="K776" s="4"/>
      <c r="L776" s="4"/>
    </row>
    <row r="777" spans="1:12">
      <c r="A777" s="3" t="s">
        <v>3644</v>
      </c>
      <c r="B777" s="4" t="s">
        <v>3645</v>
      </c>
      <c r="C777" s="4" t="s">
        <v>450</v>
      </c>
      <c r="D777" s="4" t="s">
        <v>156</v>
      </c>
      <c r="E777" s="4" t="s">
        <v>3646</v>
      </c>
      <c r="F777" s="4" t="s">
        <v>452</v>
      </c>
      <c r="G777" s="4" t="s">
        <v>37</v>
      </c>
      <c r="H777" s="4" t="s">
        <v>3647</v>
      </c>
      <c r="I777" s="4" t="s">
        <v>3648</v>
      </c>
      <c r="J777" s="4"/>
      <c r="K777" s="4"/>
      <c r="L777" s="4"/>
    </row>
    <row r="778" spans="1:12">
      <c r="A778" s="3" t="s">
        <v>3649</v>
      </c>
      <c r="B778" s="4" t="s">
        <v>3650</v>
      </c>
      <c r="C778" s="4" t="s">
        <v>450</v>
      </c>
      <c r="D778" s="4" t="s">
        <v>156</v>
      </c>
      <c r="E778" s="4" t="s">
        <v>3651</v>
      </c>
      <c r="F778" s="4" t="s">
        <v>452</v>
      </c>
      <c r="G778" s="4" t="s">
        <v>143</v>
      </c>
      <c r="H778" s="4" t="s">
        <v>3652</v>
      </c>
      <c r="I778" s="4" t="s">
        <v>3653</v>
      </c>
      <c r="J778" s="4"/>
      <c r="K778" s="4"/>
      <c r="L778" s="4"/>
    </row>
    <row r="779" spans="1:12">
      <c r="A779" s="3" t="s">
        <v>3654</v>
      </c>
      <c r="B779" s="4" t="s">
        <v>3655</v>
      </c>
      <c r="C779" s="4" t="s">
        <v>450</v>
      </c>
      <c r="D779" s="4" t="s">
        <v>156</v>
      </c>
      <c r="E779" s="4" t="s">
        <v>3656</v>
      </c>
      <c r="F779" s="4" t="s">
        <v>452</v>
      </c>
      <c r="G779" s="4" t="s">
        <v>37</v>
      </c>
      <c r="H779" s="4" t="s">
        <v>3657</v>
      </c>
      <c r="I779" s="4" t="s">
        <v>3658</v>
      </c>
      <c r="J779" s="4"/>
      <c r="K779" s="4"/>
      <c r="L779" s="4"/>
    </row>
    <row r="780" spans="1:12">
      <c r="A780" s="3" t="s">
        <v>3659</v>
      </c>
      <c r="B780" s="4" t="s">
        <v>3660</v>
      </c>
      <c r="C780" s="4" t="s">
        <v>450</v>
      </c>
      <c r="D780" s="4" t="s">
        <v>156</v>
      </c>
      <c r="E780" s="4" t="s">
        <v>3661</v>
      </c>
      <c r="F780" s="4" t="s">
        <v>452</v>
      </c>
      <c r="G780" s="4" t="s">
        <v>37</v>
      </c>
      <c r="H780" s="4" t="s">
        <v>3662</v>
      </c>
      <c r="I780" s="4" t="s">
        <v>3663</v>
      </c>
      <c r="J780" s="4"/>
      <c r="K780" s="4"/>
      <c r="L780" s="4"/>
    </row>
    <row r="781" spans="1:12">
      <c r="A781" s="3" t="s">
        <v>3664</v>
      </c>
      <c r="B781" s="4" t="s">
        <v>3665</v>
      </c>
      <c r="C781" s="4" t="s">
        <v>450</v>
      </c>
      <c r="D781" s="4" t="s">
        <v>156</v>
      </c>
      <c r="E781" s="4" t="s">
        <v>3666</v>
      </c>
      <c r="F781" s="4" t="s">
        <v>452</v>
      </c>
      <c r="G781" s="4" t="s">
        <v>87</v>
      </c>
      <c r="H781" s="4" t="s">
        <v>3667</v>
      </c>
      <c r="I781" s="4" t="s">
        <v>3668</v>
      </c>
      <c r="J781" s="4"/>
      <c r="K781" s="4"/>
      <c r="L781" s="4"/>
    </row>
    <row r="782" spans="1:12">
      <c r="A782" s="3" t="s">
        <v>3669</v>
      </c>
      <c r="B782" s="4" t="s">
        <v>3670</v>
      </c>
      <c r="C782" s="4" t="s">
        <v>450</v>
      </c>
      <c r="D782" s="4" t="s">
        <v>156</v>
      </c>
      <c r="E782" s="4" t="s">
        <v>3671</v>
      </c>
      <c r="F782" s="4" t="s">
        <v>452</v>
      </c>
      <c r="G782" s="4" t="s">
        <v>37</v>
      </c>
      <c r="H782" s="4" t="s">
        <v>3672</v>
      </c>
      <c r="I782" s="4" t="s">
        <v>3673</v>
      </c>
      <c r="J782" s="4"/>
      <c r="K782" s="4"/>
      <c r="L782" s="4"/>
    </row>
    <row r="783" spans="1:12">
      <c r="A783" s="3" t="s">
        <v>3674</v>
      </c>
      <c r="B783" s="4" t="s">
        <v>3675</v>
      </c>
      <c r="C783" s="4" t="s">
        <v>450</v>
      </c>
      <c r="D783" s="4" t="s">
        <v>156</v>
      </c>
      <c r="E783" s="4" t="s">
        <v>3676</v>
      </c>
      <c r="F783" s="4" t="s">
        <v>452</v>
      </c>
      <c r="G783" s="4" t="s">
        <v>143</v>
      </c>
      <c r="H783" s="4" t="s">
        <v>3677</v>
      </c>
      <c r="I783" s="4" t="s">
        <v>3678</v>
      </c>
      <c r="J783" s="4"/>
      <c r="K783" s="4"/>
      <c r="L783" s="4"/>
    </row>
    <row r="784" spans="1:12">
      <c r="A784" s="3" t="s">
        <v>3679</v>
      </c>
      <c r="B784" s="4" t="s">
        <v>3680</v>
      </c>
      <c r="C784" s="4" t="s">
        <v>450</v>
      </c>
      <c r="D784" s="4" t="s">
        <v>156</v>
      </c>
      <c r="E784" s="4" t="s">
        <v>3681</v>
      </c>
      <c r="F784" s="4" t="s">
        <v>452</v>
      </c>
      <c r="G784" s="4" t="s">
        <v>37</v>
      </c>
      <c r="H784" s="4" t="s">
        <v>3682</v>
      </c>
      <c r="I784" s="4" t="s">
        <v>3683</v>
      </c>
      <c r="J784" s="4"/>
      <c r="K784" s="4"/>
      <c r="L784" s="4"/>
    </row>
    <row r="785" spans="1:12">
      <c r="A785" s="3" t="s">
        <v>3684</v>
      </c>
      <c r="B785" s="4" t="s">
        <v>3685</v>
      </c>
      <c r="C785" s="4" t="s">
        <v>450</v>
      </c>
      <c r="D785" s="4" t="s">
        <v>156</v>
      </c>
      <c r="E785" s="4" t="s">
        <v>3686</v>
      </c>
      <c r="F785" s="4" t="s">
        <v>452</v>
      </c>
      <c r="G785" s="4" t="s">
        <v>37</v>
      </c>
      <c r="H785" s="4" t="s">
        <v>3687</v>
      </c>
      <c r="I785" s="4" t="s">
        <v>3688</v>
      </c>
      <c r="J785" s="4"/>
      <c r="K785" s="4"/>
      <c r="L785" s="4"/>
    </row>
    <row r="786" spans="1:12">
      <c r="A786" s="3" t="s">
        <v>3689</v>
      </c>
      <c r="B786" s="4" t="s">
        <v>3690</v>
      </c>
      <c r="C786" s="4" t="s">
        <v>450</v>
      </c>
      <c r="D786" s="4" t="s">
        <v>156</v>
      </c>
      <c r="E786" s="4" t="s">
        <v>3691</v>
      </c>
      <c r="F786" s="4" t="s">
        <v>452</v>
      </c>
      <c r="G786" s="4" t="s">
        <v>37</v>
      </c>
      <c r="H786" s="4" t="s">
        <v>3692</v>
      </c>
      <c r="I786" s="4" t="s">
        <v>3693</v>
      </c>
      <c r="J786" s="4"/>
      <c r="K786" s="4"/>
      <c r="L786" s="4"/>
    </row>
    <row r="787" spans="1:12">
      <c r="A787" s="3" t="s">
        <v>3694</v>
      </c>
      <c r="B787" s="4" t="s">
        <v>3695</v>
      </c>
      <c r="C787" s="4" t="s">
        <v>450</v>
      </c>
      <c r="D787" s="4" t="s">
        <v>156</v>
      </c>
      <c r="E787" s="4" t="s">
        <v>3696</v>
      </c>
      <c r="F787" s="4" t="s">
        <v>452</v>
      </c>
      <c r="G787" s="4" t="s">
        <v>143</v>
      </c>
      <c r="H787" s="4" t="s">
        <v>3697</v>
      </c>
      <c r="I787" s="4" t="s">
        <v>3698</v>
      </c>
      <c r="J787" s="4"/>
      <c r="K787" s="4"/>
      <c r="L787" s="4"/>
    </row>
    <row r="788" spans="1:12">
      <c r="A788" s="3" t="s">
        <v>3699</v>
      </c>
      <c r="B788" s="4" t="s">
        <v>3700</v>
      </c>
      <c r="C788" s="4" t="s">
        <v>450</v>
      </c>
      <c r="D788" s="4" t="s">
        <v>156</v>
      </c>
      <c r="E788" s="4" t="s">
        <v>3701</v>
      </c>
      <c r="F788" s="4" t="s">
        <v>452</v>
      </c>
      <c r="G788" s="4" t="s">
        <v>37</v>
      </c>
      <c r="H788" s="4" t="s">
        <v>3702</v>
      </c>
      <c r="I788" s="4" t="s">
        <v>3703</v>
      </c>
      <c r="J788" s="4"/>
      <c r="K788" s="4"/>
      <c r="L788" s="4"/>
    </row>
    <row r="789" spans="1:12">
      <c r="A789" s="3" t="s">
        <v>3704</v>
      </c>
      <c r="B789" s="4" t="s">
        <v>3705</v>
      </c>
      <c r="C789" s="4" t="s">
        <v>450</v>
      </c>
      <c r="D789" s="4" t="s">
        <v>156</v>
      </c>
      <c r="E789" s="4" t="s">
        <v>3706</v>
      </c>
      <c r="F789" s="4" t="s">
        <v>452</v>
      </c>
      <c r="G789" s="4" t="s">
        <v>53</v>
      </c>
      <c r="H789" s="4" t="s">
        <v>3707</v>
      </c>
      <c r="I789" s="4" t="s">
        <v>3708</v>
      </c>
      <c r="J789" s="4" t="s">
        <v>3709</v>
      </c>
      <c r="K789" s="4" t="s">
        <v>3709</v>
      </c>
      <c r="L789" s="4"/>
    </row>
    <row r="790" spans="1:12">
      <c r="A790" s="3" t="s">
        <v>3710</v>
      </c>
      <c r="B790" s="4" t="s">
        <v>3711</v>
      </c>
      <c r="C790" s="4" t="s">
        <v>450</v>
      </c>
      <c r="D790" s="4" t="s">
        <v>3712</v>
      </c>
      <c r="E790" s="4" t="s">
        <v>3713</v>
      </c>
      <c r="F790" s="4" t="s">
        <v>452</v>
      </c>
      <c r="G790" s="4" t="s">
        <v>143</v>
      </c>
      <c r="H790" s="4" t="s">
        <v>3714</v>
      </c>
      <c r="I790" s="4" t="s">
        <v>3715</v>
      </c>
      <c r="J790" s="4"/>
      <c r="K790" s="4"/>
      <c r="L790" s="4"/>
    </row>
    <row r="791" spans="1:12">
      <c r="A791" s="3" t="s">
        <v>3716</v>
      </c>
      <c r="B791" s="4" t="s">
        <v>3717</v>
      </c>
      <c r="C791" s="4" t="s">
        <v>450</v>
      </c>
      <c r="D791" s="4" t="s">
        <v>156</v>
      </c>
      <c r="E791" s="4" t="s">
        <v>3718</v>
      </c>
      <c r="F791" s="4" t="s">
        <v>452</v>
      </c>
      <c r="G791" s="4" t="s">
        <v>48</v>
      </c>
      <c r="H791" s="4" t="s">
        <v>3719</v>
      </c>
      <c r="I791" s="4" t="s">
        <v>3720</v>
      </c>
      <c r="J791" s="4"/>
      <c r="K791" s="4"/>
      <c r="L791" s="4"/>
    </row>
    <row r="792" spans="1:12">
      <c r="A792" s="3" t="s">
        <v>3721</v>
      </c>
      <c r="B792" s="4" t="s">
        <v>3722</v>
      </c>
      <c r="C792" s="4" t="s">
        <v>450</v>
      </c>
      <c r="D792" s="4" t="s">
        <v>156</v>
      </c>
      <c r="E792" s="4" t="s">
        <v>3723</v>
      </c>
      <c r="F792" s="4" t="s">
        <v>452</v>
      </c>
      <c r="G792" s="4" t="s">
        <v>37</v>
      </c>
      <c r="H792" s="4" t="s">
        <v>3724</v>
      </c>
      <c r="I792" s="4" t="s">
        <v>3725</v>
      </c>
      <c r="J792" s="4"/>
      <c r="K792" s="4"/>
      <c r="L792" s="4"/>
    </row>
    <row r="793" spans="1:12">
      <c r="A793" s="3" t="s">
        <v>3726</v>
      </c>
      <c r="B793" s="4" t="s">
        <v>3727</v>
      </c>
      <c r="C793" s="4" t="s">
        <v>450</v>
      </c>
      <c r="D793" s="4" t="s">
        <v>156</v>
      </c>
      <c r="E793" s="4" t="s">
        <v>3728</v>
      </c>
      <c r="F793" s="4" t="s">
        <v>452</v>
      </c>
      <c r="G793" s="4" t="s">
        <v>37</v>
      </c>
      <c r="H793" s="4" t="s">
        <v>3729</v>
      </c>
      <c r="I793" s="4" t="s">
        <v>3730</v>
      </c>
      <c r="J793" s="4"/>
      <c r="K793" s="4"/>
      <c r="L793" s="4"/>
    </row>
    <row r="794" spans="1:12">
      <c r="A794" s="3" t="s">
        <v>3731</v>
      </c>
      <c r="B794" s="4" t="s">
        <v>3732</v>
      </c>
      <c r="C794" s="4" t="s">
        <v>450</v>
      </c>
      <c r="D794" s="4" t="s">
        <v>156</v>
      </c>
      <c r="E794" s="4" t="s">
        <v>3733</v>
      </c>
      <c r="F794" s="4" t="s">
        <v>452</v>
      </c>
      <c r="G794" s="4" t="s">
        <v>48</v>
      </c>
      <c r="H794" s="4" t="s">
        <v>3734</v>
      </c>
      <c r="I794" s="4" t="s">
        <v>3735</v>
      </c>
      <c r="J794" s="4"/>
      <c r="K794" s="4"/>
      <c r="L794" s="4"/>
    </row>
    <row r="795" spans="1:12">
      <c r="A795" s="3" t="s">
        <v>3736</v>
      </c>
      <c r="B795" s="4" t="s">
        <v>3737</v>
      </c>
      <c r="C795" s="4" t="s">
        <v>450</v>
      </c>
      <c r="D795" s="4" t="s">
        <v>156</v>
      </c>
      <c r="E795" s="4" t="s">
        <v>3738</v>
      </c>
      <c r="F795" s="4" t="s">
        <v>452</v>
      </c>
      <c r="G795" s="4" t="s">
        <v>37</v>
      </c>
      <c r="H795" s="4" t="s">
        <v>3739</v>
      </c>
      <c r="I795" s="4" t="s">
        <v>3740</v>
      </c>
      <c r="J795" s="4"/>
      <c r="K795" s="4"/>
      <c r="L795" s="4"/>
    </row>
    <row r="796" spans="1:12">
      <c r="A796" s="3" t="s">
        <v>3741</v>
      </c>
      <c r="B796" s="4" t="s">
        <v>3742</v>
      </c>
      <c r="C796" s="4" t="s">
        <v>450</v>
      </c>
      <c r="D796" s="4" t="s">
        <v>156</v>
      </c>
      <c r="E796" s="4" t="s">
        <v>3743</v>
      </c>
      <c r="F796" s="4" t="s">
        <v>452</v>
      </c>
      <c r="G796" s="4" t="s">
        <v>37</v>
      </c>
      <c r="H796" s="4" t="s">
        <v>3744</v>
      </c>
      <c r="I796" s="4" t="s">
        <v>3745</v>
      </c>
      <c r="J796" s="4"/>
      <c r="K796" s="4"/>
      <c r="L796" s="4"/>
    </row>
    <row r="797" spans="1:12">
      <c r="A797" s="3" t="s">
        <v>3746</v>
      </c>
      <c r="B797" s="4" t="s">
        <v>3747</v>
      </c>
      <c r="C797" s="4" t="s">
        <v>450</v>
      </c>
      <c r="D797" s="4" t="s">
        <v>156</v>
      </c>
      <c r="E797" s="4" t="s">
        <v>3748</v>
      </c>
      <c r="F797" s="4" t="s">
        <v>452</v>
      </c>
      <c r="G797" s="4" t="s">
        <v>37</v>
      </c>
      <c r="H797" s="4" t="s">
        <v>3749</v>
      </c>
      <c r="I797" s="4" t="s">
        <v>3750</v>
      </c>
      <c r="J797" s="4"/>
      <c r="K797" s="4"/>
      <c r="L797" s="4"/>
    </row>
    <row r="798" spans="1:12">
      <c r="A798" s="3" t="s">
        <v>3751</v>
      </c>
      <c r="B798" s="4" t="s">
        <v>3752</v>
      </c>
      <c r="C798" s="4" t="s">
        <v>450</v>
      </c>
      <c r="D798" s="4" t="s">
        <v>156</v>
      </c>
      <c r="E798" s="4" t="s">
        <v>3753</v>
      </c>
      <c r="F798" s="4" t="s">
        <v>452</v>
      </c>
      <c r="G798" s="4" t="s">
        <v>37</v>
      </c>
      <c r="H798" s="4" t="s">
        <v>3754</v>
      </c>
      <c r="I798" s="4" t="s">
        <v>3755</v>
      </c>
      <c r="J798" s="4"/>
      <c r="K798" s="4"/>
      <c r="L798" s="4"/>
    </row>
    <row r="799" spans="1:12">
      <c r="A799" s="3" t="s">
        <v>3756</v>
      </c>
      <c r="B799" s="4" t="s">
        <v>3757</v>
      </c>
      <c r="C799" s="4" t="s">
        <v>450</v>
      </c>
      <c r="D799" s="4" t="s">
        <v>156</v>
      </c>
      <c r="E799" s="4" t="s">
        <v>3758</v>
      </c>
      <c r="F799" s="4" t="s">
        <v>452</v>
      </c>
      <c r="G799" s="4" t="s">
        <v>37</v>
      </c>
      <c r="H799" s="4" t="s">
        <v>3759</v>
      </c>
      <c r="I799" s="4" t="s">
        <v>3760</v>
      </c>
      <c r="J799" s="4"/>
      <c r="K799" s="4"/>
      <c r="L799" s="4"/>
    </row>
    <row r="800" spans="1:12">
      <c r="A800" s="3" t="s">
        <v>3761</v>
      </c>
      <c r="B800" s="4" t="s">
        <v>3762</v>
      </c>
      <c r="C800" s="4" t="s">
        <v>450</v>
      </c>
      <c r="D800" s="4" t="s">
        <v>156</v>
      </c>
      <c r="E800" s="4" t="s">
        <v>3763</v>
      </c>
      <c r="F800" s="4" t="s">
        <v>452</v>
      </c>
      <c r="G800" s="4" t="s">
        <v>37</v>
      </c>
      <c r="H800" s="4" t="s">
        <v>3764</v>
      </c>
      <c r="I800" s="4" t="s">
        <v>3765</v>
      </c>
      <c r="J800" s="4"/>
      <c r="K800" s="4"/>
      <c r="L800" s="4"/>
    </row>
    <row r="801" spans="1:12">
      <c r="A801" s="3" t="s">
        <v>3766</v>
      </c>
      <c r="B801" s="4" t="s">
        <v>3767</v>
      </c>
      <c r="C801" s="4" t="s">
        <v>450</v>
      </c>
      <c r="D801" s="4" t="s">
        <v>156</v>
      </c>
      <c r="E801" s="4" t="s">
        <v>3768</v>
      </c>
      <c r="F801" s="4" t="s">
        <v>452</v>
      </c>
      <c r="G801" s="4" t="s">
        <v>3769</v>
      </c>
      <c r="H801" s="4" t="s">
        <v>3770</v>
      </c>
      <c r="I801" s="4" t="s">
        <v>3771</v>
      </c>
      <c r="J801" s="4"/>
      <c r="K801" s="4"/>
      <c r="L801" s="4"/>
    </row>
    <row r="802" spans="1:12">
      <c r="A802" s="3" t="s">
        <v>3772</v>
      </c>
      <c r="B802" s="4" t="s">
        <v>3773</v>
      </c>
      <c r="C802" s="4" t="s">
        <v>450</v>
      </c>
      <c r="D802" s="4" t="s">
        <v>156</v>
      </c>
      <c r="E802" s="4" t="s">
        <v>3774</v>
      </c>
      <c r="F802" s="4" t="s">
        <v>452</v>
      </c>
      <c r="G802" s="4" t="s">
        <v>53</v>
      </c>
      <c r="H802" s="4" t="s">
        <v>3775</v>
      </c>
      <c r="I802" s="4" t="s">
        <v>3776</v>
      </c>
      <c r="J802" s="4"/>
      <c r="K802" s="4"/>
      <c r="L802" s="4"/>
    </row>
    <row r="803" spans="1:12">
      <c r="A803" s="3" t="s">
        <v>3777</v>
      </c>
      <c r="B803" s="4" t="s">
        <v>3778</v>
      </c>
      <c r="C803" s="4" t="s">
        <v>450</v>
      </c>
      <c r="D803" s="4" t="s">
        <v>156</v>
      </c>
      <c r="E803" s="4" t="s">
        <v>3779</v>
      </c>
      <c r="F803" s="4" t="s">
        <v>452</v>
      </c>
      <c r="G803" s="4" t="s">
        <v>37</v>
      </c>
      <c r="H803" s="4" t="s">
        <v>3780</v>
      </c>
      <c r="I803" s="4" t="s">
        <v>3781</v>
      </c>
      <c r="J803" s="4"/>
      <c r="K803" s="4"/>
      <c r="L803" s="4"/>
    </row>
    <row r="804" spans="1:12">
      <c r="A804" s="3" t="s">
        <v>3782</v>
      </c>
      <c r="B804" s="4" t="s">
        <v>3783</v>
      </c>
      <c r="C804" s="4" t="s">
        <v>450</v>
      </c>
      <c r="D804" s="4" t="s">
        <v>156</v>
      </c>
      <c r="E804" s="4" t="s">
        <v>3784</v>
      </c>
      <c r="F804" s="4" t="s">
        <v>452</v>
      </c>
      <c r="G804" s="4" t="s">
        <v>37</v>
      </c>
      <c r="H804" s="4" t="s">
        <v>3785</v>
      </c>
      <c r="I804" s="4" t="s">
        <v>3786</v>
      </c>
      <c r="J804" s="4"/>
      <c r="K804" s="4"/>
      <c r="L804" s="4"/>
    </row>
    <row r="805" spans="1:12">
      <c r="A805" s="3" t="s">
        <v>3787</v>
      </c>
      <c r="B805" s="4" t="s">
        <v>3788</v>
      </c>
      <c r="C805" s="4" t="s">
        <v>450</v>
      </c>
      <c r="D805" s="4" t="s">
        <v>156</v>
      </c>
      <c r="E805" s="4" t="s">
        <v>3789</v>
      </c>
      <c r="F805" s="4" t="s">
        <v>452</v>
      </c>
      <c r="G805" s="4" t="s">
        <v>37</v>
      </c>
      <c r="H805" s="4" t="s">
        <v>3790</v>
      </c>
      <c r="I805" s="4" t="s">
        <v>3791</v>
      </c>
      <c r="J805" s="4"/>
      <c r="K805" s="4"/>
      <c r="L805" s="4"/>
    </row>
    <row r="806" spans="1:12">
      <c r="A806" s="3" t="s">
        <v>3792</v>
      </c>
      <c r="B806" s="4" t="s">
        <v>3793</v>
      </c>
      <c r="C806" s="4" t="s">
        <v>450</v>
      </c>
      <c r="D806" s="4" t="s">
        <v>3794</v>
      </c>
      <c r="E806" s="4" t="s">
        <v>3795</v>
      </c>
      <c r="F806" s="4" t="s">
        <v>452</v>
      </c>
      <c r="G806" s="4" t="s">
        <v>37</v>
      </c>
      <c r="H806" s="4" t="s">
        <v>3796</v>
      </c>
      <c r="I806" s="4" t="s">
        <v>3797</v>
      </c>
      <c r="J806" s="4"/>
      <c r="K806" s="4"/>
      <c r="L806" s="4"/>
    </row>
    <row r="807" spans="1:12">
      <c r="A807" s="3" t="s">
        <v>3798</v>
      </c>
      <c r="B807" s="4" t="s">
        <v>3799</v>
      </c>
      <c r="C807" s="4" t="s">
        <v>450</v>
      </c>
      <c r="D807" s="4" t="s">
        <v>3712</v>
      </c>
      <c r="E807" s="4" t="s">
        <v>3800</v>
      </c>
      <c r="F807" s="4" t="s">
        <v>452</v>
      </c>
      <c r="G807" s="4" t="s">
        <v>37</v>
      </c>
      <c r="H807" s="4" t="s">
        <v>3801</v>
      </c>
      <c r="I807" s="4" t="s">
        <v>3802</v>
      </c>
      <c r="J807" s="4"/>
      <c r="K807" s="4"/>
      <c r="L807" s="4"/>
    </row>
    <row r="808" spans="1:12">
      <c r="A808" s="3" t="s">
        <v>3803</v>
      </c>
      <c r="B808" s="4" t="s">
        <v>3804</v>
      </c>
      <c r="C808" s="4" t="s">
        <v>450</v>
      </c>
      <c r="D808" s="4" t="s">
        <v>156</v>
      </c>
      <c r="E808" s="4" t="s">
        <v>3805</v>
      </c>
      <c r="F808" s="4" t="s">
        <v>452</v>
      </c>
      <c r="G808" s="4" t="s">
        <v>37</v>
      </c>
      <c r="H808" s="4" t="s">
        <v>3806</v>
      </c>
      <c r="I808" s="4" t="s">
        <v>3807</v>
      </c>
      <c r="J808" s="4"/>
      <c r="K808" s="4"/>
      <c r="L808" s="4"/>
    </row>
    <row r="809" spans="1:12">
      <c r="A809" s="3" t="s">
        <v>3808</v>
      </c>
      <c r="B809" s="4" t="s">
        <v>3809</v>
      </c>
      <c r="C809" s="4" t="s">
        <v>450</v>
      </c>
      <c r="D809" s="4" t="s">
        <v>3810</v>
      </c>
      <c r="E809" s="4" t="s">
        <v>3811</v>
      </c>
      <c r="F809" s="4" t="s">
        <v>452</v>
      </c>
      <c r="G809" s="4" t="s">
        <v>37</v>
      </c>
      <c r="H809" s="4" t="s">
        <v>3812</v>
      </c>
      <c r="I809" s="4" t="s">
        <v>3813</v>
      </c>
      <c r="J809" s="4"/>
      <c r="K809" s="4"/>
      <c r="L809" s="4"/>
    </row>
    <row r="810" spans="1:12">
      <c r="A810" s="3" t="s">
        <v>3814</v>
      </c>
      <c r="B810" s="4" t="s">
        <v>3815</v>
      </c>
      <c r="C810" s="4" t="s">
        <v>450</v>
      </c>
      <c r="D810" s="4" t="s">
        <v>3810</v>
      </c>
      <c r="E810" s="4" t="s">
        <v>3816</v>
      </c>
      <c r="F810" s="4" t="s">
        <v>452</v>
      </c>
      <c r="G810" s="4" t="s">
        <v>37</v>
      </c>
      <c r="H810" s="4" t="s">
        <v>3817</v>
      </c>
      <c r="I810" s="4" t="s">
        <v>3818</v>
      </c>
      <c r="J810" s="4"/>
      <c r="K810" s="4"/>
      <c r="L810" s="4"/>
    </row>
    <row r="811" spans="1:12">
      <c r="A811" s="3" t="s">
        <v>3819</v>
      </c>
      <c r="B811" s="4" t="s">
        <v>3820</v>
      </c>
      <c r="C811" s="4" t="s">
        <v>450</v>
      </c>
      <c r="D811" s="4" t="s">
        <v>156</v>
      </c>
      <c r="E811" s="4" t="s">
        <v>3821</v>
      </c>
      <c r="F811" s="4" t="s">
        <v>452</v>
      </c>
      <c r="G811" s="4" t="s">
        <v>37</v>
      </c>
      <c r="H811" s="4" t="s">
        <v>3822</v>
      </c>
      <c r="I811" s="4" t="s">
        <v>3823</v>
      </c>
      <c r="J811" s="4"/>
      <c r="K811" s="4"/>
      <c r="L811" s="4"/>
    </row>
    <row r="812" spans="1:12">
      <c r="A812" s="3" t="s">
        <v>3824</v>
      </c>
      <c r="B812" s="4" t="s">
        <v>3825</v>
      </c>
      <c r="C812" s="4" t="s">
        <v>450</v>
      </c>
      <c r="D812" s="4" t="s">
        <v>156</v>
      </c>
      <c r="E812" s="4" t="s">
        <v>3826</v>
      </c>
      <c r="F812" s="4" t="s">
        <v>452</v>
      </c>
      <c r="G812" s="4" t="s">
        <v>37</v>
      </c>
      <c r="H812" s="4" t="s">
        <v>3827</v>
      </c>
      <c r="I812" s="4" t="s">
        <v>3828</v>
      </c>
      <c r="J812" s="4"/>
      <c r="K812" s="4"/>
      <c r="L812" s="4"/>
    </row>
    <row r="813" spans="1:12">
      <c r="A813" s="3" t="s">
        <v>3829</v>
      </c>
      <c r="B813" s="4" t="s">
        <v>3830</v>
      </c>
      <c r="C813" s="4" t="s">
        <v>450</v>
      </c>
      <c r="D813" s="4" t="s">
        <v>156</v>
      </c>
      <c r="E813" s="4" t="s">
        <v>3831</v>
      </c>
      <c r="F813" s="4" t="s">
        <v>452</v>
      </c>
      <c r="G813" s="4" t="s">
        <v>37</v>
      </c>
      <c r="H813" s="4" t="s">
        <v>3832</v>
      </c>
      <c r="I813" s="4" t="s">
        <v>3833</v>
      </c>
      <c r="J813" s="4"/>
      <c r="K813" s="4"/>
      <c r="L813" s="4"/>
    </row>
    <row r="814" spans="1:12">
      <c r="A814" s="3" t="s">
        <v>3834</v>
      </c>
      <c r="B814" s="4" t="s">
        <v>3835</v>
      </c>
      <c r="C814" s="4" t="s">
        <v>450</v>
      </c>
      <c r="D814" s="4" t="s">
        <v>156</v>
      </c>
      <c r="E814" s="4" t="s">
        <v>3836</v>
      </c>
      <c r="F814" s="4" t="s">
        <v>452</v>
      </c>
      <c r="G814" s="4" t="s">
        <v>143</v>
      </c>
      <c r="H814" s="4" t="s">
        <v>3837</v>
      </c>
      <c r="I814" s="4" t="s">
        <v>3838</v>
      </c>
      <c r="J814" s="4"/>
      <c r="K814" s="4"/>
      <c r="L814" s="4"/>
    </row>
    <row r="815" spans="1:12">
      <c r="A815" s="3" t="s">
        <v>3839</v>
      </c>
      <c r="B815" s="4" t="s">
        <v>3840</v>
      </c>
      <c r="C815" s="4" t="s">
        <v>450</v>
      </c>
      <c r="D815" s="4" t="s">
        <v>156</v>
      </c>
      <c r="E815" s="4" t="s">
        <v>3841</v>
      </c>
      <c r="F815" s="4" t="s">
        <v>452</v>
      </c>
      <c r="G815" s="4" t="s">
        <v>87</v>
      </c>
      <c r="H815" s="4" t="s">
        <v>3842</v>
      </c>
      <c r="I815" s="4" t="s">
        <v>3843</v>
      </c>
      <c r="J815" s="4"/>
      <c r="K815" s="4"/>
      <c r="L815" s="4"/>
    </row>
    <row r="816" spans="1:12">
      <c r="A816" s="3" t="s">
        <v>3844</v>
      </c>
      <c r="B816" s="4" t="s">
        <v>3845</v>
      </c>
      <c r="C816" s="4" t="s">
        <v>450</v>
      </c>
      <c r="D816" s="4" t="s">
        <v>156</v>
      </c>
      <c r="E816" s="4" t="s">
        <v>3846</v>
      </c>
      <c r="F816" s="4" t="s">
        <v>452</v>
      </c>
      <c r="G816" s="4" t="s">
        <v>37</v>
      </c>
      <c r="H816" s="4" t="s">
        <v>3847</v>
      </c>
      <c r="I816" s="4" t="s">
        <v>3848</v>
      </c>
      <c r="J816" s="4"/>
      <c r="K816" s="4"/>
      <c r="L816" s="4"/>
    </row>
    <row r="817" spans="1:12">
      <c r="A817" s="3" t="s">
        <v>3849</v>
      </c>
      <c r="B817" s="4" t="s">
        <v>3850</v>
      </c>
      <c r="C817" s="4" t="s">
        <v>450</v>
      </c>
      <c r="D817" s="4" t="s">
        <v>156</v>
      </c>
      <c r="E817" s="4" t="s">
        <v>3851</v>
      </c>
      <c r="F817" s="4" t="s">
        <v>452</v>
      </c>
      <c r="G817" s="4" t="s">
        <v>37</v>
      </c>
      <c r="H817" s="4" t="s">
        <v>3852</v>
      </c>
      <c r="I817" s="4" t="s">
        <v>3853</v>
      </c>
      <c r="J817" s="4"/>
      <c r="K817" s="4"/>
      <c r="L817" s="4"/>
    </row>
    <row r="818" spans="1:12">
      <c r="A818" s="3" t="s">
        <v>3854</v>
      </c>
      <c r="B818" s="4" t="s">
        <v>3855</v>
      </c>
      <c r="C818" s="4" t="s">
        <v>450</v>
      </c>
      <c r="D818" s="4" t="s">
        <v>156</v>
      </c>
      <c r="E818" s="4" t="s">
        <v>3856</v>
      </c>
      <c r="F818" s="4" t="s">
        <v>452</v>
      </c>
      <c r="G818" s="4" t="s">
        <v>37</v>
      </c>
      <c r="H818" s="4" t="s">
        <v>3857</v>
      </c>
      <c r="I818" s="4" t="s">
        <v>3858</v>
      </c>
      <c r="J818" s="4"/>
      <c r="K818" s="4"/>
      <c r="L818" s="4"/>
    </row>
    <row r="819" spans="1:12">
      <c r="A819" s="3" t="s">
        <v>3859</v>
      </c>
      <c r="B819" s="4" t="s">
        <v>3860</v>
      </c>
      <c r="C819" s="4" t="s">
        <v>450</v>
      </c>
      <c r="D819" s="4" t="s">
        <v>156</v>
      </c>
      <c r="E819" s="4" t="s">
        <v>3861</v>
      </c>
      <c r="F819" s="4" t="s">
        <v>452</v>
      </c>
      <c r="G819" s="4" t="s">
        <v>48</v>
      </c>
      <c r="H819" s="4" t="s">
        <v>3862</v>
      </c>
      <c r="I819" s="4" t="s">
        <v>3863</v>
      </c>
      <c r="J819" s="4"/>
      <c r="K819" s="4"/>
      <c r="L819" s="4"/>
    </row>
    <row r="820" spans="1:12">
      <c r="A820" s="3" t="s">
        <v>3864</v>
      </c>
      <c r="B820" s="4" t="s">
        <v>3865</v>
      </c>
      <c r="C820" s="4" t="s">
        <v>450</v>
      </c>
      <c r="D820" s="4" t="s">
        <v>156</v>
      </c>
      <c r="E820" s="4" t="s">
        <v>3866</v>
      </c>
      <c r="F820" s="4" t="s">
        <v>452</v>
      </c>
      <c r="G820" s="4" t="s">
        <v>37</v>
      </c>
      <c r="H820" s="4" t="s">
        <v>3867</v>
      </c>
      <c r="I820" s="4" t="s">
        <v>3868</v>
      </c>
      <c r="J820" s="4"/>
      <c r="K820" s="4"/>
      <c r="L820" s="4"/>
    </row>
    <row r="821" spans="1:12">
      <c r="A821" s="3" t="s">
        <v>3869</v>
      </c>
      <c r="B821" s="4" t="s">
        <v>3870</v>
      </c>
      <c r="C821" s="4" t="s">
        <v>450</v>
      </c>
      <c r="D821" s="4" t="s">
        <v>156</v>
      </c>
      <c r="E821" s="4" t="s">
        <v>3871</v>
      </c>
      <c r="F821" s="4" t="s">
        <v>452</v>
      </c>
      <c r="G821" s="4" t="s">
        <v>37</v>
      </c>
      <c r="H821" s="4" t="s">
        <v>3872</v>
      </c>
      <c r="I821" s="4" t="s">
        <v>3873</v>
      </c>
      <c r="J821" s="4"/>
      <c r="K821" s="4"/>
      <c r="L821" s="4"/>
    </row>
    <row r="822" spans="1:12">
      <c r="A822" s="3" t="s">
        <v>3874</v>
      </c>
      <c r="B822" s="4" t="s">
        <v>3875</v>
      </c>
      <c r="C822" s="4" t="s">
        <v>450</v>
      </c>
      <c r="D822" s="4" t="s">
        <v>156</v>
      </c>
      <c r="E822" s="4" t="s">
        <v>3876</v>
      </c>
      <c r="F822" s="4" t="s">
        <v>452</v>
      </c>
      <c r="G822" s="4" t="s">
        <v>37</v>
      </c>
      <c r="H822" s="4" t="s">
        <v>3877</v>
      </c>
      <c r="I822" s="4" t="s">
        <v>3878</v>
      </c>
      <c r="J822" s="4"/>
      <c r="K822" s="4"/>
      <c r="L822" s="4"/>
    </row>
    <row r="823" spans="1:12">
      <c r="A823" s="3" t="s">
        <v>3879</v>
      </c>
      <c r="B823" s="4" t="s">
        <v>3880</v>
      </c>
      <c r="C823" s="4" t="s">
        <v>450</v>
      </c>
      <c r="D823" s="4" t="s">
        <v>156</v>
      </c>
      <c r="E823" s="4" t="s">
        <v>3881</v>
      </c>
      <c r="F823" s="4" t="s">
        <v>452</v>
      </c>
      <c r="G823" s="4" t="s">
        <v>37</v>
      </c>
      <c r="H823" s="4" t="s">
        <v>3882</v>
      </c>
      <c r="I823" s="4" t="s">
        <v>3883</v>
      </c>
      <c r="J823" s="4"/>
      <c r="K823" s="4"/>
      <c r="L823" s="4"/>
    </row>
    <row r="824" spans="1:12">
      <c r="A824" s="3" t="s">
        <v>3884</v>
      </c>
      <c r="B824" s="4" t="s">
        <v>3885</v>
      </c>
      <c r="C824" s="4" t="s">
        <v>450</v>
      </c>
      <c r="D824" s="4" t="s">
        <v>156</v>
      </c>
      <c r="E824" s="4" t="s">
        <v>3886</v>
      </c>
      <c r="F824" s="4" t="s">
        <v>452</v>
      </c>
      <c r="G824" s="4" t="s">
        <v>37</v>
      </c>
      <c r="H824" s="4" t="s">
        <v>3887</v>
      </c>
      <c r="I824" s="4" t="s">
        <v>3888</v>
      </c>
      <c r="J824" s="4"/>
      <c r="K824" s="4"/>
      <c r="L824" s="4"/>
    </row>
    <row r="825" spans="1:12">
      <c r="A825" s="3" t="s">
        <v>3889</v>
      </c>
      <c r="B825" s="4" t="s">
        <v>3890</v>
      </c>
      <c r="C825" s="4" t="s">
        <v>450</v>
      </c>
      <c r="D825" s="4" t="s">
        <v>3810</v>
      </c>
      <c r="E825" s="4" t="s">
        <v>3891</v>
      </c>
      <c r="F825" s="4" t="s">
        <v>452</v>
      </c>
      <c r="G825" s="4" t="s">
        <v>203</v>
      </c>
      <c r="H825" s="4" t="s">
        <v>3892</v>
      </c>
      <c r="I825" s="4" t="s">
        <v>3893</v>
      </c>
      <c r="J825" s="4"/>
      <c r="K825" s="4"/>
      <c r="L825" s="4"/>
    </row>
    <row r="826" spans="1:12">
      <c r="A826" s="3" t="s">
        <v>3894</v>
      </c>
      <c r="B826" s="4" t="s">
        <v>3895</v>
      </c>
      <c r="C826" s="4" t="s">
        <v>450</v>
      </c>
      <c r="D826" s="4" t="s">
        <v>156</v>
      </c>
      <c r="E826" s="4" t="s">
        <v>3896</v>
      </c>
      <c r="F826" s="4" t="s">
        <v>452</v>
      </c>
      <c r="G826" s="4" t="s">
        <v>37</v>
      </c>
      <c r="H826" s="4" t="s">
        <v>3897</v>
      </c>
      <c r="I826" s="4" t="s">
        <v>3898</v>
      </c>
      <c r="J826" s="4"/>
      <c r="K826" s="4"/>
      <c r="L826" s="4"/>
    </row>
    <row r="827" spans="1:12">
      <c r="A827" s="3" t="s">
        <v>3899</v>
      </c>
      <c r="B827" s="4" t="s">
        <v>3900</v>
      </c>
      <c r="C827" s="4" t="s">
        <v>450</v>
      </c>
      <c r="D827" s="4" t="s">
        <v>156</v>
      </c>
      <c r="E827" s="4" t="s">
        <v>3901</v>
      </c>
      <c r="F827" s="4" t="s">
        <v>452</v>
      </c>
      <c r="G827" s="4" t="s">
        <v>143</v>
      </c>
      <c r="H827" s="4" t="s">
        <v>3902</v>
      </c>
      <c r="I827" s="4" t="s">
        <v>3903</v>
      </c>
      <c r="J827" s="4"/>
      <c r="K827" s="4"/>
      <c r="L827" s="4"/>
    </row>
    <row r="828" spans="1:12">
      <c r="A828" s="3" t="s">
        <v>3904</v>
      </c>
      <c r="B828" s="4" t="s">
        <v>3905</v>
      </c>
      <c r="C828" s="4" t="s">
        <v>450</v>
      </c>
      <c r="D828" s="4" t="s">
        <v>156</v>
      </c>
      <c r="E828" s="4" t="s">
        <v>3906</v>
      </c>
      <c r="F828" s="4" t="s">
        <v>452</v>
      </c>
      <c r="G828" s="4" t="s">
        <v>37</v>
      </c>
      <c r="H828" s="4" t="s">
        <v>3907</v>
      </c>
      <c r="I828" s="4" t="s">
        <v>3908</v>
      </c>
      <c r="J828" s="4"/>
      <c r="K828" s="4"/>
      <c r="L828" s="4"/>
    </row>
    <row r="829" spans="1:12">
      <c r="A829" s="3" t="s">
        <v>3909</v>
      </c>
      <c r="B829" s="4" t="s">
        <v>3910</v>
      </c>
      <c r="C829" s="4" t="s">
        <v>450</v>
      </c>
      <c r="D829" s="4" t="s">
        <v>156</v>
      </c>
      <c r="E829" s="4" t="s">
        <v>3911</v>
      </c>
      <c r="F829" s="4" t="s">
        <v>452</v>
      </c>
      <c r="G829" s="4" t="s">
        <v>87</v>
      </c>
      <c r="H829" s="4" t="s">
        <v>3912</v>
      </c>
      <c r="I829" s="4" t="s">
        <v>3913</v>
      </c>
      <c r="J829" s="4"/>
      <c r="K829" s="4"/>
      <c r="L829" s="4"/>
    </row>
    <row r="830" spans="1:12">
      <c r="A830" s="3" t="s">
        <v>3914</v>
      </c>
      <c r="B830" s="4" t="s">
        <v>3915</v>
      </c>
      <c r="C830" s="4" t="s">
        <v>450</v>
      </c>
      <c r="D830" s="4" t="s">
        <v>156</v>
      </c>
      <c r="E830" s="4" t="s">
        <v>3916</v>
      </c>
      <c r="F830" s="4" t="s">
        <v>452</v>
      </c>
      <c r="G830" s="4" t="s">
        <v>53</v>
      </c>
      <c r="H830" s="4" t="s">
        <v>3917</v>
      </c>
      <c r="I830" s="4" t="s">
        <v>3918</v>
      </c>
      <c r="J830" s="4"/>
      <c r="K830" s="4"/>
      <c r="L830" s="4"/>
    </row>
    <row r="831" spans="1:12">
      <c r="A831" s="3" t="s">
        <v>3919</v>
      </c>
      <c r="B831" s="4" t="s">
        <v>3920</v>
      </c>
      <c r="C831" s="4" t="s">
        <v>450</v>
      </c>
      <c r="D831" s="4" t="s">
        <v>34</v>
      </c>
      <c r="E831" s="4" t="s">
        <v>3921</v>
      </c>
      <c r="F831" s="4" t="s">
        <v>452</v>
      </c>
      <c r="G831" s="4" t="s">
        <v>37</v>
      </c>
      <c r="H831" s="4" t="s">
        <v>3922</v>
      </c>
      <c r="I831" s="4" t="s">
        <v>3923</v>
      </c>
      <c r="J831" s="4"/>
      <c r="K831" s="4"/>
      <c r="L831" s="4"/>
    </row>
    <row r="832" spans="1:12">
      <c r="A832" s="3" t="s">
        <v>3924</v>
      </c>
      <c r="B832" s="4" t="s">
        <v>3925</v>
      </c>
      <c r="C832" s="4" t="s">
        <v>450</v>
      </c>
      <c r="D832" s="4" t="s">
        <v>156</v>
      </c>
      <c r="E832" s="4" t="s">
        <v>3926</v>
      </c>
      <c r="F832" s="4" t="s">
        <v>452</v>
      </c>
      <c r="G832" s="4" t="s">
        <v>37</v>
      </c>
      <c r="H832" s="4" t="s">
        <v>3927</v>
      </c>
      <c r="I832" s="4" t="s">
        <v>3928</v>
      </c>
      <c r="J832" s="4"/>
      <c r="K832" s="4"/>
      <c r="L832" s="4"/>
    </row>
    <row r="833" spans="1:12">
      <c r="A833" s="3" t="s">
        <v>3929</v>
      </c>
      <c r="B833" s="4" t="s">
        <v>3930</v>
      </c>
      <c r="C833" s="4" t="s">
        <v>450</v>
      </c>
      <c r="D833" s="4" t="s">
        <v>156</v>
      </c>
      <c r="E833" s="4" t="s">
        <v>3931</v>
      </c>
      <c r="F833" s="4" t="s">
        <v>452</v>
      </c>
      <c r="G833" s="4" t="s">
        <v>48</v>
      </c>
      <c r="H833" s="4" t="s">
        <v>3932</v>
      </c>
      <c r="I833" s="4" t="s">
        <v>3933</v>
      </c>
      <c r="J833" s="4"/>
      <c r="K833" s="4"/>
      <c r="L833" s="4"/>
    </row>
    <row r="834" spans="1:12">
      <c r="A834" s="3" t="s">
        <v>3934</v>
      </c>
      <c r="B834" s="4" t="s">
        <v>3935</v>
      </c>
      <c r="C834" s="4" t="s">
        <v>450</v>
      </c>
      <c r="D834" s="4" t="s">
        <v>156</v>
      </c>
      <c r="E834" s="4" t="s">
        <v>3936</v>
      </c>
      <c r="F834" s="4" t="s">
        <v>452</v>
      </c>
      <c r="G834" s="4" t="s">
        <v>143</v>
      </c>
      <c r="H834" s="4" t="s">
        <v>3937</v>
      </c>
      <c r="I834" s="4" t="s">
        <v>3938</v>
      </c>
      <c r="J834" s="4"/>
      <c r="K834" s="4"/>
      <c r="L834" s="4"/>
    </row>
    <row r="835" spans="1:12">
      <c r="A835" s="3" t="s">
        <v>3939</v>
      </c>
      <c r="B835" s="4" t="s">
        <v>3940</v>
      </c>
      <c r="C835" s="4" t="s">
        <v>450</v>
      </c>
      <c r="D835" s="4" t="s">
        <v>156</v>
      </c>
      <c r="E835" s="4" t="s">
        <v>3941</v>
      </c>
      <c r="F835" s="4" t="s">
        <v>452</v>
      </c>
      <c r="G835" s="4" t="s">
        <v>37</v>
      </c>
      <c r="H835" s="4" t="s">
        <v>3942</v>
      </c>
      <c r="I835" s="4" t="s">
        <v>3943</v>
      </c>
      <c r="J835" s="4"/>
      <c r="K835" s="4"/>
      <c r="L835" s="4"/>
    </row>
    <row r="836" spans="1:12">
      <c r="A836" s="3" t="s">
        <v>3944</v>
      </c>
      <c r="B836" s="4" t="s">
        <v>3945</v>
      </c>
      <c r="C836" s="4" t="s">
        <v>450</v>
      </c>
      <c r="D836" s="4" t="s">
        <v>156</v>
      </c>
      <c r="E836" s="4" t="s">
        <v>3946</v>
      </c>
      <c r="F836" s="4" t="s">
        <v>452</v>
      </c>
      <c r="G836" s="4" t="s">
        <v>48</v>
      </c>
      <c r="H836" s="4" t="s">
        <v>3947</v>
      </c>
      <c r="I836" s="4" t="s">
        <v>3948</v>
      </c>
      <c r="J836" s="4"/>
      <c r="K836" s="4"/>
      <c r="L836" s="4"/>
    </row>
    <row r="837" spans="1:12">
      <c r="A837" s="3" t="s">
        <v>3949</v>
      </c>
      <c r="B837" s="4" t="s">
        <v>3950</v>
      </c>
      <c r="C837" s="4" t="s">
        <v>450</v>
      </c>
      <c r="D837" s="4" t="s">
        <v>156</v>
      </c>
      <c r="E837" s="4" t="s">
        <v>3951</v>
      </c>
      <c r="F837" s="4" t="s">
        <v>452</v>
      </c>
      <c r="G837" s="4" t="s">
        <v>37</v>
      </c>
      <c r="H837" s="4" t="s">
        <v>3952</v>
      </c>
      <c r="I837" s="4" t="s">
        <v>3953</v>
      </c>
      <c r="J837" s="4"/>
      <c r="K837" s="4"/>
      <c r="L837" s="4"/>
    </row>
    <row r="838" spans="1:12">
      <c r="A838" s="3" t="s">
        <v>3954</v>
      </c>
      <c r="B838" s="4" t="s">
        <v>3955</v>
      </c>
      <c r="C838" s="4" t="s">
        <v>450</v>
      </c>
      <c r="D838" s="4" t="s">
        <v>156</v>
      </c>
      <c r="E838" s="4" t="s">
        <v>3956</v>
      </c>
      <c r="F838" s="4" t="s">
        <v>452</v>
      </c>
      <c r="G838" s="4" t="s">
        <v>37</v>
      </c>
      <c r="H838" s="4" t="s">
        <v>3957</v>
      </c>
      <c r="I838" s="4" t="s">
        <v>3958</v>
      </c>
      <c r="J838" s="4"/>
      <c r="K838" s="4"/>
      <c r="L838" s="4"/>
    </row>
    <row r="839" spans="1:12">
      <c r="A839" s="3" t="s">
        <v>3959</v>
      </c>
      <c r="B839" s="4" t="s">
        <v>3960</v>
      </c>
      <c r="C839" s="4" t="s">
        <v>450</v>
      </c>
      <c r="D839" s="4" t="s">
        <v>156</v>
      </c>
      <c r="E839" s="4" t="s">
        <v>3961</v>
      </c>
      <c r="F839" s="4" t="s">
        <v>452</v>
      </c>
      <c r="G839" s="4" t="s">
        <v>37</v>
      </c>
      <c r="H839" s="4" t="s">
        <v>3962</v>
      </c>
      <c r="I839" s="4" t="s">
        <v>3963</v>
      </c>
      <c r="J839" s="4"/>
      <c r="K839" s="4"/>
      <c r="L839" s="4"/>
    </row>
    <row r="840" spans="1:12">
      <c r="A840" s="3" t="s">
        <v>3964</v>
      </c>
      <c r="B840" s="4" t="s">
        <v>3965</v>
      </c>
      <c r="C840" s="4" t="s">
        <v>450</v>
      </c>
      <c r="D840" s="4" t="s">
        <v>156</v>
      </c>
      <c r="E840" s="4" t="s">
        <v>3966</v>
      </c>
      <c r="F840" s="4" t="s">
        <v>452</v>
      </c>
      <c r="G840" s="4" t="s">
        <v>37</v>
      </c>
      <c r="H840" s="4" t="s">
        <v>3967</v>
      </c>
      <c r="I840" s="4" t="s">
        <v>3968</v>
      </c>
      <c r="J840" s="4"/>
      <c r="K840" s="4"/>
      <c r="L840" s="4"/>
    </row>
    <row r="841" spans="1:12">
      <c r="A841" s="3" t="s">
        <v>3969</v>
      </c>
      <c r="B841" s="4" t="s">
        <v>3970</v>
      </c>
      <c r="C841" s="4" t="s">
        <v>450</v>
      </c>
      <c r="D841" s="4" t="s">
        <v>156</v>
      </c>
      <c r="E841" s="4" t="s">
        <v>3971</v>
      </c>
      <c r="F841" s="4" t="s">
        <v>452</v>
      </c>
      <c r="G841" s="4" t="s">
        <v>37</v>
      </c>
      <c r="H841" s="4" t="s">
        <v>3972</v>
      </c>
      <c r="I841" s="4" t="s">
        <v>3973</v>
      </c>
      <c r="J841" s="4"/>
      <c r="K841" s="4"/>
      <c r="L841" s="4"/>
    </row>
    <row r="842" spans="1:12">
      <c r="A842" s="3" t="s">
        <v>3974</v>
      </c>
      <c r="B842" s="4" t="s">
        <v>3975</v>
      </c>
      <c r="C842" s="4" t="s">
        <v>450</v>
      </c>
      <c r="D842" s="4" t="s">
        <v>3976</v>
      </c>
      <c r="E842" s="4" t="s">
        <v>3977</v>
      </c>
      <c r="F842" s="4" t="s">
        <v>452</v>
      </c>
      <c r="G842" s="4" t="s">
        <v>37</v>
      </c>
      <c r="H842" s="4" t="s">
        <v>3978</v>
      </c>
      <c r="I842" s="4" t="s">
        <v>3979</v>
      </c>
      <c r="J842" s="4"/>
      <c r="K842" s="4"/>
      <c r="L842" s="4"/>
    </row>
    <row r="843" spans="1:12">
      <c r="A843" s="3" t="s">
        <v>3980</v>
      </c>
      <c r="B843" s="4" t="s">
        <v>3981</v>
      </c>
      <c r="C843" s="4" t="s">
        <v>450</v>
      </c>
      <c r="D843" s="4" t="s">
        <v>156</v>
      </c>
      <c r="E843" s="4" t="s">
        <v>3982</v>
      </c>
      <c r="F843" s="4" t="s">
        <v>452</v>
      </c>
      <c r="G843" s="4" t="s">
        <v>37</v>
      </c>
      <c r="H843" s="4" t="s">
        <v>3983</v>
      </c>
      <c r="I843" s="4" t="s">
        <v>3984</v>
      </c>
      <c r="J843" s="4"/>
      <c r="K843" s="4"/>
      <c r="L843" s="4"/>
    </row>
    <row r="844" spans="1:12">
      <c r="A844" s="3" t="s">
        <v>3985</v>
      </c>
      <c r="B844" s="4" t="s">
        <v>3986</v>
      </c>
      <c r="C844" s="4" t="s">
        <v>450</v>
      </c>
      <c r="D844" s="4" t="s">
        <v>156</v>
      </c>
      <c r="E844" s="4" t="s">
        <v>3987</v>
      </c>
      <c r="F844" s="4" t="s">
        <v>452</v>
      </c>
      <c r="G844" s="4" t="s">
        <v>53</v>
      </c>
      <c r="H844" s="4" t="s">
        <v>3988</v>
      </c>
      <c r="I844" s="4" t="s">
        <v>3989</v>
      </c>
      <c r="J844" s="4"/>
      <c r="K844" s="4"/>
      <c r="L844" s="4"/>
    </row>
    <row r="845" spans="1:12">
      <c r="A845" s="3" t="s">
        <v>3990</v>
      </c>
      <c r="B845" s="4" t="s">
        <v>3991</v>
      </c>
      <c r="C845" s="4" t="s">
        <v>450</v>
      </c>
      <c r="D845" s="4" t="s">
        <v>156</v>
      </c>
      <c r="E845" s="4" t="s">
        <v>3992</v>
      </c>
      <c r="F845" s="4" t="s">
        <v>452</v>
      </c>
      <c r="G845" s="4" t="s">
        <v>37</v>
      </c>
      <c r="H845" s="4" t="s">
        <v>3993</v>
      </c>
      <c r="I845" s="4" t="s">
        <v>3994</v>
      </c>
      <c r="J845" s="4"/>
      <c r="K845" s="4"/>
      <c r="L845" s="4"/>
    </row>
    <row r="846" spans="1:12">
      <c r="A846" s="3" t="s">
        <v>3995</v>
      </c>
      <c r="B846" s="4" t="s">
        <v>3996</v>
      </c>
      <c r="C846" s="4" t="s">
        <v>450</v>
      </c>
      <c r="D846" s="4" t="s">
        <v>156</v>
      </c>
      <c r="E846" s="4" t="s">
        <v>3997</v>
      </c>
      <c r="F846" s="4" t="s">
        <v>452</v>
      </c>
      <c r="G846" s="4" t="s">
        <v>37</v>
      </c>
      <c r="H846" s="4" t="s">
        <v>3998</v>
      </c>
      <c r="I846" s="4" t="s">
        <v>3999</v>
      </c>
      <c r="J846" s="4"/>
      <c r="K846" s="4"/>
      <c r="L846" s="4"/>
    </row>
    <row r="847" spans="1:12">
      <c r="A847" s="3" t="s">
        <v>4000</v>
      </c>
      <c r="B847" s="4" t="s">
        <v>4001</v>
      </c>
      <c r="C847" s="4" t="s">
        <v>450</v>
      </c>
      <c r="D847" s="4" t="s">
        <v>156</v>
      </c>
      <c r="E847" s="4" t="s">
        <v>4002</v>
      </c>
      <c r="F847" s="4" t="s">
        <v>452</v>
      </c>
      <c r="G847" s="4" t="s">
        <v>322</v>
      </c>
      <c r="H847" s="4" t="s">
        <v>4003</v>
      </c>
      <c r="I847" s="4" t="s">
        <v>4004</v>
      </c>
      <c r="J847" s="4"/>
      <c r="K847" s="4"/>
      <c r="L847" s="4"/>
    </row>
    <row r="848" spans="1:12">
      <c r="A848" s="3" t="s">
        <v>4005</v>
      </c>
      <c r="B848" s="4" t="s">
        <v>4006</v>
      </c>
      <c r="C848" s="4" t="s">
        <v>450</v>
      </c>
      <c r="D848" s="4" t="s">
        <v>156</v>
      </c>
      <c r="E848" s="4" t="s">
        <v>4007</v>
      </c>
      <c r="F848" s="4" t="s">
        <v>452</v>
      </c>
      <c r="G848" s="4" t="s">
        <v>37</v>
      </c>
      <c r="H848" s="4" t="s">
        <v>4008</v>
      </c>
      <c r="I848" s="4" t="s">
        <v>4009</v>
      </c>
      <c r="J848" s="4"/>
      <c r="K848" s="4"/>
      <c r="L848" s="4"/>
    </row>
    <row r="849" spans="1:12">
      <c r="A849" s="3" t="s">
        <v>4010</v>
      </c>
      <c r="B849" s="4" t="s">
        <v>4011</v>
      </c>
      <c r="C849" s="4" t="s">
        <v>450</v>
      </c>
      <c r="D849" s="4" t="s">
        <v>156</v>
      </c>
      <c r="E849" s="4" t="s">
        <v>4012</v>
      </c>
      <c r="F849" s="4" t="s">
        <v>452</v>
      </c>
      <c r="G849" s="4" t="s">
        <v>143</v>
      </c>
      <c r="H849" s="4" t="s">
        <v>4013</v>
      </c>
      <c r="I849" s="4" t="s">
        <v>4014</v>
      </c>
      <c r="J849" s="4"/>
      <c r="K849" s="4"/>
      <c r="L849" s="4"/>
    </row>
    <row r="850" spans="1:12">
      <c r="A850" s="3" t="s">
        <v>4015</v>
      </c>
      <c r="B850" s="4" t="s">
        <v>4016</v>
      </c>
      <c r="C850" s="4" t="s">
        <v>450</v>
      </c>
      <c r="D850" s="4" t="s">
        <v>156</v>
      </c>
      <c r="E850" s="4" t="s">
        <v>4017</v>
      </c>
      <c r="F850" s="4" t="s">
        <v>452</v>
      </c>
      <c r="G850" s="4" t="s">
        <v>53</v>
      </c>
      <c r="H850" s="4" t="s">
        <v>4018</v>
      </c>
      <c r="I850" s="4" t="s">
        <v>4019</v>
      </c>
      <c r="J850" s="4"/>
      <c r="K850" s="4"/>
      <c r="L850" s="4"/>
    </row>
    <row r="851" spans="1:12">
      <c r="A851" s="3" t="s">
        <v>4020</v>
      </c>
      <c r="B851" s="4" t="s">
        <v>4021</v>
      </c>
      <c r="C851" s="4" t="s">
        <v>450</v>
      </c>
      <c r="D851" s="4" t="s">
        <v>156</v>
      </c>
      <c r="E851" s="4" t="s">
        <v>4022</v>
      </c>
      <c r="F851" s="4" t="s">
        <v>452</v>
      </c>
      <c r="G851" s="4" t="s">
        <v>37</v>
      </c>
      <c r="H851" s="4" t="s">
        <v>4023</v>
      </c>
      <c r="I851" s="4" t="s">
        <v>4024</v>
      </c>
      <c r="J851" s="4"/>
      <c r="K851" s="4"/>
      <c r="L851" s="4"/>
    </row>
    <row r="852" spans="1:12">
      <c r="A852" s="3" t="s">
        <v>4025</v>
      </c>
      <c r="B852" s="4" t="s">
        <v>4026</v>
      </c>
      <c r="C852" s="4" t="s">
        <v>450</v>
      </c>
      <c r="D852" s="4" t="s">
        <v>156</v>
      </c>
      <c r="E852" s="4" t="s">
        <v>4027</v>
      </c>
      <c r="F852" s="4" t="s">
        <v>452</v>
      </c>
      <c r="G852" s="4" t="s">
        <v>37</v>
      </c>
      <c r="H852" s="4" t="s">
        <v>4028</v>
      </c>
      <c r="I852" s="4" t="s">
        <v>4029</v>
      </c>
      <c r="J852" s="4"/>
      <c r="K852" s="4"/>
      <c r="L852" s="4"/>
    </row>
    <row r="853" spans="1:12">
      <c r="A853" s="3" t="s">
        <v>4030</v>
      </c>
      <c r="B853" s="4" t="s">
        <v>4031</v>
      </c>
      <c r="C853" s="4" t="s">
        <v>450</v>
      </c>
      <c r="D853" s="4" t="s">
        <v>156</v>
      </c>
      <c r="E853" s="4" t="s">
        <v>4032</v>
      </c>
      <c r="F853" s="4" t="s">
        <v>452</v>
      </c>
      <c r="G853" s="4" t="s">
        <v>37</v>
      </c>
      <c r="H853" s="4" t="s">
        <v>4033</v>
      </c>
      <c r="I853" s="4" t="s">
        <v>4034</v>
      </c>
      <c r="J853" s="4"/>
      <c r="K853" s="4"/>
      <c r="L853" s="4"/>
    </row>
    <row r="854" spans="1:12">
      <c r="A854" s="3" t="s">
        <v>4035</v>
      </c>
      <c r="B854" s="4" t="s">
        <v>4036</v>
      </c>
      <c r="C854" s="4" t="s">
        <v>450</v>
      </c>
      <c r="D854" s="4" t="s">
        <v>156</v>
      </c>
      <c r="E854" s="4" t="s">
        <v>4037</v>
      </c>
      <c r="F854" s="4" t="s">
        <v>452</v>
      </c>
      <c r="G854" s="4" t="s">
        <v>37</v>
      </c>
      <c r="H854" s="4" t="s">
        <v>4038</v>
      </c>
      <c r="I854" s="4" t="s">
        <v>4039</v>
      </c>
      <c r="J854" s="4"/>
      <c r="K854" s="4"/>
      <c r="L854" s="4"/>
    </row>
    <row r="855" spans="1:12">
      <c r="A855" s="3" t="s">
        <v>4040</v>
      </c>
      <c r="B855" s="4" t="s">
        <v>4041</v>
      </c>
      <c r="C855" s="4" t="s">
        <v>450</v>
      </c>
      <c r="D855" s="4" t="s">
        <v>4042</v>
      </c>
      <c r="E855" s="4" t="s">
        <v>4043</v>
      </c>
      <c r="F855" s="4" t="s">
        <v>452</v>
      </c>
      <c r="G855" s="4" t="s">
        <v>37</v>
      </c>
      <c r="H855" s="4" t="s">
        <v>4044</v>
      </c>
      <c r="I855" s="4" t="s">
        <v>4045</v>
      </c>
      <c r="J855" s="4"/>
      <c r="K855" s="4"/>
      <c r="L855" s="4"/>
    </row>
    <row r="856" spans="1:12">
      <c r="A856" s="3" t="s">
        <v>4046</v>
      </c>
      <c r="B856" s="4" t="s">
        <v>4047</v>
      </c>
      <c r="C856" s="4" t="s">
        <v>450</v>
      </c>
      <c r="D856" s="4" t="s">
        <v>4048</v>
      </c>
      <c r="E856" s="4" t="s">
        <v>4049</v>
      </c>
      <c r="F856" s="4" t="s">
        <v>452</v>
      </c>
      <c r="G856" s="4" t="s">
        <v>37</v>
      </c>
      <c r="H856" s="4" t="s">
        <v>4050</v>
      </c>
      <c r="I856" s="4" t="s">
        <v>4051</v>
      </c>
      <c r="J856" s="4"/>
      <c r="K856" s="4"/>
      <c r="L856" s="4"/>
    </row>
    <row r="857" spans="1:12">
      <c r="A857" s="3" t="s">
        <v>4052</v>
      </c>
      <c r="B857" s="4" t="s">
        <v>4053</v>
      </c>
      <c r="C857" s="4" t="s">
        <v>450</v>
      </c>
      <c r="D857" s="4" t="s">
        <v>156</v>
      </c>
      <c r="E857" s="4" t="s">
        <v>4054</v>
      </c>
      <c r="F857" s="4" t="s">
        <v>452</v>
      </c>
      <c r="G857" s="4" t="s">
        <v>37</v>
      </c>
      <c r="H857" s="4" t="s">
        <v>4055</v>
      </c>
      <c r="I857" s="4" t="s">
        <v>4056</v>
      </c>
      <c r="J857" s="4"/>
      <c r="K857" s="4"/>
      <c r="L857" s="4"/>
    </row>
    <row r="858" spans="1:12">
      <c r="A858" s="3" t="s">
        <v>4057</v>
      </c>
      <c r="B858" s="4" t="s">
        <v>4058</v>
      </c>
      <c r="C858" s="4" t="s">
        <v>450</v>
      </c>
      <c r="D858" s="4" t="s">
        <v>156</v>
      </c>
      <c r="E858" s="4" t="s">
        <v>4059</v>
      </c>
      <c r="F858" s="4" t="s">
        <v>452</v>
      </c>
      <c r="G858" s="4" t="s">
        <v>37</v>
      </c>
      <c r="H858" s="4" t="s">
        <v>4060</v>
      </c>
      <c r="I858" s="4" t="s">
        <v>4061</v>
      </c>
      <c r="J858" s="4"/>
      <c r="K858" s="4"/>
      <c r="L858" s="4"/>
    </row>
    <row r="859" spans="1:12">
      <c r="A859" s="3" t="s">
        <v>4062</v>
      </c>
      <c r="B859" s="4" t="s">
        <v>4063</v>
      </c>
      <c r="C859" s="4" t="s">
        <v>2463</v>
      </c>
      <c r="D859" s="4" t="s">
        <v>156</v>
      </c>
      <c r="E859" s="4" t="s">
        <v>4064</v>
      </c>
      <c r="F859" s="4" t="s">
        <v>2465</v>
      </c>
      <c r="G859" s="4" t="s">
        <v>143</v>
      </c>
      <c r="H859" s="4" t="s">
        <v>4065</v>
      </c>
      <c r="I859" s="4" t="s">
        <v>4066</v>
      </c>
      <c r="J859" s="4"/>
      <c r="K859" s="4"/>
      <c r="L859" s="4"/>
    </row>
    <row r="860" spans="1:12">
      <c r="A860" s="3" t="s">
        <v>4067</v>
      </c>
      <c r="B860" s="4" t="s">
        <v>4068</v>
      </c>
      <c r="C860" s="4" t="s">
        <v>2463</v>
      </c>
      <c r="D860" s="4" t="s">
        <v>34</v>
      </c>
      <c r="E860" s="4" t="s">
        <v>4064</v>
      </c>
      <c r="F860" s="4" t="s">
        <v>2465</v>
      </c>
      <c r="G860" s="4" t="s">
        <v>37</v>
      </c>
      <c r="H860" s="4" t="s">
        <v>4069</v>
      </c>
      <c r="I860" s="4" t="s">
        <v>4070</v>
      </c>
      <c r="J860" s="4"/>
      <c r="K860" s="4"/>
      <c r="L860" s="4"/>
    </row>
    <row r="861" spans="1:12">
      <c r="A861" s="3" t="s">
        <v>4071</v>
      </c>
      <c r="B861" s="4" t="s">
        <v>4072</v>
      </c>
      <c r="C861" s="4" t="s">
        <v>2463</v>
      </c>
      <c r="D861" s="4" t="s">
        <v>156</v>
      </c>
      <c r="E861" s="4" t="s">
        <v>4064</v>
      </c>
      <c r="F861" s="4" t="s">
        <v>2465</v>
      </c>
      <c r="G861" s="4" t="s">
        <v>48</v>
      </c>
      <c r="H861" s="4" t="s">
        <v>4073</v>
      </c>
      <c r="I861" s="4" t="s">
        <v>4074</v>
      </c>
      <c r="J861" s="4"/>
      <c r="K861" s="4"/>
      <c r="L861" s="4"/>
    </row>
    <row r="862" spans="1:12">
      <c r="A862" s="3" t="s">
        <v>4075</v>
      </c>
      <c r="B862" s="4" t="s">
        <v>4076</v>
      </c>
      <c r="C862" s="4" t="s">
        <v>2463</v>
      </c>
      <c r="D862" s="4" t="s">
        <v>34</v>
      </c>
      <c r="E862" s="4" t="s">
        <v>4077</v>
      </c>
      <c r="F862" s="4" t="s">
        <v>2465</v>
      </c>
      <c r="G862" s="4" t="s">
        <v>37</v>
      </c>
      <c r="H862" s="4" t="s">
        <v>4078</v>
      </c>
      <c r="I862" s="4" t="s">
        <v>4079</v>
      </c>
      <c r="J862" s="4"/>
      <c r="K862" s="4"/>
      <c r="L862" s="4"/>
    </row>
    <row r="863" spans="1:12">
      <c r="A863" s="3" t="s">
        <v>4080</v>
      </c>
      <c r="B863" s="4" t="s">
        <v>4081</v>
      </c>
      <c r="C863" s="4" t="s">
        <v>2463</v>
      </c>
      <c r="D863" s="4" t="s">
        <v>156</v>
      </c>
      <c r="E863" s="4" t="s">
        <v>4077</v>
      </c>
      <c r="F863" s="4" t="s">
        <v>2465</v>
      </c>
      <c r="G863" s="4" t="s">
        <v>143</v>
      </c>
      <c r="H863" s="4" t="s">
        <v>4082</v>
      </c>
      <c r="I863" s="4" t="s">
        <v>4083</v>
      </c>
      <c r="J863" s="4"/>
      <c r="K863" s="4"/>
      <c r="L863" s="4"/>
    </row>
    <row r="864" spans="1:12">
      <c r="A864" s="3" t="s">
        <v>4084</v>
      </c>
      <c r="B864" s="4" t="s">
        <v>4085</v>
      </c>
      <c r="C864" s="4" t="s">
        <v>2463</v>
      </c>
      <c r="D864" s="4" t="s">
        <v>156</v>
      </c>
      <c r="E864" s="4" t="s">
        <v>4077</v>
      </c>
      <c r="F864" s="4" t="s">
        <v>2465</v>
      </c>
      <c r="G864" s="4" t="s">
        <v>37</v>
      </c>
      <c r="H864" s="4" t="s">
        <v>4086</v>
      </c>
      <c r="I864" s="4" t="s">
        <v>4087</v>
      </c>
      <c r="J864" s="4"/>
      <c r="K864" s="4"/>
      <c r="L864" s="4"/>
    </row>
    <row r="865" spans="1:12">
      <c r="A865" s="3" t="s">
        <v>4088</v>
      </c>
      <c r="B865" s="4" t="s">
        <v>4089</v>
      </c>
      <c r="C865" s="4" t="s">
        <v>2463</v>
      </c>
      <c r="D865" s="4" t="s">
        <v>156</v>
      </c>
      <c r="E865" s="4" t="s">
        <v>4090</v>
      </c>
      <c r="F865" s="4" t="s">
        <v>2465</v>
      </c>
      <c r="G865" s="4" t="s">
        <v>143</v>
      </c>
      <c r="H865" s="4" t="s">
        <v>4091</v>
      </c>
      <c r="I865" s="4" t="s">
        <v>4092</v>
      </c>
      <c r="J865" s="4"/>
      <c r="K865" s="4"/>
      <c r="L865" s="4"/>
    </row>
    <row r="866" spans="1:12">
      <c r="A866" s="3" t="s">
        <v>4093</v>
      </c>
      <c r="B866" s="4" t="s">
        <v>4094</v>
      </c>
      <c r="C866" s="4" t="s">
        <v>2463</v>
      </c>
      <c r="D866" s="4" t="s">
        <v>156</v>
      </c>
      <c r="E866" s="4" t="s">
        <v>4090</v>
      </c>
      <c r="F866" s="4" t="s">
        <v>2465</v>
      </c>
      <c r="G866" s="4" t="s">
        <v>37</v>
      </c>
      <c r="H866" s="4" t="s">
        <v>4095</v>
      </c>
      <c r="I866" s="4" t="s">
        <v>4096</v>
      </c>
      <c r="J866" s="4"/>
      <c r="K866" s="4"/>
      <c r="L866" s="4"/>
    </row>
    <row r="867" spans="1:12">
      <c r="A867" s="3" t="s">
        <v>4097</v>
      </c>
      <c r="B867" s="4" t="s">
        <v>4098</v>
      </c>
      <c r="C867" s="4" t="s">
        <v>2463</v>
      </c>
      <c r="D867" s="4" t="s">
        <v>156</v>
      </c>
      <c r="E867" s="4" t="s">
        <v>4090</v>
      </c>
      <c r="F867" s="4" t="s">
        <v>2465</v>
      </c>
      <c r="G867" s="4" t="s">
        <v>37</v>
      </c>
      <c r="H867" s="4" t="s">
        <v>4099</v>
      </c>
      <c r="I867" s="4" t="s">
        <v>4100</v>
      </c>
      <c r="J867" s="4"/>
      <c r="K867" s="4"/>
      <c r="L867" s="4"/>
    </row>
    <row r="868" spans="1:12">
      <c r="A868" s="3" t="s">
        <v>4101</v>
      </c>
      <c r="B868" s="4" t="s">
        <v>4102</v>
      </c>
      <c r="C868" s="4" t="s">
        <v>2463</v>
      </c>
      <c r="D868" s="4" t="s">
        <v>156</v>
      </c>
      <c r="E868" s="4" t="s">
        <v>4090</v>
      </c>
      <c r="F868" s="4" t="s">
        <v>2465</v>
      </c>
      <c r="G868" s="4" t="s">
        <v>48</v>
      </c>
      <c r="H868" s="4" t="s">
        <v>4103</v>
      </c>
      <c r="I868" s="4" t="s">
        <v>4104</v>
      </c>
      <c r="J868" s="4"/>
      <c r="K868" s="4"/>
      <c r="L868" s="4"/>
    </row>
    <row r="869" spans="1:12">
      <c r="A869" s="3" t="s">
        <v>4105</v>
      </c>
      <c r="B869" s="4" t="s">
        <v>4106</v>
      </c>
      <c r="C869" s="4" t="s">
        <v>2463</v>
      </c>
      <c r="D869" s="4" t="s">
        <v>156</v>
      </c>
      <c r="E869" s="4" t="s">
        <v>4107</v>
      </c>
      <c r="F869" s="4" t="s">
        <v>2465</v>
      </c>
      <c r="G869" s="4" t="s">
        <v>322</v>
      </c>
      <c r="H869" s="4" t="s">
        <v>4108</v>
      </c>
      <c r="I869" s="4" t="s">
        <v>4109</v>
      </c>
      <c r="J869" s="4"/>
      <c r="K869" s="4"/>
      <c r="L869" s="4"/>
    </row>
    <row r="870" spans="1:12">
      <c r="A870" s="3" t="s">
        <v>4110</v>
      </c>
      <c r="B870" s="4" t="s">
        <v>4111</v>
      </c>
      <c r="C870" s="4" t="s">
        <v>2463</v>
      </c>
      <c r="D870" s="4" t="s">
        <v>156</v>
      </c>
      <c r="E870" s="4" t="s">
        <v>4112</v>
      </c>
      <c r="F870" s="4" t="s">
        <v>2465</v>
      </c>
      <c r="G870" s="4" t="s">
        <v>53</v>
      </c>
      <c r="H870" s="4" t="s">
        <v>4113</v>
      </c>
      <c r="I870" s="4" t="s">
        <v>4114</v>
      </c>
      <c r="J870" s="4"/>
      <c r="K870" s="4"/>
      <c r="L870" s="4"/>
    </row>
    <row r="871" spans="1:12">
      <c r="A871" s="3" t="s">
        <v>4115</v>
      </c>
      <c r="B871" s="4" t="s">
        <v>4116</v>
      </c>
      <c r="C871" s="4" t="s">
        <v>2463</v>
      </c>
      <c r="D871" s="4" t="s">
        <v>34</v>
      </c>
      <c r="E871" s="4" t="s">
        <v>4117</v>
      </c>
      <c r="F871" s="4" t="s">
        <v>2465</v>
      </c>
      <c r="G871" s="4" t="s">
        <v>48</v>
      </c>
      <c r="H871" s="4" t="s">
        <v>4118</v>
      </c>
      <c r="I871" s="4" t="s">
        <v>4119</v>
      </c>
      <c r="J871" s="4"/>
      <c r="K871" s="4"/>
      <c r="L871" s="4"/>
    </row>
    <row r="872" spans="1:12">
      <c r="A872" s="3" t="s">
        <v>4120</v>
      </c>
      <c r="B872" s="4" t="s">
        <v>4121</v>
      </c>
      <c r="C872" s="4" t="s">
        <v>2463</v>
      </c>
      <c r="D872" s="4" t="s">
        <v>156</v>
      </c>
      <c r="E872" s="4" t="s">
        <v>4117</v>
      </c>
      <c r="F872" s="4" t="s">
        <v>2465</v>
      </c>
      <c r="G872" s="4" t="s">
        <v>87</v>
      </c>
      <c r="H872" s="4" t="s">
        <v>4122</v>
      </c>
      <c r="I872" s="4" t="s">
        <v>4123</v>
      </c>
      <c r="J872" s="4"/>
      <c r="K872" s="4"/>
      <c r="L872" s="4"/>
    </row>
    <row r="873" spans="1:12">
      <c r="A873" s="3" t="s">
        <v>4124</v>
      </c>
      <c r="B873" s="4" t="s">
        <v>4125</v>
      </c>
      <c r="C873" s="4" t="s">
        <v>538</v>
      </c>
      <c r="D873" s="4" t="s">
        <v>103</v>
      </c>
      <c r="E873" s="4" t="s">
        <v>4126</v>
      </c>
      <c r="F873" s="4" t="s">
        <v>541</v>
      </c>
      <c r="G873" s="4" t="s">
        <v>37</v>
      </c>
      <c r="H873" s="4" t="s">
        <v>4127</v>
      </c>
      <c r="I873" s="4" t="s">
        <v>4128</v>
      </c>
      <c r="J873" s="4"/>
      <c r="K873" s="4"/>
      <c r="L873" s="4"/>
    </row>
    <row r="874" spans="1:12">
      <c r="A874" s="3" t="s">
        <v>4129</v>
      </c>
      <c r="B874" s="4" t="s">
        <v>4130</v>
      </c>
      <c r="C874" s="4" t="s">
        <v>538</v>
      </c>
      <c r="D874" s="4" t="s">
        <v>156</v>
      </c>
      <c r="E874" s="4" t="s">
        <v>4131</v>
      </c>
      <c r="F874" s="4" t="s">
        <v>541</v>
      </c>
      <c r="G874" s="4" t="s">
        <v>143</v>
      </c>
      <c r="H874" s="4" t="s">
        <v>4132</v>
      </c>
      <c r="I874" s="4" t="s">
        <v>4133</v>
      </c>
      <c r="J874" s="4"/>
      <c r="K874" s="4"/>
      <c r="L874" s="4"/>
    </row>
    <row r="875" spans="1:12">
      <c r="A875" s="3" t="s">
        <v>4134</v>
      </c>
      <c r="B875" s="4" t="s">
        <v>4135</v>
      </c>
      <c r="C875" s="4" t="s">
        <v>538</v>
      </c>
      <c r="D875" s="4" t="s">
        <v>156</v>
      </c>
      <c r="E875" s="4" t="s">
        <v>4131</v>
      </c>
      <c r="F875" s="4" t="s">
        <v>541</v>
      </c>
      <c r="G875" s="4" t="s">
        <v>143</v>
      </c>
      <c r="H875" s="4" t="s">
        <v>4136</v>
      </c>
      <c r="I875" s="4" t="s">
        <v>4137</v>
      </c>
      <c r="J875" s="4"/>
      <c r="K875" s="4"/>
      <c r="L875" s="4"/>
    </row>
    <row r="876" spans="1:12">
      <c r="A876" s="3" t="s">
        <v>4138</v>
      </c>
      <c r="B876" s="4" t="s">
        <v>4139</v>
      </c>
      <c r="C876" s="4" t="s">
        <v>538</v>
      </c>
      <c r="D876" s="4" t="s">
        <v>4140</v>
      </c>
      <c r="E876" s="4" t="s">
        <v>4141</v>
      </c>
      <c r="F876" s="4" t="s">
        <v>541</v>
      </c>
      <c r="G876" s="4" t="s">
        <v>37</v>
      </c>
      <c r="H876" s="4" t="s">
        <v>4142</v>
      </c>
      <c r="I876" s="4" t="s">
        <v>4143</v>
      </c>
      <c r="J876" s="4" t="s">
        <v>4144</v>
      </c>
      <c r="K876" s="4" t="s">
        <v>4144</v>
      </c>
      <c r="L876" s="4"/>
    </row>
    <row r="877" spans="1:12">
      <c r="A877" s="3" t="s">
        <v>4145</v>
      </c>
      <c r="B877" s="4" t="s">
        <v>4146</v>
      </c>
      <c r="C877" s="4" t="s">
        <v>538</v>
      </c>
      <c r="D877" s="4" t="s">
        <v>34</v>
      </c>
      <c r="E877" s="4" t="s">
        <v>4147</v>
      </c>
      <c r="F877" s="4" t="s">
        <v>541</v>
      </c>
      <c r="G877" s="4" t="s">
        <v>37</v>
      </c>
      <c r="H877" s="4" t="s">
        <v>4148</v>
      </c>
      <c r="I877" s="4" t="s">
        <v>4149</v>
      </c>
      <c r="J877" s="4"/>
      <c r="K877" s="4"/>
      <c r="L877" s="4"/>
    </row>
    <row r="878" spans="1:12">
      <c r="A878" s="3" t="s">
        <v>4150</v>
      </c>
      <c r="B878" s="4" t="s">
        <v>4151</v>
      </c>
      <c r="C878" s="4" t="s">
        <v>538</v>
      </c>
      <c r="D878" s="4" t="s">
        <v>34</v>
      </c>
      <c r="E878" s="4" t="s">
        <v>4147</v>
      </c>
      <c r="F878" s="4" t="s">
        <v>541</v>
      </c>
      <c r="G878" s="4" t="s">
        <v>48</v>
      </c>
      <c r="H878" s="4" t="s">
        <v>4152</v>
      </c>
      <c r="I878" s="4" t="s">
        <v>4153</v>
      </c>
      <c r="J878" s="4"/>
      <c r="K878" s="4"/>
      <c r="L878" s="4"/>
    </row>
    <row r="879" spans="1:12">
      <c r="A879" s="3" t="s">
        <v>4154</v>
      </c>
      <c r="B879" s="4" t="s">
        <v>4155</v>
      </c>
      <c r="C879" s="4" t="s">
        <v>4156</v>
      </c>
      <c r="D879" s="4" t="s">
        <v>34</v>
      </c>
      <c r="E879" s="4" t="s">
        <v>4157</v>
      </c>
      <c r="F879" s="4" t="s">
        <v>541</v>
      </c>
      <c r="G879" s="4" t="s">
        <v>37</v>
      </c>
      <c r="H879" s="4" t="s">
        <v>4158</v>
      </c>
      <c r="I879" s="4" t="s">
        <v>4159</v>
      </c>
      <c r="J879" s="4"/>
      <c r="K879" s="4"/>
      <c r="L879" s="4"/>
    </row>
    <row r="880" spans="1:12">
      <c r="A880" s="3" t="s">
        <v>4160</v>
      </c>
      <c r="B880" s="4" t="s">
        <v>4161</v>
      </c>
      <c r="C880" s="4" t="s">
        <v>4156</v>
      </c>
      <c r="D880" s="4" t="s">
        <v>79</v>
      </c>
      <c r="E880" s="4" t="s">
        <v>4162</v>
      </c>
      <c r="F880" s="4" t="s">
        <v>541</v>
      </c>
      <c r="G880" s="4" t="s">
        <v>37</v>
      </c>
      <c r="H880" s="4" t="s">
        <v>4163</v>
      </c>
      <c r="I880" s="4" t="s">
        <v>4164</v>
      </c>
      <c r="J880" s="4"/>
      <c r="K880" s="4"/>
      <c r="L880" s="4"/>
    </row>
    <row r="881" spans="1:12">
      <c r="A881" s="3" t="s">
        <v>4165</v>
      </c>
      <c r="B881" s="4" t="s">
        <v>4166</v>
      </c>
      <c r="C881" s="4" t="s">
        <v>4156</v>
      </c>
      <c r="D881" s="4" t="s">
        <v>43</v>
      </c>
      <c r="E881" s="4" t="s">
        <v>4167</v>
      </c>
      <c r="F881" s="4" t="s">
        <v>541</v>
      </c>
      <c r="G881" s="4" t="s">
        <v>37</v>
      </c>
      <c r="H881" s="4" t="s">
        <v>4168</v>
      </c>
      <c r="I881" s="4" t="s">
        <v>4169</v>
      </c>
      <c r="J881" s="4"/>
      <c r="K881" s="4"/>
      <c r="L881" s="4"/>
    </row>
    <row r="882" spans="1:12">
      <c r="A882" s="3" t="s">
        <v>4170</v>
      </c>
      <c r="B882" s="4" t="s">
        <v>4171</v>
      </c>
      <c r="C882" s="4" t="s">
        <v>4156</v>
      </c>
      <c r="D882" s="4" t="s">
        <v>156</v>
      </c>
      <c r="E882" s="4" t="s">
        <v>4172</v>
      </c>
      <c r="F882" s="4" t="s">
        <v>541</v>
      </c>
      <c r="G882" s="4" t="s">
        <v>87</v>
      </c>
      <c r="H882" s="4" t="s">
        <v>4173</v>
      </c>
      <c r="I882" s="4" t="s">
        <v>4174</v>
      </c>
      <c r="J882" s="4"/>
      <c r="K882" s="4"/>
      <c r="L882" s="4"/>
    </row>
    <row r="883" spans="1:12">
      <c r="A883" s="3" t="s">
        <v>4175</v>
      </c>
      <c r="B883" s="4" t="s">
        <v>4176</v>
      </c>
      <c r="C883" s="4" t="s">
        <v>4156</v>
      </c>
      <c r="D883" s="4" t="s">
        <v>156</v>
      </c>
      <c r="E883" s="4" t="s">
        <v>4177</v>
      </c>
      <c r="F883" s="4" t="s">
        <v>541</v>
      </c>
      <c r="G883" s="4" t="s">
        <v>37</v>
      </c>
      <c r="H883" s="4" t="s">
        <v>4178</v>
      </c>
      <c r="I883" s="4" t="s">
        <v>4179</v>
      </c>
      <c r="J883" s="4"/>
      <c r="K883" s="4"/>
      <c r="L883" s="4"/>
    </row>
    <row r="884" spans="1:12">
      <c r="A884" s="3" t="s">
        <v>4180</v>
      </c>
      <c r="B884" s="4" t="s">
        <v>4181</v>
      </c>
      <c r="C884" s="4" t="s">
        <v>4156</v>
      </c>
      <c r="D884" s="4" t="s">
        <v>79</v>
      </c>
      <c r="E884" s="4" t="s">
        <v>4182</v>
      </c>
      <c r="F884" s="4" t="s">
        <v>541</v>
      </c>
      <c r="G884" s="4" t="s">
        <v>37</v>
      </c>
      <c r="H884" s="4" t="s">
        <v>4183</v>
      </c>
      <c r="I884" s="4" t="s">
        <v>4184</v>
      </c>
      <c r="J884" s="4"/>
      <c r="K884" s="4"/>
      <c r="L884" s="4"/>
    </row>
    <row r="885" spans="1:12">
      <c r="A885" s="3" t="s">
        <v>4185</v>
      </c>
      <c r="B885" s="4" t="s">
        <v>4186</v>
      </c>
      <c r="C885" s="4" t="s">
        <v>4156</v>
      </c>
      <c r="D885" s="4" t="s">
        <v>156</v>
      </c>
      <c r="E885" s="4" t="s">
        <v>4187</v>
      </c>
      <c r="F885" s="4" t="s">
        <v>541</v>
      </c>
      <c r="G885" s="4" t="s">
        <v>37</v>
      </c>
      <c r="H885" s="4" t="s">
        <v>4188</v>
      </c>
      <c r="I885" s="4" t="s">
        <v>4189</v>
      </c>
      <c r="J885" s="4"/>
      <c r="K885" s="4"/>
      <c r="L885" s="4"/>
    </row>
    <row r="886" spans="1:12">
      <c r="A886" s="3" t="s">
        <v>4190</v>
      </c>
      <c r="B886" s="4" t="s">
        <v>4191</v>
      </c>
      <c r="C886" s="4" t="s">
        <v>4156</v>
      </c>
      <c r="D886" s="4" t="s">
        <v>156</v>
      </c>
      <c r="E886" s="4" t="s">
        <v>4192</v>
      </c>
      <c r="F886" s="4" t="s">
        <v>541</v>
      </c>
      <c r="G886" s="4" t="s">
        <v>143</v>
      </c>
      <c r="H886" s="4" t="s">
        <v>4193</v>
      </c>
      <c r="I886" s="4" t="s">
        <v>4194</v>
      </c>
      <c r="J886" s="4"/>
      <c r="K886" s="4"/>
      <c r="L886" s="4"/>
    </row>
    <row r="887" spans="1:12">
      <c r="A887" s="3" t="s">
        <v>4195</v>
      </c>
      <c r="B887" s="4" t="s">
        <v>4196</v>
      </c>
      <c r="C887" s="4" t="s">
        <v>4156</v>
      </c>
      <c r="D887" s="4" t="s">
        <v>103</v>
      </c>
      <c r="E887" s="4" t="s">
        <v>4197</v>
      </c>
      <c r="F887" s="4" t="s">
        <v>541</v>
      </c>
      <c r="G887" s="4" t="s">
        <v>37</v>
      </c>
      <c r="H887" s="4" t="s">
        <v>4198</v>
      </c>
      <c r="I887" s="4" t="s">
        <v>4199</v>
      </c>
      <c r="J887" s="4"/>
      <c r="K887" s="4"/>
      <c r="L887" s="4"/>
    </row>
    <row r="888" spans="1:12">
      <c r="A888" s="3" t="s">
        <v>4200</v>
      </c>
      <c r="B888" s="4" t="s">
        <v>4201</v>
      </c>
      <c r="C888" s="4" t="s">
        <v>4156</v>
      </c>
      <c r="D888" s="4" t="s">
        <v>85</v>
      </c>
      <c r="E888" s="4" t="s">
        <v>4202</v>
      </c>
      <c r="F888" s="4" t="s">
        <v>541</v>
      </c>
      <c r="G888" s="4" t="s">
        <v>53</v>
      </c>
      <c r="H888" s="4" t="s">
        <v>4203</v>
      </c>
      <c r="I888" s="4" t="s">
        <v>4204</v>
      </c>
      <c r="J888" s="4"/>
      <c r="K888" s="4"/>
      <c r="L888" s="4"/>
    </row>
    <row r="889" spans="1:12">
      <c r="A889" s="3" t="s">
        <v>4205</v>
      </c>
      <c r="B889" s="4" t="s">
        <v>4206</v>
      </c>
      <c r="C889" s="4" t="s">
        <v>551</v>
      </c>
      <c r="D889" s="4" t="s">
        <v>156</v>
      </c>
      <c r="E889" s="4" t="s">
        <v>4207</v>
      </c>
      <c r="F889" s="4" t="s">
        <v>553</v>
      </c>
      <c r="G889" s="4" t="s">
        <v>143</v>
      </c>
      <c r="H889" s="4" t="s">
        <v>4208</v>
      </c>
      <c r="I889" s="4" t="s">
        <v>4209</v>
      </c>
      <c r="J889" s="4"/>
      <c r="K889" s="4"/>
      <c r="L889" s="4"/>
    </row>
    <row r="890" spans="1:12">
      <c r="A890" s="3" t="s">
        <v>4210</v>
      </c>
      <c r="B890" s="4" t="s">
        <v>4211</v>
      </c>
      <c r="C890" s="4" t="s">
        <v>551</v>
      </c>
      <c r="D890" s="4" t="s">
        <v>156</v>
      </c>
      <c r="E890" s="4" t="s">
        <v>4212</v>
      </c>
      <c r="F890" s="4" t="s">
        <v>553</v>
      </c>
      <c r="G890" s="4" t="s">
        <v>143</v>
      </c>
      <c r="H890" s="4" t="s">
        <v>4213</v>
      </c>
      <c r="I890" s="4" t="s">
        <v>4214</v>
      </c>
      <c r="J890" s="4"/>
      <c r="K890" s="4"/>
      <c r="L890" s="4"/>
    </row>
    <row r="891" spans="1:12">
      <c r="A891" s="3" t="s">
        <v>4215</v>
      </c>
      <c r="B891" s="4" t="s">
        <v>4216</v>
      </c>
      <c r="C891" s="4" t="s">
        <v>551</v>
      </c>
      <c r="D891" s="4" t="s">
        <v>156</v>
      </c>
      <c r="E891" s="4" t="s">
        <v>4217</v>
      </c>
      <c r="F891" s="4" t="s">
        <v>553</v>
      </c>
      <c r="G891" s="4" t="s">
        <v>143</v>
      </c>
      <c r="H891" s="4" t="s">
        <v>4218</v>
      </c>
      <c r="I891" s="4" t="s">
        <v>4219</v>
      </c>
      <c r="J891" s="4"/>
      <c r="K891" s="4"/>
      <c r="L891" s="4"/>
    </row>
    <row r="892" spans="1:12">
      <c r="A892" s="3" t="s">
        <v>4220</v>
      </c>
      <c r="B892" s="4" t="s">
        <v>4221</v>
      </c>
      <c r="C892" s="4" t="s">
        <v>551</v>
      </c>
      <c r="D892" s="4" t="s">
        <v>156</v>
      </c>
      <c r="E892" s="4" t="s">
        <v>4222</v>
      </c>
      <c r="F892" s="4" t="s">
        <v>553</v>
      </c>
      <c r="G892" s="4" t="s">
        <v>143</v>
      </c>
      <c r="H892" s="4" t="s">
        <v>4223</v>
      </c>
      <c r="I892" s="4" t="s">
        <v>4224</v>
      </c>
      <c r="J892" s="4"/>
      <c r="K892" s="4"/>
      <c r="L892" s="4"/>
    </row>
    <row r="893" spans="1:12">
      <c r="A893" s="3" t="s">
        <v>4225</v>
      </c>
      <c r="B893" s="4" t="s">
        <v>4226</v>
      </c>
      <c r="C893" s="4" t="s">
        <v>551</v>
      </c>
      <c r="D893" s="4" t="s">
        <v>156</v>
      </c>
      <c r="E893" s="4" t="s">
        <v>4227</v>
      </c>
      <c r="F893" s="4" t="s">
        <v>553</v>
      </c>
      <c r="G893" s="4" t="s">
        <v>143</v>
      </c>
      <c r="H893" s="4" t="s">
        <v>4228</v>
      </c>
      <c r="I893" s="4" t="s">
        <v>4229</v>
      </c>
      <c r="J893" s="4"/>
      <c r="K893" s="4"/>
      <c r="L893" s="4"/>
    </row>
    <row r="894" spans="1:12">
      <c r="A894" s="3" t="s">
        <v>4230</v>
      </c>
      <c r="B894" s="4" t="s">
        <v>4231</v>
      </c>
      <c r="C894" s="4" t="s">
        <v>551</v>
      </c>
      <c r="D894" s="4" t="s">
        <v>156</v>
      </c>
      <c r="E894" s="4" t="s">
        <v>4232</v>
      </c>
      <c r="F894" s="4" t="s">
        <v>553</v>
      </c>
      <c r="G894" s="4" t="s">
        <v>143</v>
      </c>
      <c r="H894" s="4" t="s">
        <v>4233</v>
      </c>
      <c r="I894" s="4" t="s">
        <v>4234</v>
      </c>
      <c r="J894" s="4" t="s">
        <v>3709</v>
      </c>
      <c r="K894" s="4" t="s">
        <v>3709</v>
      </c>
      <c r="L894" s="4"/>
    </row>
    <row r="895" spans="1:12">
      <c r="A895" s="3" t="s">
        <v>4235</v>
      </c>
      <c r="B895" s="4" t="s">
        <v>4236</v>
      </c>
      <c r="C895" s="4" t="s">
        <v>78</v>
      </c>
      <c r="D895" s="4" t="s">
        <v>34</v>
      </c>
      <c r="E895" s="4" t="s">
        <v>4237</v>
      </c>
      <c r="F895" s="4" t="s">
        <v>36</v>
      </c>
      <c r="G895" s="4" t="s">
        <v>37</v>
      </c>
      <c r="H895" s="4" t="s">
        <v>4238</v>
      </c>
      <c r="I895" s="4" t="s">
        <v>4239</v>
      </c>
      <c r="J895" s="4"/>
      <c r="K895" s="4"/>
      <c r="L895" s="4"/>
    </row>
    <row r="896" spans="1:12">
      <c r="A896" s="3" t="s">
        <v>4240</v>
      </c>
      <c r="B896" s="4" t="s">
        <v>4241</v>
      </c>
      <c r="C896" s="4" t="s">
        <v>551</v>
      </c>
      <c r="D896" s="4" t="s">
        <v>85</v>
      </c>
      <c r="E896" s="4" t="s">
        <v>4242</v>
      </c>
      <c r="F896" s="4" t="s">
        <v>553</v>
      </c>
      <c r="G896" s="4" t="s">
        <v>143</v>
      </c>
      <c r="H896" s="4" t="s">
        <v>4243</v>
      </c>
      <c r="I896" s="4" t="s">
        <v>4244</v>
      </c>
      <c r="J896" s="4"/>
      <c r="K896" s="4"/>
      <c r="L896" s="4"/>
    </row>
    <row r="897" spans="1:12">
      <c r="A897" s="3" t="s">
        <v>4245</v>
      </c>
      <c r="B897" s="4" t="s">
        <v>4246</v>
      </c>
      <c r="C897" s="4" t="s">
        <v>551</v>
      </c>
      <c r="D897" s="4" t="s">
        <v>34</v>
      </c>
      <c r="E897" s="4" t="s">
        <v>4247</v>
      </c>
      <c r="F897" s="4" t="s">
        <v>553</v>
      </c>
      <c r="G897" s="4" t="s">
        <v>37</v>
      </c>
      <c r="H897" s="4" t="s">
        <v>4248</v>
      </c>
      <c r="I897" s="4" t="s">
        <v>4249</v>
      </c>
      <c r="J897" s="4"/>
      <c r="K897" s="4"/>
      <c r="L897" s="4"/>
    </row>
    <row r="898" spans="1:12">
      <c r="A898" s="3" t="s">
        <v>4250</v>
      </c>
      <c r="B898" s="4" t="s">
        <v>4251</v>
      </c>
      <c r="C898" s="4" t="s">
        <v>551</v>
      </c>
      <c r="D898" s="4" t="s">
        <v>85</v>
      </c>
      <c r="E898" s="4" t="s">
        <v>4252</v>
      </c>
      <c r="F898" s="4" t="s">
        <v>553</v>
      </c>
      <c r="G898" s="4" t="s">
        <v>37</v>
      </c>
      <c r="H898" s="4" t="s">
        <v>4253</v>
      </c>
      <c r="I898" s="4" t="s">
        <v>4254</v>
      </c>
      <c r="J898" s="4"/>
      <c r="K898" s="4"/>
      <c r="L898" s="4"/>
    </row>
    <row r="899" spans="1:12">
      <c r="A899" s="3" t="s">
        <v>4255</v>
      </c>
      <c r="B899" s="4" t="s">
        <v>4256</v>
      </c>
      <c r="C899" s="4" t="s">
        <v>551</v>
      </c>
      <c r="D899" s="4" t="s">
        <v>85</v>
      </c>
      <c r="E899" s="4" t="s">
        <v>4257</v>
      </c>
      <c r="F899" s="4" t="s">
        <v>553</v>
      </c>
      <c r="G899" s="4" t="s">
        <v>143</v>
      </c>
      <c r="H899" s="4" t="s">
        <v>4258</v>
      </c>
      <c r="I899" s="4" t="s">
        <v>4259</v>
      </c>
      <c r="J899" s="4"/>
      <c r="K899" s="4"/>
      <c r="L899" s="4"/>
    </row>
    <row r="900" spans="1:12">
      <c r="A900" s="3" t="s">
        <v>4260</v>
      </c>
      <c r="B900" s="4" t="s">
        <v>4261</v>
      </c>
      <c r="C900" s="4" t="s">
        <v>551</v>
      </c>
      <c r="D900" s="4" t="s">
        <v>85</v>
      </c>
      <c r="E900" s="4" t="s">
        <v>4262</v>
      </c>
      <c r="F900" s="4" t="s">
        <v>553</v>
      </c>
      <c r="G900" s="4" t="s">
        <v>37</v>
      </c>
      <c r="H900" s="4" t="s">
        <v>4263</v>
      </c>
      <c r="I900" s="4" t="s">
        <v>4264</v>
      </c>
      <c r="J900" s="4"/>
      <c r="K900" s="4"/>
      <c r="L900" s="4"/>
    </row>
    <row r="901" spans="1:12">
      <c r="A901" s="3" t="s">
        <v>4265</v>
      </c>
      <c r="B901" s="4" t="s">
        <v>4266</v>
      </c>
      <c r="C901" s="4" t="s">
        <v>4267</v>
      </c>
      <c r="D901" s="4" t="s">
        <v>103</v>
      </c>
      <c r="E901" s="4" t="s">
        <v>4268</v>
      </c>
      <c r="F901" s="4" t="s">
        <v>4269</v>
      </c>
      <c r="G901" s="4" t="s">
        <v>143</v>
      </c>
      <c r="H901" s="4" t="s">
        <v>4270</v>
      </c>
      <c r="I901" s="4" t="s">
        <v>4271</v>
      </c>
      <c r="J901" s="4"/>
      <c r="K901" s="4"/>
      <c r="L901" s="4"/>
    </row>
    <row r="902" spans="1:12">
      <c r="A902" s="3" t="s">
        <v>4272</v>
      </c>
      <c r="B902" s="4" t="s">
        <v>4273</v>
      </c>
      <c r="C902" s="4" t="s">
        <v>4267</v>
      </c>
      <c r="D902" s="4" t="s">
        <v>103</v>
      </c>
      <c r="E902" s="4" t="s">
        <v>4274</v>
      </c>
      <c r="F902" s="4" t="s">
        <v>4269</v>
      </c>
      <c r="G902" s="4" t="s">
        <v>37</v>
      </c>
      <c r="H902" s="4" t="s">
        <v>4275</v>
      </c>
      <c r="I902" s="4" t="s">
        <v>4276</v>
      </c>
      <c r="J902" s="4"/>
      <c r="K902" s="4"/>
      <c r="L902" s="4"/>
    </row>
    <row r="903" spans="1:12">
      <c r="A903" s="3" t="s">
        <v>4277</v>
      </c>
      <c r="B903" s="4" t="s">
        <v>4278</v>
      </c>
      <c r="C903" s="4" t="s">
        <v>4267</v>
      </c>
      <c r="D903" s="4" t="s">
        <v>103</v>
      </c>
      <c r="E903" s="4" t="s">
        <v>4279</v>
      </c>
      <c r="F903" s="4" t="s">
        <v>4269</v>
      </c>
      <c r="G903" s="4" t="s">
        <v>48</v>
      </c>
      <c r="H903" s="4" t="s">
        <v>4280</v>
      </c>
      <c r="I903" s="4" t="s">
        <v>4281</v>
      </c>
      <c r="J903" s="4"/>
      <c r="K903" s="4"/>
      <c r="L903" s="4"/>
    </row>
    <row r="904" spans="1:12">
      <c r="A904" s="3" t="s">
        <v>4282</v>
      </c>
      <c r="B904" s="4" t="s">
        <v>4283</v>
      </c>
      <c r="C904" s="4" t="s">
        <v>4267</v>
      </c>
      <c r="D904" s="4" t="s">
        <v>103</v>
      </c>
      <c r="E904" s="4" t="s">
        <v>4284</v>
      </c>
      <c r="F904" s="4" t="s">
        <v>4269</v>
      </c>
      <c r="G904" s="4" t="s">
        <v>48</v>
      </c>
      <c r="H904" s="4" t="s">
        <v>4285</v>
      </c>
      <c r="I904" s="4" t="s">
        <v>4286</v>
      </c>
      <c r="J904" s="4"/>
      <c r="K904" s="4"/>
      <c r="L904" s="4"/>
    </row>
    <row r="905" spans="1:12">
      <c r="A905" s="3" t="s">
        <v>4287</v>
      </c>
      <c r="B905" s="4" t="s">
        <v>4288</v>
      </c>
      <c r="C905" s="4" t="s">
        <v>4267</v>
      </c>
      <c r="D905" s="4" t="s">
        <v>103</v>
      </c>
      <c r="E905" s="4" t="s">
        <v>4289</v>
      </c>
      <c r="F905" s="4" t="s">
        <v>4269</v>
      </c>
      <c r="G905" s="4" t="s">
        <v>48</v>
      </c>
      <c r="H905" s="4" t="s">
        <v>4290</v>
      </c>
      <c r="I905" s="4" t="s">
        <v>4291</v>
      </c>
      <c r="J905" s="4"/>
      <c r="K905" s="4"/>
      <c r="L905" s="4"/>
    </row>
    <row r="906" spans="1:12">
      <c r="A906" s="3" t="s">
        <v>4292</v>
      </c>
      <c r="B906" s="4" t="s">
        <v>4293</v>
      </c>
      <c r="C906" s="4" t="s">
        <v>4267</v>
      </c>
      <c r="D906" s="4" t="s">
        <v>103</v>
      </c>
      <c r="E906" s="4" t="s">
        <v>4294</v>
      </c>
      <c r="F906" s="4" t="s">
        <v>4269</v>
      </c>
      <c r="G906" s="4" t="s">
        <v>48</v>
      </c>
      <c r="H906" s="4" t="s">
        <v>4295</v>
      </c>
      <c r="I906" s="4" t="s">
        <v>4296</v>
      </c>
      <c r="J906" s="4"/>
      <c r="K906" s="4"/>
      <c r="L906" s="4"/>
    </row>
    <row r="907" spans="1:12">
      <c r="A907" s="3" t="s">
        <v>4297</v>
      </c>
      <c r="B907" s="4" t="s">
        <v>4298</v>
      </c>
      <c r="C907" s="4" t="s">
        <v>4267</v>
      </c>
      <c r="D907" s="4" t="s">
        <v>103</v>
      </c>
      <c r="E907" s="4" t="s">
        <v>4299</v>
      </c>
      <c r="F907" s="4" t="s">
        <v>4269</v>
      </c>
      <c r="G907" s="4" t="s">
        <v>37</v>
      </c>
      <c r="H907" s="4" t="s">
        <v>4300</v>
      </c>
      <c r="I907" s="4" t="s">
        <v>4301</v>
      </c>
      <c r="J907" s="4"/>
      <c r="K907" s="4"/>
      <c r="L907" s="4"/>
    </row>
    <row r="908" spans="1:12">
      <c r="A908" s="3" t="s">
        <v>4302</v>
      </c>
      <c r="B908" s="4" t="s">
        <v>4303</v>
      </c>
      <c r="C908" s="4" t="s">
        <v>4267</v>
      </c>
      <c r="D908" s="4" t="s">
        <v>103</v>
      </c>
      <c r="E908" s="4" t="s">
        <v>4304</v>
      </c>
      <c r="F908" s="4" t="s">
        <v>4269</v>
      </c>
      <c r="G908" s="4" t="s">
        <v>48</v>
      </c>
      <c r="H908" s="4" t="s">
        <v>4305</v>
      </c>
      <c r="I908" s="4" t="s">
        <v>4306</v>
      </c>
      <c r="J908" s="4"/>
      <c r="K908" s="4"/>
      <c r="L908" s="4"/>
    </row>
    <row r="909" spans="1:12">
      <c r="A909" s="3" t="s">
        <v>4307</v>
      </c>
      <c r="B909" s="4" t="s">
        <v>4308</v>
      </c>
      <c r="C909" s="4" t="s">
        <v>4267</v>
      </c>
      <c r="D909" s="4" t="s">
        <v>103</v>
      </c>
      <c r="E909" s="4" t="s">
        <v>4309</v>
      </c>
      <c r="F909" s="4" t="s">
        <v>4269</v>
      </c>
      <c r="G909" s="4" t="s">
        <v>37</v>
      </c>
      <c r="H909" s="4" t="s">
        <v>4310</v>
      </c>
      <c r="I909" s="4" t="s">
        <v>4311</v>
      </c>
      <c r="J909" s="4"/>
      <c r="K909" s="4"/>
      <c r="L909" s="4"/>
    </row>
    <row r="910" spans="1:12">
      <c r="A910" s="3" t="s">
        <v>4312</v>
      </c>
      <c r="B910" s="4" t="s">
        <v>4313</v>
      </c>
      <c r="C910" s="4" t="s">
        <v>4267</v>
      </c>
      <c r="D910" s="4" t="s">
        <v>103</v>
      </c>
      <c r="E910" s="4" t="s">
        <v>4314</v>
      </c>
      <c r="F910" s="4" t="s">
        <v>4269</v>
      </c>
      <c r="G910" s="4" t="s">
        <v>48</v>
      </c>
      <c r="H910" s="4" t="s">
        <v>4315</v>
      </c>
      <c r="I910" s="4" t="s">
        <v>4316</v>
      </c>
      <c r="J910" s="4"/>
      <c r="K910" s="4"/>
      <c r="L910" s="4"/>
    </row>
    <row r="911" spans="1:12">
      <c r="A911" s="3" t="s">
        <v>4317</v>
      </c>
      <c r="B911" s="4" t="s">
        <v>4318</v>
      </c>
      <c r="C911" s="4" t="s">
        <v>4267</v>
      </c>
      <c r="D911" s="4" t="s">
        <v>103</v>
      </c>
      <c r="E911" s="4" t="s">
        <v>4319</v>
      </c>
      <c r="F911" s="4" t="s">
        <v>4269</v>
      </c>
      <c r="G911" s="4" t="s">
        <v>37</v>
      </c>
      <c r="H911" s="4" t="s">
        <v>4320</v>
      </c>
      <c r="I911" s="4" t="s">
        <v>4321</v>
      </c>
      <c r="J911" s="4"/>
      <c r="K911" s="4"/>
      <c r="L911" s="4"/>
    </row>
    <row r="912" spans="1:12">
      <c r="A912" s="3" t="s">
        <v>4322</v>
      </c>
      <c r="B912" s="4" t="s">
        <v>4323</v>
      </c>
      <c r="C912" s="4" t="s">
        <v>4267</v>
      </c>
      <c r="D912" s="4" t="s">
        <v>103</v>
      </c>
      <c r="E912" s="4" t="s">
        <v>4324</v>
      </c>
      <c r="F912" s="4" t="s">
        <v>4269</v>
      </c>
      <c r="G912" s="4" t="s">
        <v>48</v>
      </c>
      <c r="H912" s="4" t="s">
        <v>4325</v>
      </c>
      <c r="I912" s="4" t="s">
        <v>4326</v>
      </c>
      <c r="J912" s="4"/>
      <c r="K912" s="4"/>
      <c r="L912" s="4"/>
    </row>
    <row r="913" spans="1:12">
      <c r="A913" s="3" t="s">
        <v>4327</v>
      </c>
      <c r="B913" s="4" t="s">
        <v>4328</v>
      </c>
      <c r="C913" s="4" t="s">
        <v>4267</v>
      </c>
      <c r="D913" s="4" t="s">
        <v>103</v>
      </c>
      <c r="E913" s="4" t="s">
        <v>4329</v>
      </c>
      <c r="F913" s="4" t="s">
        <v>4269</v>
      </c>
      <c r="G913" s="4" t="s">
        <v>37</v>
      </c>
      <c r="H913" s="4" t="s">
        <v>4330</v>
      </c>
      <c r="I913" s="4" t="s">
        <v>4331</v>
      </c>
      <c r="J913" s="4"/>
      <c r="K913" s="4"/>
      <c r="L913" s="4"/>
    </row>
    <row r="914" spans="1:12">
      <c r="A914" s="3" t="s">
        <v>4332</v>
      </c>
      <c r="B914" s="4" t="s">
        <v>4333</v>
      </c>
      <c r="C914" s="4" t="s">
        <v>4267</v>
      </c>
      <c r="D914" s="4" t="s">
        <v>103</v>
      </c>
      <c r="E914" s="4" t="s">
        <v>4334</v>
      </c>
      <c r="F914" s="4" t="s">
        <v>4269</v>
      </c>
      <c r="G914" s="4" t="s">
        <v>37</v>
      </c>
      <c r="H914" s="4" t="s">
        <v>4335</v>
      </c>
      <c r="I914" s="4" t="s">
        <v>4336</v>
      </c>
      <c r="J914" s="4"/>
      <c r="K914" s="4"/>
      <c r="L914" s="4"/>
    </row>
    <row r="915" spans="1:12">
      <c r="A915" s="3" t="s">
        <v>4337</v>
      </c>
      <c r="B915" s="4" t="s">
        <v>4338</v>
      </c>
      <c r="C915" s="4" t="s">
        <v>4267</v>
      </c>
      <c r="D915" s="4" t="s">
        <v>103</v>
      </c>
      <c r="E915" s="4" t="s">
        <v>4339</v>
      </c>
      <c r="F915" s="4" t="s">
        <v>4269</v>
      </c>
      <c r="G915" s="4" t="s">
        <v>37</v>
      </c>
      <c r="H915" s="4" t="s">
        <v>4340</v>
      </c>
      <c r="I915" s="4" t="s">
        <v>4341</v>
      </c>
      <c r="J915" s="4"/>
      <c r="K915" s="4"/>
      <c r="L915" s="4"/>
    </row>
    <row r="916" spans="1:12">
      <c r="A916" s="3" t="s">
        <v>4342</v>
      </c>
      <c r="B916" s="4" t="s">
        <v>4343</v>
      </c>
      <c r="C916" s="4" t="s">
        <v>4267</v>
      </c>
      <c r="D916" s="4" t="s">
        <v>103</v>
      </c>
      <c r="E916" s="4" t="s">
        <v>4344</v>
      </c>
      <c r="F916" s="4" t="s">
        <v>4269</v>
      </c>
      <c r="G916" s="4" t="s">
        <v>37</v>
      </c>
      <c r="H916" s="4" t="s">
        <v>4345</v>
      </c>
      <c r="I916" s="4" t="s">
        <v>4346</v>
      </c>
      <c r="J916" s="4"/>
      <c r="K916" s="4"/>
      <c r="L916" s="4"/>
    </row>
    <row r="917" spans="1:12">
      <c r="A917" s="3" t="s">
        <v>4347</v>
      </c>
      <c r="B917" s="4" t="s">
        <v>4348</v>
      </c>
      <c r="C917" s="4" t="s">
        <v>4267</v>
      </c>
      <c r="D917" s="4" t="s">
        <v>103</v>
      </c>
      <c r="E917" s="4" t="s">
        <v>4349</v>
      </c>
      <c r="F917" s="4" t="s">
        <v>4269</v>
      </c>
      <c r="G917" s="4" t="s">
        <v>48</v>
      </c>
      <c r="H917" s="4" t="s">
        <v>4350</v>
      </c>
      <c r="I917" s="4" t="s">
        <v>4351</v>
      </c>
      <c r="J917" s="4"/>
      <c r="K917" s="4"/>
      <c r="L917" s="4"/>
    </row>
    <row r="918" spans="1:12">
      <c r="A918" s="3" t="s">
        <v>4352</v>
      </c>
      <c r="B918" s="4" t="s">
        <v>4353</v>
      </c>
      <c r="C918" s="4" t="s">
        <v>33</v>
      </c>
      <c r="D918" s="4" t="s">
        <v>85</v>
      </c>
      <c r="E918" s="4" t="s">
        <v>4354</v>
      </c>
      <c r="F918" s="4" t="s">
        <v>36</v>
      </c>
      <c r="G918" s="4" t="s">
        <v>143</v>
      </c>
      <c r="H918" s="4" t="s">
        <v>4355</v>
      </c>
      <c r="I918" s="4" t="s">
        <v>4356</v>
      </c>
      <c r="J918" s="4"/>
      <c r="K918" s="4"/>
      <c r="L918" s="4"/>
    </row>
    <row r="919" spans="1:12">
      <c r="A919" s="3" t="s">
        <v>4357</v>
      </c>
      <c r="B919" s="4" t="s">
        <v>4358</v>
      </c>
      <c r="C919" s="4" t="s">
        <v>33</v>
      </c>
      <c r="D919" s="4" t="s">
        <v>85</v>
      </c>
      <c r="E919" s="4" t="s">
        <v>4354</v>
      </c>
      <c r="F919" s="4" t="s">
        <v>36</v>
      </c>
      <c r="G919" s="4" t="s">
        <v>37</v>
      </c>
      <c r="H919" s="4" t="s">
        <v>4359</v>
      </c>
      <c r="I919" s="4" t="s">
        <v>4360</v>
      </c>
      <c r="J919" s="4"/>
      <c r="K919" s="4"/>
      <c r="L919" s="4"/>
    </row>
    <row r="920" spans="1:12">
      <c r="A920" s="3" t="s">
        <v>4361</v>
      </c>
      <c r="B920" s="4" t="s">
        <v>4362</v>
      </c>
      <c r="C920" s="4" t="s">
        <v>42</v>
      </c>
      <c r="D920" s="4" t="s">
        <v>156</v>
      </c>
      <c r="E920" s="4" t="s">
        <v>4354</v>
      </c>
      <c r="F920" s="4" t="s">
        <v>36</v>
      </c>
      <c r="G920" s="4" t="s">
        <v>143</v>
      </c>
      <c r="H920" s="4" t="s">
        <v>4363</v>
      </c>
      <c r="I920" s="4" t="s">
        <v>4364</v>
      </c>
      <c r="J920" s="4"/>
      <c r="K920" s="4"/>
      <c r="L920" s="4"/>
    </row>
    <row r="921" spans="1:12">
      <c r="A921" s="3" t="s">
        <v>4365</v>
      </c>
      <c r="B921" s="4" t="s">
        <v>4366</v>
      </c>
      <c r="C921" s="4" t="s">
        <v>42</v>
      </c>
      <c r="D921" s="4" t="s">
        <v>34</v>
      </c>
      <c r="E921" s="4" t="s">
        <v>4354</v>
      </c>
      <c r="F921" s="4" t="s">
        <v>36</v>
      </c>
      <c r="G921" s="4" t="s">
        <v>48</v>
      </c>
      <c r="H921" s="4" t="s">
        <v>4367</v>
      </c>
      <c r="I921" s="4" t="s">
        <v>4368</v>
      </c>
      <c r="J921" s="4"/>
      <c r="K921" s="4"/>
      <c r="L921" s="4"/>
    </row>
    <row r="922" spans="1:12">
      <c r="A922" s="3" t="s">
        <v>4369</v>
      </c>
      <c r="B922" s="4" t="s">
        <v>4370</v>
      </c>
      <c r="C922" s="4" t="s">
        <v>62</v>
      </c>
      <c r="D922" s="4" t="s">
        <v>103</v>
      </c>
      <c r="E922" s="4" t="s">
        <v>4354</v>
      </c>
      <c r="F922" s="4" t="s">
        <v>36</v>
      </c>
      <c r="G922" s="4" t="s">
        <v>37</v>
      </c>
      <c r="H922" s="4" t="s">
        <v>4371</v>
      </c>
      <c r="I922" s="4" t="s">
        <v>4372</v>
      </c>
      <c r="J922" s="4"/>
      <c r="K922" s="4"/>
      <c r="L922" s="4"/>
    </row>
    <row r="923" spans="1:12">
      <c r="A923" s="3" t="s">
        <v>4373</v>
      </c>
      <c r="B923" s="4" t="s">
        <v>4374</v>
      </c>
      <c r="C923" s="4" t="s">
        <v>42</v>
      </c>
      <c r="D923" s="4" t="s">
        <v>156</v>
      </c>
      <c r="E923" s="4" t="s">
        <v>4354</v>
      </c>
      <c r="F923" s="4" t="s">
        <v>36</v>
      </c>
      <c r="G923" s="4" t="s">
        <v>143</v>
      </c>
      <c r="H923" s="4" t="s">
        <v>4375</v>
      </c>
      <c r="I923" s="4" t="s">
        <v>4364</v>
      </c>
      <c r="J923" s="4"/>
      <c r="K923" s="4"/>
      <c r="L923" s="4"/>
    </row>
    <row r="924" spans="1:12">
      <c r="A924" s="3" t="s">
        <v>4376</v>
      </c>
      <c r="B924" s="4" t="s">
        <v>4377</v>
      </c>
      <c r="C924" s="4" t="s">
        <v>42</v>
      </c>
      <c r="D924" s="4" t="s">
        <v>79</v>
      </c>
      <c r="E924" s="4" t="s">
        <v>4354</v>
      </c>
      <c r="F924" s="4" t="s">
        <v>36</v>
      </c>
      <c r="G924" s="4" t="s">
        <v>37</v>
      </c>
      <c r="H924" s="4" t="s">
        <v>4378</v>
      </c>
      <c r="I924" s="4" t="s">
        <v>4379</v>
      </c>
      <c r="J924" s="4"/>
      <c r="K924" s="4"/>
      <c r="L924" s="4"/>
    </row>
    <row r="925" spans="1:12">
      <c r="A925" s="3" t="s">
        <v>4380</v>
      </c>
      <c r="B925" s="4" t="s">
        <v>4381</v>
      </c>
      <c r="C925" s="4" t="s">
        <v>42</v>
      </c>
      <c r="D925" s="4" t="s">
        <v>34</v>
      </c>
      <c r="E925" s="4" t="s">
        <v>4382</v>
      </c>
      <c r="F925" s="4" t="s">
        <v>36</v>
      </c>
      <c r="G925" s="4" t="s">
        <v>53</v>
      </c>
      <c r="H925" s="4" t="s">
        <v>4383</v>
      </c>
      <c r="I925" s="4" t="s">
        <v>4384</v>
      </c>
      <c r="J925" s="4"/>
      <c r="K925" s="4"/>
      <c r="L925" s="4"/>
    </row>
    <row r="926" spans="1:12">
      <c r="A926" s="3" t="s">
        <v>4385</v>
      </c>
      <c r="B926" s="4" t="s">
        <v>4386</v>
      </c>
      <c r="C926" s="4" t="s">
        <v>42</v>
      </c>
      <c r="D926" s="4" t="s">
        <v>34</v>
      </c>
      <c r="E926" s="4" t="s">
        <v>4382</v>
      </c>
      <c r="F926" s="4" t="s">
        <v>36</v>
      </c>
      <c r="G926" s="4" t="s">
        <v>48</v>
      </c>
      <c r="H926" s="4" t="s">
        <v>4387</v>
      </c>
      <c r="I926" s="4" t="s">
        <v>4388</v>
      </c>
      <c r="J926" s="4"/>
      <c r="K926" s="4"/>
      <c r="L926" s="4"/>
    </row>
    <row r="927" spans="1:12">
      <c r="A927" s="3" t="s">
        <v>4389</v>
      </c>
      <c r="B927" s="4" t="s">
        <v>4390</v>
      </c>
      <c r="C927" s="4" t="s">
        <v>42</v>
      </c>
      <c r="D927" s="4" t="s">
        <v>103</v>
      </c>
      <c r="E927" s="4" t="s">
        <v>4382</v>
      </c>
      <c r="F927" s="4" t="s">
        <v>36</v>
      </c>
      <c r="G927" s="4" t="s">
        <v>37</v>
      </c>
      <c r="H927" s="4" t="s">
        <v>4391</v>
      </c>
      <c r="I927" s="4" t="s">
        <v>4392</v>
      </c>
      <c r="J927" s="4"/>
      <c r="K927" s="4"/>
      <c r="L927" s="4"/>
    </row>
    <row r="928" spans="1:12">
      <c r="A928" s="3" t="s">
        <v>4393</v>
      </c>
      <c r="B928" s="4" t="s">
        <v>4394</v>
      </c>
      <c r="C928" s="4" t="s">
        <v>42</v>
      </c>
      <c r="D928" s="4" t="s">
        <v>34</v>
      </c>
      <c r="E928" s="4" t="s">
        <v>4382</v>
      </c>
      <c r="F928" s="4" t="s">
        <v>36</v>
      </c>
      <c r="G928" s="4" t="s">
        <v>37</v>
      </c>
      <c r="H928" s="4" t="s">
        <v>4395</v>
      </c>
      <c r="I928" s="4" t="s">
        <v>4396</v>
      </c>
      <c r="J928" s="4"/>
      <c r="K928" s="4"/>
      <c r="L928" s="4"/>
    </row>
    <row r="929" spans="1:12">
      <c r="A929" s="3" t="s">
        <v>4397</v>
      </c>
      <c r="B929" s="4" t="s">
        <v>4398</v>
      </c>
      <c r="C929" s="4" t="s">
        <v>62</v>
      </c>
      <c r="D929" s="4" t="s">
        <v>34</v>
      </c>
      <c r="E929" s="4" t="s">
        <v>4399</v>
      </c>
      <c r="F929" s="4" t="s">
        <v>36</v>
      </c>
      <c r="G929" s="4" t="s">
        <v>37</v>
      </c>
      <c r="H929" s="4" t="s">
        <v>4400</v>
      </c>
      <c r="I929" s="4" t="s">
        <v>4401</v>
      </c>
      <c r="J929" s="4"/>
      <c r="K929" s="4"/>
      <c r="L929" s="4"/>
    </row>
    <row r="930" spans="1:12">
      <c r="A930" s="3" t="s">
        <v>4402</v>
      </c>
      <c r="B930" s="4" t="s">
        <v>4403</v>
      </c>
      <c r="C930" s="4" t="s">
        <v>62</v>
      </c>
      <c r="D930" s="4" t="s">
        <v>34</v>
      </c>
      <c r="E930" s="4" t="s">
        <v>4404</v>
      </c>
      <c r="F930" s="4" t="s">
        <v>36</v>
      </c>
      <c r="G930" s="4" t="s">
        <v>48</v>
      </c>
      <c r="H930" s="4" t="s">
        <v>4405</v>
      </c>
      <c r="I930" s="4" t="s">
        <v>4406</v>
      </c>
      <c r="J930" s="4"/>
      <c r="K930" s="4"/>
      <c r="L930" s="4"/>
    </row>
    <row r="931" spans="1:12">
      <c r="A931" s="3" t="s">
        <v>4407</v>
      </c>
      <c r="B931" s="4" t="s">
        <v>4408</v>
      </c>
      <c r="C931" s="4" t="s">
        <v>42</v>
      </c>
      <c r="D931" s="4" t="s">
        <v>79</v>
      </c>
      <c r="E931" s="4" t="s">
        <v>4409</v>
      </c>
      <c r="F931" s="4" t="s">
        <v>36</v>
      </c>
      <c r="G931" s="4" t="s">
        <v>37</v>
      </c>
      <c r="H931" s="4" t="s">
        <v>4410</v>
      </c>
      <c r="I931" s="4" t="s">
        <v>4411</v>
      </c>
      <c r="J931" s="4"/>
      <c r="K931" s="4"/>
      <c r="L931" s="4"/>
    </row>
    <row r="932" spans="1:12">
      <c r="A932" s="3" t="s">
        <v>4412</v>
      </c>
      <c r="B932" s="4" t="s">
        <v>4413</v>
      </c>
      <c r="C932" s="4" t="s">
        <v>1285</v>
      </c>
      <c r="D932" s="4" t="s">
        <v>79</v>
      </c>
      <c r="E932" s="4" t="s">
        <v>4409</v>
      </c>
      <c r="F932" s="4" t="s">
        <v>1286</v>
      </c>
      <c r="G932" s="4" t="s">
        <v>48</v>
      </c>
      <c r="H932" s="4" t="s">
        <v>4414</v>
      </c>
      <c r="I932" s="4" t="s">
        <v>4415</v>
      </c>
      <c r="J932" s="4"/>
      <c r="K932" s="4"/>
      <c r="L932" s="4"/>
    </row>
    <row r="933" spans="1:12">
      <c r="A933" s="3" t="s">
        <v>4416</v>
      </c>
      <c r="B933" s="4" t="s">
        <v>4417</v>
      </c>
      <c r="C933" s="4" t="s">
        <v>42</v>
      </c>
      <c r="D933" s="4" t="s">
        <v>156</v>
      </c>
      <c r="E933" s="4" t="s">
        <v>4409</v>
      </c>
      <c r="F933" s="4" t="s">
        <v>36</v>
      </c>
      <c r="G933" s="4" t="s">
        <v>37</v>
      </c>
      <c r="H933" s="4" t="s">
        <v>4418</v>
      </c>
      <c r="I933" s="4" t="s">
        <v>4419</v>
      </c>
      <c r="J933" s="4"/>
      <c r="K933" s="4"/>
      <c r="L933" s="4"/>
    </row>
    <row r="934" spans="1:12">
      <c r="A934" s="3" t="s">
        <v>4420</v>
      </c>
      <c r="B934" s="4" t="s">
        <v>4421</v>
      </c>
      <c r="C934" s="4" t="s">
        <v>42</v>
      </c>
      <c r="D934" s="4" t="s">
        <v>156</v>
      </c>
      <c r="E934" s="4" t="s">
        <v>4409</v>
      </c>
      <c r="F934" s="4" t="s">
        <v>36</v>
      </c>
      <c r="G934" s="4" t="s">
        <v>37</v>
      </c>
      <c r="H934" s="4" t="s">
        <v>4422</v>
      </c>
      <c r="I934" s="4" t="s">
        <v>4419</v>
      </c>
      <c r="J934" s="4"/>
      <c r="K934" s="4"/>
      <c r="L934" s="4"/>
    </row>
    <row r="935" spans="1:12">
      <c r="A935" s="3" t="s">
        <v>4423</v>
      </c>
      <c r="B935" s="4" t="s">
        <v>4424</v>
      </c>
      <c r="C935" s="4" t="s">
        <v>42</v>
      </c>
      <c r="D935" s="4" t="s">
        <v>156</v>
      </c>
      <c r="E935" s="4" t="s">
        <v>4409</v>
      </c>
      <c r="F935" s="4" t="s">
        <v>36</v>
      </c>
      <c r="G935" s="4" t="s">
        <v>37</v>
      </c>
      <c r="H935" s="4" t="s">
        <v>4425</v>
      </c>
      <c r="I935" s="4" t="s">
        <v>4426</v>
      </c>
      <c r="J935" s="4"/>
      <c r="K935" s="4"/>
      <c r="L935" s="4"/>
    </row>
    <row r="936" spans="1:12">
      <c r="A936" s="3" t="s">
        <v>4427</v>
      </c>
      <c r="B936" s="4" t="s">
        <v>4428</v>
      </c>
      <c r="C936" s="4" t="s">
        <v>42</v>
      </c>
      <c r="D936" s="4" t="s">
        <v>156</v>
      </c>
      <c r="E936" s="4" t="s">
        <v>4409</v>
      </c>
      <c r="F936" s="4" t="s">
        <v>36</v>
      </c>
      <c r="G936" s="4" t="s">
        <v>37</v>
      </c>
      <c r="H936" s="4" t="s">
        <v>4429</v>
      </c>
      <c r="I936" s="4" t="s">
        <v>4426</v>
      </c>
      <c r="J936" s="4"/>
      <c r="K936" s="4"/>
      <c r="L936" s="4"/>
    </row>
    <row r="937" spans="1:12">
      <c r="A937" s="3" t="s">
        <v>4430</v>
      </c>
      <c r="B937" s="4" t="s">
        <v>4431</v>
      </c>
      <c r="C937" s="4" t="s">
        <v>1262</v>
      </c>
      <c r="D937" s="4" t="s">
        <v>79</v>
      </c>
      <c r="E937" s="4" t="s">
        <v>4432</v>
      </c>
      <c r="F937" s="4" t="s">
        <v>1264</v>
      </c>
      <c r="G937" s="4" t="s">
        <v>48</v>
      </c>
      <c r="H937" s="4" t="s">
        <v>4433</v>
      </c>
      <c r="I937" s="4" t="s">
        <v>4434</v>
      </c>
      <c r="J937" s="4"/>
      <c r="K937" s="4"/>
      <c r="L937" s="4"/>
    </row>
    <row r="938" spans="1:12">
      <c r="A938" s="3" t="s">
        <v>4435</v>
      </c>
      <c r="B938" s="4" t="s">
        <v>4436</v>
      </c>
      <c r="C938" s="4" t="s">
        <v>2394</v>
      </c>
      <c r="D938" s="4" t="s">
        <v>156</v>
      </c>
      <c r="E938" s="4" t="s">
        <v>4432</v>
      </c>
      <c r="F938" s="4" t="s">
        <v>2396</v>
      </c>
      <c r="G938" s="4" t="s">
        <v>143</v>
      </c>
      <c r="H938" s="4" t="s">
        <v>4437</v>
      </c>
      <c r="I938" s="4" t="s">
        <v>4438</v>
      </c>
      <c r="J938" s="4"/>
      <c r="K938" s="4"/>
      <c r="L938" s="4"/>
    </row>
    <row r="939" spans="1:12">
      <c r="A939" s="3" t="s">
        <v>4439</v>
      </c>
      <c r="B939" s="4" t="s">
        <v>4440</v>
      </c>
      <c r="C939" s="4" t="s">
        <v>62</v>
      </c>
      <c r="D939" s="4" t="s">
        <v>34</v>
      </c>
      <c r="E939" s="4" t="s">
        <v>4441</v>
      </c>
      <c r="F939" s="4" t="s">
        <v>36</v>
      </c>
      <c r="G939" s="4" t="s">
        <v>37</v>
      </c>
      <c r="H939" s="4" t="s">
        <v>4442</v>
      </c>
      <c r="I939" s="4" t="s">
        <v>4443</v>
      </c>
      <c r="J939" s="4"/>
      <c r="K939" s="4"/>
      <c r="L939" s="4"/>
    </row>
    <row r="940" spans="1:12">
      <c r="A940" s="3" t="s">
        <v>4444</v>
      </c>
      <c r="B940" s="4" t="s">
        <v>4445</v>
      </c>
      <c r="C940" s="4" t="s">
        <v>1285</v>
      </c>
      <c r="D940" s="4" t="s">
        <v>34</v>
      </c>
      <c r="E940" s="4" t="s">
        <v>4441</v>
      </c>
      <c r="F940" s="4" t="s">
        <v>1286</v>
      </c>
      <c r="G940" s="4" t="s">
        <v>37</v>
      </c>
      <c r="H940" s="4" t="s">
        <v>4446</v>
      </c>
      <c r="I940" s="4" t="s">
        <v>4447</v>
      </c>
      <c r="J940" s="4"/>
      <c r="K940" s="4"/>
      <c r="L940" s="4"/>
    </row>
    <row r="941" spans="1:12">
      <c r="A941" s="3" t="s">
        <v>4448</v>
      </c>
      <c r="B941" s="4" t="s">
        <v>4449</v>
      </c>
      <c r="C941" s="4" t="s">
        <v>141</v>
      </c>
      <c r="D941" s="4" t="s">
        <v>34</v>
      </c>
      <c r="E941" s="4" t="s">
        <v>4441</v>
      </c>
      <c r="F941" s="4" t="s">
        <v>36</v>
      </c>
      <c r="G941" s="4" t="s">
        <v>48</v>
      </c>
      <c r="H941" s="4" t="s">
        <v>4450</v>
      </c>
      <c r="I941" s="4" t="s">
        <v>4451</v>
      </c>
      <c r="J941" s="4"/>
      <c r="K941" s="4"/>
      <c r="L941" s="4"/>
    </row>
    <row r="942" spans="1:12">
      <c r="A942" s="3" t="s">
        <v>4452</v>
      </c>
      <c r="B942" s="4" t="s">
        <v>4453</v>
      </c>
      <c r="C942" s="4" t="s">
        <v>427</v>
      </c>
      <c r="D942" s="4" t="s">
        <v>34</v>
      </c>
      <c r="E942" s="4" t="s">
        <v>4454</v>
      </c>
      <c r="F942" s="4" t="s">
        <v>429</v>
      </c>
      <c r="G942" s="4" t="s">
        <v>37</v>
      </c>
      <c r="H942" s="4" t="s">
        <v>4455</v>
      </c>
      <c r="I942" s="4" t="s">
        <v>4456</v>
      </c>
      <c r="J942" s="4"/>
      <c r="K942" s="4"/>
      <c r="L942" s="4"/>
    </row>
    <row r="943" spans="1:12">
      <c r="A943" s="3" t="s">
        <v>4457</v>
      </c>
      <c r="B943" s="4" t="s">
        <v>4458</v>
      </c>
      <c r="C943" s="4" t="s">
        <v>427</v>
      </c>
      <c r="D943" s="4" t="s">
        <v>34</v>
      </c>
      <c r="E943" s="4" t="s">
        <v>4454</v>
      </c>
      <c r="F943" s="4" t="s">
        <v>429</v>
      </c>
      <c r="G943" s="4" t="s">
        <v>48</v>
      </c>
      <c r="H943" s="4" t="s">
        <v>4459</v>
      </c>
      <c r="I943" s="4" t="s">
        <v>4456</v>
      </c>
      <c r="J943" s="4"/>
      <c r="K943" s="4"/>
      <c r="L943" s="4"/>
    </row>
    <row r="944" spans="1:12">
      <c r="A944" s="3" t="s">
        <v>4460</v>
      </c>
      <c r="B944" s="4" t="s">
        <v>4461</v>
      </c>
      <c r="C944" s="4" t="s">
        <v>427</v>
      </c>
      <c r="D944" s="4" t="s">
        <v>34</v>
      </c>
      <c r="E944" s="4" t="s">
        <v>4462</v>
      </c>
      <c r="F944" s="4" t="s">
        <v>429</v>
      </c>
      <c r="G944" s="4" t="s">
        <v>48</v>
      </c>
      <c r="H944" s="4" t="s">
        <v>4463</v>
      </c>
      <c r="I944" s="4" t="s">
        <v>4464</v>
      </c>
      <c r="J944" s="4"/>
      <c r="K944" s="4"/>
      <c r="L944" s="4"/>
    </row>
    <row r="945" spans="1:12">
      <c r="A945" s="3" t="s">
        <v>4465</v>
      </c>
      <c r="B945" s="4" t="s">
        <v>4466</v>
      </c>
      <c r="C945" s="4" t="s">
        <v>427</v>
      </c>
      <c r="D945" s="4" t="s">
        <v>34</v>
      </c>
      <c r="E945" s="4" t="s">
        <v>4462</v>
      </c>
      <c r="F945" s="4" t="s">
        <v>429</v>
      </c>
      <c r="G945" s="4" t="s">
        <v>48</v>
      </c>
      <c r="H945" s="4" t="s">
        <v>4467</v>
      </c>
      <c r="I945" s="4" t="s">
        <v>4464</v>
      </c>
      <c r="J945" s="4"/>
      <c r="K945" s="4"/>
      <c r="L945" s="4"/>
    </row>
    <row r="946" spans="1:12">
      <c r="A946" s="3" t="s">
        <v>4468</v>
      </c>
      <c r="B946" s="4" t="s">
        <v>4469</v>
      </c>
      <c r="C946" s="4" t="s">
        <v>427</v>
      </c>
      <c r="D946" s="4" t="s">
        <v>34</v>
      </c>
      <c r="E946" s="4" t="s">
        <v>4470</v>
      </c>
      <c r="F946" s="4" t="s">
        <v>429</v>
      </c>
      <c r="G946" s="4" t="s">
        <v>48</v>
      </c>
      <c r="H946" s="4" t="s">
        <v>4471</v>
      </c>
      <c r="I946" s="4" t="s">
        <v>4472</v>
      </c>
      <c r="J946" s="4"/>
      <c r="K946" s="4"/>
      <c r="L946" s="4"/>
    </row>
    <row r="947" spans="1:12">
      <c r="A947" s="3" t="s">
        <v>4473</v>
      </c>
      <c r="B947" s="4" t="s">
        <v>4474</v>
      </c>
      <c r="C947" s="4" t="s">
        <v>427</v>
      </c>
      <c r="D947" s="4" t="s">
        <v>34</v>
      </c>
      <c r="E947" s="4" t="s">
        <v>4470</v>
      </c>
      <c r="F947" s="4" t="s">
        <v>429</v>
      </c>
      <c r="G947" s="4" t="s">
        <v>48</v>
      </c>
      <c r="H947" s="4" t="s">
        <v>4475</v>
      </c>
      <c r="I947" s="4" t="s">
        <v>4476</v>
      </c>
      <c r="J947" s="4"/>
      <c r="K947" s="4"/>
      <c r="L947" s="4"/>
    </row>
    <row r="948" spans="1:12">
      <c r="A948" s="3" t="s">
        <v>4477</v>
      </c>
      <c r="B948" s="4" t="s">
        <v>4478</v>
      </c>
      <c r="C948" s="4" t="s">
        <v>427</v>
      </c>
      <c r="D948" s="4" t="s">
        <v>34</v>
      </c>
      <c r="E948" s="4" t="s">
        <v>4470</v>
      </c>
      <c r="F948" s="4" t="s">
        <v>429</v>
      </c>
      <c r="G948" s="4" t="s">
        <v>48</v>
      </c>
      <c r="H948" s="4" t="s">
        <v>4479</v>
      </c>
      <c r="I948" s="4" t="s">
        <v>4472</v>
      </c>
      <c r="J948" s="4"/>
      <c r="K948" s="4"/>
      <c r="L948" s="4"/>
    </row>
    <row r="949" spans="1:12">
      <c r="A949" s="3" t="s">
        <v>4480</v>
      </c>
      <c r="B949" s="4" t="s">
        <v>4481</v>
      </c>
      <c r="C949" s="4" t="s">
        <v>427</v>
      </c>
      <c r="D949" s="4" t="s">
        <v>34</v>
      </c>
      <c r="E949" s="4" t="s">
        <v>4470</v>
      </c>
      <c r="F949" s="4" t="s">
        <v>429</v>
      </c>
      <c r="G949" s="4" t="s">
        <v>48</v>
      </c>
      <c r="H949" s="4" t="s">
        <v>4482</v>
      </c>
      <c r="I949" s="4" t="s">
        <v>4476</v>
      </c>
      <c r="J949" s="4"/>
      <c r="K949" s="4"/>
      <c r="L949" s="4"/>
    </row>
    <row r="950" spans="1:12">
      <c r="A950" s="3" t="s">
        <v>4483</v>
      </c>
      <c r="B950" s="4" t="s">
        <v>4484</v>
      </c>
      <c r="C950" s="4" t="s">
        <v>427</v>
      </c>
      <c r="D950" s="4" t="s">
        <v>34</v>
      </c>
      <c r="E950" s="4" t="s">
        <v>4485</v>
      </c>
      <c r="F950" s="4" t="s">
        <v>429</v>
      </c>
      <c r="G950" s="4" t="s">
        <v>48</v>
      </c>
      <c r="H950" s="4" t="s">
        <v>4486</v>
      </c>
      <c r="I950" s="4" t="s">
        <v>4487</v>
      </c>
      <c r="J950" s="4"/>
      <c r="K950" s="4"/>
      <c r="L950" s="4"/>
    </row>
    <row r="951" spans="1:12">
      <c r="A951" s="3" t="s">
        <v>4488</v>
      </c>
      <c r="B951" s="4" t="s">
        <v>4489</v>
      </c>
      <c r="C951" s="4" t="s">
        <v>427</v>
      </c>
      <c r="D951" s="4" t="s">
        <v>34</v>
      </c>
      <c r="E951" s="4" t="s">
        <v>4485</v>
      </c>
      <c r="F951" s="4" t="s">
        <v>429</v>
      </c>
      <c r="G951" s="4" t="s">
        <v>37</v>
      </c>
      <c r="H951" s="4" t="s">
        <v>4490</v>
      </c>
      <c r="I951" s="4" t="s">
        <v>4487</v>
      </c>
      <c r="J951" s="4"/>
      <c r="K951" s="4"/>
      <c r="L951" s="4"/>
    </row>
    <row r="952" spans="1:12">
      <c r="A952" s="3" t="s">
        <v>4491</v>
      </c>
      <c r="B952" s="4" t="s">
        <v>4492</v>
      </c>
      <c r="C952" s="4" t="s">
        <v>427</v>
      </c>
      <c r="D952" s="4" t="s">
        <v>34</v>
      </c>
      <c r="E952" s="4" t="s">
        <v>4493</v>
      </c>
      <c r="F952" s="4" t="s">
        <v>429</v>
      </c>
      <c r="G952" s="4" t="s">
        <v>48</v>
      </c>
      <c r="H952" s="4" t="s">
        <v>4494</v>
      </c>
      <c r="I952" s="4" t="s">
        <v>4495</v>
      </c>
      <c r="J952" s="4"/>
      <c r="K952" s="4"/>
      <c r="L952" s="4"/>
    </row>
    <row r="953" spans="1:12">
      <c r="A953" s="3" t="s">
        <v>4496</v>
      </c>
      <c r="B953" s="4" t="s">
        <v>4497</v>
      </c>
      <c r="C953" s="4" t="s">
        <v>427</v>
      </c>
      <c r="D953" s="4" t="s">
        <v>34</v>
      </c>
      <c r="E953" s="4" t="s">
        <v>4493</v>
      </c>
      <c r="F953" s="4" t="s">
        <v>429</v>
      </c>
      <c r="G953" s="4" t="s">
        <v>48</v>
      </c>
      <c r="H953" s="4" t="s">
        <v>4498</v>
      </c>
      <c r="I953" s="4" t="s">
        <v>4495</v>
      </c>
      <c r="J953" s="4"/>
      <c r="K953" s="4"/>
      <c r="L953" s="4"/>
    </row>
    <row r="954" spans="1:12">
      <c r="A954" s="3" t="s">
        <v>4499</v>
      </c>
      <c r="B954" s="4" t="s">
        <v>4500</v>
      </c>
      <c r="C954" s="4" t="s">
        <v>427</v>
      </c>
      <c r="D954" s="4" t="s">
        <v>34</v>
      </c>
      <c r="E954" s="4" t="s">
        <v>4493</v>
      </c>
      <c r="F954" s="4" t="s">
        <v>429</v>
      </c>
      <c r="G954" s="4" t="s">
        <v>48</v>
      </c>
      <c r="H954" s="4" t="s">
        <v>4501</v>
      </c>
      <c r="I954" s="4" t="s">
        <v>4502</v>
      </c>
      <c r="J954" s="4"/>
      <c r="K954" s="4"/>
      <c r="L954" s="4"/>
    </row>
    <row r="955" spans="1:12">
      <c r="A955" s="3" t="s">
        <v>4503</v>
      </c>
      <c r="B955" s="4" t="s">
        <v>4504</v>
      </c>
      <c r="C955" s="4" t="s">
        <v>427</v>
      </c>
      <c r="D955" s="4" t="s">
        <v>34</v>
      </c>
      <c r="E955" s="4" t="s">
        <v>4493</v>
      </c>
      <c r="F955" s="4" t="s">
        <v>429</v>
      </c>
      <c r="G955" s="4" t="s">
        <v>48</v>
      </c>
      <c r="H955" s="4" t="s">
        <v>4505</v>
      </c>
      <c r="I955" s="4" t="s">
        <v>4502</v>
      </c>
      <c r="J955" s="4"/>
      <c r="K955" s="4"/>
      <c r="L955" s="4"/>
    </row>
    <row r="956" spans="1:12">
      <c r="A956" s="3" t="s">
        <v>4506</v>
      </c>
      <c r="B956" s="4" t="s">
        <v>4507</v>
      </c>
      <c r="C956" s="4" t="s">
        <v>4508</v>
      </c>
      <c r="D956" s="4" t="s">
        <v>43</v>
      </c>
      <c r="E956" s="4" t="s">
        <v>4509</v>
      </c>
      <c r="F956" s="4" t="s">
        <v>429</v>
      </c>
      <c r="G956" s="4" t="s">
        <v>37</v>
      </c>
      <c r="H956" s="4" t="s">
        <v>4510</v>
      </c>
      <c r="I956" s="4" t="s">
        <v>4511</v>
      </c>
      <c r="J956" s="4"/>
      <c r="K956" s="4"/>
      <c r="L956" s="4"/>
    </row>
    <row r="957" spans="1:12">
      <c r="A957" s="3" t="s">
        <v>4512</v>
      </c>
      <c r="B957" s="4" t="s">
        <v>4513</v>
      </c>
      <c r="C957" s="4" t="s">
        <v>78</v>
      </c>
      <c r="D957" s="4" t="s">
        <v>79</v>
      </c>
      <c r="E957" s="4" t="s">
        <v>4514</v>
      </c>
      <c r="F957" s="4" t="s">
        <v>36</v>
      </c>
      <c r="G957" s="4" t="s">
        <v>48</v>
      </c>
      <c r="H957" s="4" t="s">
        <v>4515</v>
      </c>
      <c r="I957" s="4" t="s">
        <v>4516</v>
      </c>
      <c r="J957" s="4"/>
      <c r="K957" s="4"/>
      <c r="L957" s="4"/>
    </row>
    <row r="958" spans="1:12">
      <c r="A958" s="3" t="s">
        <v>4517</v>
      </c>
      <c r="B958" s="4" t="s">
        <v>4518</v>
      </c>
      <c r="C958" s="4" t="s">
        <v>3086</v>
      </c>
      <c r="D958" s="4" t="s">
        <v>156</v>
      </c>
      <c r="E958" s="4" t="s">
        <v>4519</v>
      </c>
      <c r="F958" s="4" t="s">
        <v>2491</v>
      </c>
      <c r="G958" s="4" t="s">
        <v>53</v>
      </c>
      <c r="H958" s="4" t="s">
        <v>4520</v>
      </c>
      <c r="I958" s="4" t="s">
        <v>4521</v>
      </c>
      <c r="J958" s="4"/>
      <c r="K958" s="4"/>
      <c r="L958" s="4"/>
    </row>
    <row r="959" spans="1:12">
      <c r="A959" s="3" t="s">
        <v>4522</v>
      </c>
      <c r="B959" s="4" t="s">
        <v>4523</v>
      </c>
      <c r="C959" s="4" t="s">
        <v>3086</v>
      </c>
      <c r="D959" s="4" t="s">
        <v>156</v>
      </c>
      <c r="E959" s="4" t="s">
        <v>4524</v>
      </c>
      <c r="F959" s="4" t="s">
        <v>2491</v>
      </c>
      <c r="G959" s="4" t="s">
        <v>37</v>
      </c>
      <c r="H959" s="4" t="s">
        <v>4525</v>
      </c>
      <c r="I959" s="4" t="s">
        <v>4526</v>
      </c>
      <c r="J959" s="4"/>
      <c r="K959" s="4"/>
      <c r="L959" s="4"/>
    </row>
    <row r="960" spans="1:12">
      <c r="A960" s="3" t="s">
        <v>4527</v>
      </c>
      <c r="B960" s="4" t="s">
        <v>4528</v>
      </c>
      <c r="C960" s="4" t="s">
        <v>439</v>
      </c>
      <c r="D960" s="4" t="s">
        <v>43</v>
      </c>
      <c r="E960" s="4" t="s">
        <v>4529</v>
      </c>
      <c r="F960" s="4" t="s">
        <v>441</v>
      </c>
      <c r="G960" s="4" t="s">
        <v>48</v>
      </c>
      <c r="H960" s="4" t="s">
        <v>4530</v>
      </c>
      <c r="I960" s="4" t="s">
        <v>4531</v>
      </c>
      <c r="J960" s="4"/>
      <c r="K960" s="4"/>
      <c r="L960" s="4"/>
    </row>
    <row r="961" spans="1:12">
      <c r="A961" s="3" t="s">
        <v>4532</v>
      </c>
      <c r="B961" s="4" t="s">
        <v>4533</v>
      </c>
      <c r="C961" s="4" t="s">
        <v>439</v>
      </c>
      <c r="D961" s="4" t="s">
        <v>43</v>
      </c>
      <c r="E961" s="4" t="s">
        <v>4534</v>
      </c>
      <c r="F961" s="4" t="s">
        <v>441</v>
      </c>
      <c r="G961" s="4" t="s">
        <v>37</v>
      </c>
      <c r="H961" s="4" t="s">
        <v>4535</v>
      </c>
      <c r="I961" s="4" t="s">
        <v>4536</v>
      </c>
      <c r="J961" s="4"/>
      <c r="K961" s="4"/>
      <c r="L961" s="4"/>
    </row>
    <row r="962" spans="1:12">
      <c r="A962" s="3" t="s">
        <v>4537</v>
      </c>
      <c r="B962" s="4" t="s">
        <v>4538</v>
      </c>
      <c r="C962" s="4" t="s">
        <v>439</v>
      </c>
      <c r="D962" s="4" t="s">
        <v>103</v>
      </c>
      <c r="E962" s="4" t="s">
        <v>4539</v>
      </c>
      <c r="F962" s="4" t="s">
        <v>441</v>
      </c>
      <c r="G962" s="4" t="s">
        <v>37</v>
      </c>
      <c r="H962" s="4" t="s">
        <v>4540</v>
      </c>
      <c r="I962" s="4" t="s">
        <v>4541</v>
      </c>
      <c r="J962" s="4"/>
      <c r="K962" s="4"/>
      <c r="L962" s="4"/>
    </row>
    <row r="963" spans="1:12">
      <c r="A963" s="3" t="s">
        <v>4542</v>
      </c>
      <c r="B963" s="4" t="s">
        <v>4543</v>
      </c>
      <c r="C963" s="4" t="s">
        <v>439</v>
      </c>
      <c r="D963" s="4" t="s">
        <v>43</v>
      </c>
      <c r="E963" s="4" t="s">
        <v>4544</v>
      </c>
      <c r="F963" s="4" t="s">
        <v>441</v>
      </c>
      <c r="G963" s="4" t="s">
        <v>37</v>
      </c>
      <c r="H963" s="4" t="s">
        <v>4545</v>
      </c>
      <c r="I963" s="4" t="s">
        <v>4546</v>
      </c>
      <c r="J963" s="4"/>
      <c r="K963" s="4"/>
      <c r="L963" s="4"/>
    </row>
    <row r="964" spans="1:12">
      <c r="A964" s="3" t="s">
        <v>4547</v>
      </c>
      <c r="B964" s="4" t="s">
        <v>4548</v>
      </c>
      <c r="C964" s="4" t="s">
        <v>439</v>
      </c>
      <c r="D964" s="4" t="s">
        <v>43</v>
      </c>
      <c r="E964" s="4" t="s">
        <v>4549</v>
      </c>
      <c r="F964" s="4" t="s">
        <v>441</v>
      </c>
      <c r="G964" s="4" t="s">
        <v>136</v>
      </c>
      <c r="H964" s="4" t="s">
        <v>4550</v>
      </c>
      <c r="I964" s="4" t="s">
        <v>4551</v>
      </c>
      <c r="J964" s="4"/>
      <c r="K964" s="4"/>
      <c r="L964" s="4"/>
    </row>
    <row r="965" spans="1:12">
      <c r="A965" s="3" t="s">
        <v>4552</v>
      </c>
      <c r="B965" s="4" t="s">
        <v>4553</v>
      </c>
      <c r="C965" s="4" t="s">
        <v>439</v>
      </c>
      <c r="D965" s="4" t="s">
        <v>103</v>
      </c>
      <c r="E965" s="4" t="s">
        <v>4554</v>
      </c>
      <c r="F965" s="4" t="s">
        <v>441</v>
      </c>
      <c r="G965" s="4" t="s">
        <v>37</v>
      </c>
      <c r="H965" s="4" t="s">
        <v>4555</v>
      </c>
      <c r="I965" s="4" t="s">
        <v>4556</v>
      </c>
      <c r="J965" s="4"/>
      <c r="K965" s="4"/>
      <c r="L965" s="4"/>
    </row>
    <row r="966" spans="1:12">
      <c r="A966" s="3" t="s">
        <v>4557</v>
      </c>
      <c r="B966" s="4" t="s">
        <v>4558</v>
      </c>
      <c r="C966" s="4" t="s">
        <v>439</v>
      </c>
      <c r="D966" s="4" t="s">
        <v>43</v>
      </c>
      <c r="E966" s="4" t="s">
        <v>4559</v>
      </c>
      <c r="F966" s="4" t="s">
        <v>441</v>
      </c>
      <c r="G966" s="4" t="s">
        <v>37</v>
      </c>
      <c r="H966" s="4" t="s">
        <v>4560</v>
      </c>
      <c r="I966" s="4" t="s">
        <v>4561</v>
      </c>
      <c r="J966" s="4"/>
      <c r="K966" s="4"/>
      <c r="L966" s="4"/>
    </row>
    <row r="967" spans="1:12">
      <c r="A967" s="3" t="s">
        <v>4562</v>
      </c>
      <c r="B967" s="4" t="s">
        <v>4563</v>
      </c>
      <c r="C967" s="4" t="s">
        <v>141</v>
      </c>
      <c r="D967" s="4" t="s">
        <v>43</v>
      </c>
      <c r="E967" s="4" t="s">
        <v>4564</v>
      </c>
      <c r="F967" s="4" t="s">
        <v>36</v>
      </c>
      <c r="G967" s="4" t="s">
        <v>37</v>
      </c>
      <c r="H967" s="4" t="s">
        <v>4565</v>
      </c>
      <c r="I967" s="4" t="s">
        <v>4566</v>
      </c>
      <c r="J967" s="4"/>
      <c r="K967" s="4"/>
      <c r="L967" s="4"/>
    </row>
    <row r="968" spans="1:12">
      <c r="A968" s="3" t="s">
        <v>4567</v>
      </c>
      <c r="B968" s="4" t="s">
        <v>4568</v>
      </c>
      <c r="C968" s="4" t="s">
        <v>1262</v>
      </c>
      <c r="D968" s="4" t="s">
        <v>79</v>
      </c>
      <c r="E968" s="4" t="s">
        <v>4564</v>
      </c>
      <c r="F968" s="4" t="s">
        <v>1264</v>
      </c>
      <c r="G968" s="4" t="s">
        <v>48</v>
      </c>
      <c r="H968" s="4" t="s">
        <v>4569</v>
      </c>
      <c r="I968" s="4" t="s">
        <v>4570</v>
      </c>
      <c r="J968" s="4"/>
      <c r="K968" s="4"/>
      <c r="L968" s="4"/>
    </row>
    <row r="969" spans="1:12">
      <c r="A969" s="3" t="s">
        <v>4571</v>
      </c>
      <c r="B969" s="4" t="s">
        <v>4572</v>
      </c>
      <c r="C969" s="4" t="s">
        <v>2463</v>
      </c>
      <c r="D969" s="4" t="s">
        <v>156</v>
      </c>
      <c r="E969" s="4" t="s">
        <v>4564</v>
      </c>
      <c r="F969" s="4" t="s">
        <v>2465</v>
      </c>
      <c r="G969" s="4" t="s">
        <v>37</v>
      </c>
      <c r="H969" s="4" t="s">
        <v>4573</v>
      </c>
      <c r="I969" s="4" t="s">
        <v>4574</v>
      </c>
      <c r="J969" s="4"/>
      <c r="K969" s="4"/>
      <c r="L969" s="4"/>
    </row>
    <row r="970" spans="1:12">
      <c r="A970" s="3" t="s">
        <v>4575</v>
      </c>
      <c r="B970" s="4" t="s">
        <v>4576</v>
      </c>
      <c r="C970" s="4" t="s">
        <v>42</v>
      </c>
      <c r="D970" s="4" t="s">
        <v>85</v>
      </c>
      <c r="E970" s="4" t="s">
        <v>4577</v>
      </c>
      <c r="F970" s="4" t="s">
        <v>36</v>
      </c>
      <c r="G970" s="4" t="s">
        <v>143</v>
      </c>
      <c r="H970" s="4" t="s">
        <v>4578</v>
      </c>
      <c r="I970" s="4" t="s">
        <v>4579</v>
      </c>
      <c r="J970" s="4"/>
      <c r="K970" s="4"/>
      <c r="L970" s="4"/>
    </row>
    <row r="971" spans="1:12">
      <c r="A971" s="3" t="s">
        <v>4580</v>
      </c>
      <c r="B971" s="4" t="s">
        <v>4581</v>
      </c>
      <c r="C971" s="4" t="s">
        <v>42</v>
      </c>
      <c r="D971" s="4" t="s">
        <v>156</v>
      </c>
      <c r="E971" s="4" t="s">
        <v>4577</v>
      </c>
      <c r="F971" s="4" t="s">
        <v>36</v>
      </c>
      <c r="G971" s="4" t="s">
        <v>37</v>
      </c>
      <c r="H971" s="4" t="s">
        <v>4582</v>
      </c>
      <c r="I971" s="4" t="s">
        <v>4583</v>
      </c>
      <c r="J971" s="4"/>
      <c r="K971" s="4"/>
      <c r="L971" s="4"/>
    </row>
    <row r="972" spans="1:12">
      <c r="A972" s="3" t="s">
        <v>4584</v>
      </c>
      <c r="B972" s="4" t="s">
        <v>4585</v>
      </c>
      <c r="C972" s="4" t="s">
        <v>42</v>
      </c>
      <c r="D972" s="4" t="s">
        <v>156</v>
      </c>
      <c r="E972" s="4" t="s">
        <v>4577</v>
      </c>
      <c r="F972" s="4" t="s">
        <v>36</v>
      </c>
      <c r="G972" s="4" t="s">
        <v>143</v>
      </c>
      <c r="H972" s="4" t="s">
        <v>4586</v>
      </c>
      <c r="I972" s="4" t="s">
        <v>4587</v>
      </c>
      <c r="J972" s="4"/>
      <c r="K972" s="4"/>
      <c r="L972" s="4"/>
    </row>
    <row r="973" spans="1:12">
      <c r="A973" s="3" t="s">
        <v>4588</v>
      </c>
      <c r="B973" s="4" t="s">
        <v>4589</v>
      </c>
      <c r="C973" s="4" t="s">
        <v>42</v>
      </c>
      <c r="D973" s="4" t="s">
        <v>85</v>
      </c>
      <c r="E973" s="4" t="s">
        <v>4577</v>
      </c>
      <c r="F973" s="4" t="s">
        <v>36</v>
      </c>
      <c r="G973" s="4" t="s">
        <v>143</v>
      </c>
      <c r="H973" s="4" t="s">
        <v>4590</v>
      </c>
      <c r="I973" s="4" t="s">
        <v>4591</v>
      </c>
      <c r="J973" s="4"/>
      <c r="K973" s="4"/>
      <c r="L973" s="4"/>
    </row>
    <row r="974" spans="1:12">
      <c r="A974" s="3" t="s">
        <v>4592</v>
      </c>
      <c r="B974" s="4" t="s">
        <v>4593</v>
      </c>
      <c r="C974" s="4" t="s">
        <v>62</v>
      </c>
      <c r="D974" s="4" t="s">
        <v>34</v>
      </c>
      <c r="E974" s="4" t="s">
        <v>4577</v>
      </c>
      <c r="F974" s="4" t="s">
        <v>36</v>
      </c>
      <c r="G974" s="4" t="s">
        <v>37</v>
      </c>
      <c r="H974" s="4" t="s">
        <v>4594</v>
      </c>
      <c r="I974" s="4" t="s">
        <v>4595</v>
      </c>
      <c r="J974" s="4"/>
      <c r="K974" s="4"/>
      <c r="L974" s="4"/>
    </row>
    <row r="975" spans="1:12">
      <c r="A975" s="3" t="s">
        <v>4596</v>
      </c>
      <c r="B975" s="4" t="s">
        <v>4597</v>
      </c>
      <c r="C975" s="4" t="s">
        <v>42</v>
      </c>
      <c r="D975" s="4" t="s">
        <v>156</v>
      </c>
      <c r="E975" s="4" t="s">
        <v>4577</v>
      </c>
      <c r="F975" s="4" t="s">
        <v>36</v>
      </c>
      <c r="G975" s="4" t="s">
        <v>37</v>
      </c>
      <c r="H975" s="4" t="s">
        <v>4598</v>
      </c>
      <c r="I975" s="4" t="s">
        <v>4599</v>
      </c>
      <c r="J975" s="4"/>
      <c r="K975" s="4"/>
      <c r="L975" s="4"/>
    </row>
    <row r="976" spans="1:12">
      <c r="A976" s="3" t="s">
        <v>4600</v>
      </c>
      <c r="B976" s="4" t="s">
        <v>4601</v>
      </c>
      <c r="C976" s="4" t="s">
        <v>124</v>
      </c>
      <c r="D976" s="4" t="s">
        <v>34</v>
      </c>
      <c r="E976" s="4" t="s">
        <v>4577</v>
      </c>
      <c r="F976" s="4" t="s">
        <v>36</v>
      </c>
      <c r="G976" s="4" t="s">
        <v>37</v>
      </c>
      <c r="H976" s="4" t="s">
        <v>4602</v>
      </c>
      <c r="I976" s="4" t="s">
        <v>4603</v>
      </c>
      <c r="J976" s="4"/>
      <c r="K976" s="4"/>
      <c r="L976" s="4"/>
    </row>
    <row r="977" spans="1:12">
      <c r="A977" s="3" t="s">
        <v>4604</v>
      </c>
      <c r="B977" s="4" t="s">
        <v>4605</v>
      </c>
      <c r="C977" s="4" t="s">
        <v>4606</v>
      </c>
      <c r="D977" s="4" t="s">
        <v>85</v>
      </c>
      <c r="E977" s="4" t="s">
        <v>4607</v>
      </c>
      <c r="F977" s="4" t="s">
        <v>36</v>
      </c>
      <c r="G977" s="4" t="s">
        <v>143</v>
      </c>
      <c r="H977" s="4" t="s">
        <v>4608</v>
      </c>
      <c r="I977" s="4" t="s">
        <v>4609</v>
      </c>
      <c r="J977" s="4"/>
      <c r="K977" s="4"/>
      <c r="L977" s="4"/>
    </row>
    <row r="978" spans="1:12">
      <c r="A978" s="3" t="s">
        <v>4610</v>
      </c>
      <c r="B978" s="4" t="s">
        <v>4611</v>
      </c>
      <c r="C978" s="4" t="s">
        <v>2394</v>
      </c>
      <c r="D978" s="4" t="s">
        <v>156</v>
      </c>
      <c r="E978" s="4" t="s">
        <v>4612</v>
      </c>
      <c r="F978" s="4" t="s">
        <v>2396</v>
      </c>
      <c r="G978" s="4" t="s">
        <v>143</v>
      </c>
      <c r="H978" s="4" t="s">
        <v>4613</v>
      </c>
      <c r="I978" s="4" t="s">
        <v>4614</v>
      </c>
      <c r="J978" s="4"/>
      <c r="K978" s="4"/>
      <c r="L978" s="4"/>
    </row>
    <row r="979" spans="1:12">
      <c r="A979" s="3" t="s">
        <v>4615</v>
      </c>
      <c r="B979" s="4" t="s">
        <v>4616</v>
      </c>
      <c r="C979" s="4" t="s">
        <v>33</v>
      </c>
      <c r="D979" s="4" t="s">
        <v>1360</v>
      </c>
      <c r="E979" s="4" t="s">
        <v>4612</v>
      </c>
      <c r="F979" s="4" t="s">
        <v>36</v>
      </c>
      <c r="G979" s="4" t="s">
        <v>48</v>
      </c>
      <c r="H979" s="4" t="s">
        <v>4617</v>
      </c>
      <c r="I979" s="4" t="s">
        <v>4618</v>
      </c>
      <c r="J979" s="4"/>
      <c r="K979" s="4"/>
      <c r="L979" s="4"/>
    </row>
    <row r="980" spans="1:12">
      <c r="A980" s="3" t="s">
        <v>4619</v>
      </c>
      <c r="B980" s="4" t="s">
        <v>4620</v>
      </c>
      <c r="C980" s="4" t="s">
        <v>33</v>
      </c>
      <c r="D980" s="4" t="s">
        <v>103</v>
      </c>
      <c r="E980" s="4" t="s">
        <v>4612</v>
      </c>
      <c r="F980" s="4" t="s">
        <v>36</v>
      </c>
      <c r="G980" s="4" t="s">
        <v>37</v>
      </c>
      <c r="H980" s="4" t="s">
        <v>4621</v>
      </c>
      <c r="I980" s="4" t="s">
        <v>4622</v>
      </c>
      <c r="J980" s="4"/>
      <c r="K980" s="4"/>
      <c r="L980" s="4"/>
    </row>
    <row r="981" spans="1:12">
      <c r="A981" s="3" t="s">
        <v>4623</v>
      </c>
      <c r="B981" s="4" t="s">
        <v>4624</v>
      </c>
      <c r="C981" s="4" t="s">
        <v>33</v>
      </c>
      <c r="D981" s="4" t="s">
        <v>1360</v>
      </c>
      <c r="E981" s="4" t="s">
        <v>4612</v>
      </c>
      <c r="F981" s="4" t="s">
        <v>36</v>
      </c>
      <c r="G981" s="4" t="s">
        <v>37</v>
      </c>
      <c r="H981" s="4" t="s">
        <v>4625</v>
      </c>
      <c r="I981" s="4" t="s">
        <v>4626</v>
      </c>
      <c r="J981" s="4"/>
      <c r="K981" s="4"/>
      <c r="L981" s="4"/>
    </row>
    <row r="982" spans="1:12">
      <c r="A982" s="3" t="s">
        <v>4627</v>
      </c>
      <c r="B982" s="4" t="s">
        <v>4628</v>
      </c>
      <c r="C982" s="4" t="s">
        <v>1285</v>
      </c>
      <c r="D982" s="4" t="s">
        <v>79</v>
      </c>
      <c r="E982" s="4" t="s">
        <v>4612</v>
      </c>
      <c r="F982" s="4" t="s">
        <v>1286</v>
      </c>
      <c r="G982" s="4" t="s">
        <v>37</v>
      </c>
      <c r="H982" s="4" t="s">
        <v>4629</v>
      </c>
      <c r="I982" s="4" t="s">
        <v>4630</v>
      </c>
      <c r="J982" s="4"/>
      <c r="K982" s="4"/>
      <c r="L982" s="4"/>
    </row>
    <row r="983" spans="1:12">
      <c r="A983" s="3" t="s">
        <v>4631</v>
      </c>
      <c r="B983" s="4" t="s">
        <v>4632</v>
      </c>
      <c r="C983" s="4" t="s">
        <v>33</v>
      </c>
      <c r="D983" s="4" t="s">
        <v>85</v>
      </c>
      <c r="E983" s="4" t="s">
        <v>4612</v>
      </c>
      <c r="F983" s="4" t="s">
        <v>36</v>
      </c>
      <c r="G983" s="4" t="s">
        <v>37</v>
      </c>
      <c r="H983" s="4" t="s">
        <v>4633</v>
      </c>
      <c r="I983" s="4" t="s">
        <v>4634</v>
      </c>
      <c r="J983" s="4"/>
      <c r="K983" s="4"/>
      <c r="L983" s="4"/>
    </row>
    <row r="984" spans="1:12">
      <c r="A984" s="3" t="s">
        <v>4635</v>
      </c>
      <c r="B984" s="4" t="s">
        <v>4636</v>
      </c>
      <c r="C984" s="4" t="s">
        <v>33</v>
      </c>
      <c r="D984" s="4" t="s">
        <v>34</v>
      </c>
      <c r="E984" s="4" t="s">
        <v>4637</v>
      </c>
      <c r="F984" s="4" t="s">
        <v>36</v>
      </c>
      <c r="G984" s="4" t="s">
        <v>143</v>
      </c>
      <c r="H984" s="4" t="s">
        <v>4638</v>
      </c>
      <c r="I984" s="4" t="s">
        <v>4639</v>
      </c>
      <c r="J984" s="4"/>
      <c r="K984" s="4"/>
      <c r="L984" s="4"/>
    </row>
    <row r="985" spans="1:12">
      <c r="A985" s="3" t="s">
        <v>4640</v>
      </c>
      <c r="B985" s="4" t="s">
        <v>4641</v>
      </c>
      <c r="C985" s="4" t="s">
        <v>78</v>
      </c>
      <c r="D985" s="4" t="s">
        <v>79</v>
      </c>
      <c r="E985" s="4" t="s">
        <v>4642</v>
      </c>
      <c r="F985" s="4" t="s">
        <v>36</v>
      </c>
      <c r="G985" s="4" t="s">
        <v>37</v>
      </c>
      <c r="H985" s="4" t="s">
        <v>4643</v>
      </c>
      <c r="I985" s="4" t="s">
        <v>4644</v>
      </c>
      <c r="J985" s="4"/>
      <c r="K985" s="4"/>
      <c r="L985" s="4"/>
    </row>
    <row r="986" spans="1:12">
      <c r="A986" s="3" t="s">
        <v>4645</v>
      </c>
      <c r="B986" s="4" t="s">
        <v>4646</v>
      </c>
      <c r="C986" s="4" t="s">
        <v>78</v>
      </c>
      <c r="D986" s="4" t="s">
        <v>79</v>
      </c>
      <c r="E986" s="4" t="s">
        <v>4647</v>
      </c>
      <c r="F986" s="4" t="s">
        <v>36</v>
      </c>
      <c r="G986" s="4" t="s">
        <v>37</v>
      </c>
      <c r="H986" s="4" t="s">
        <v>4648</v>
      </c>
      <c r="I986" s="4" t="s">
        <v>4649</v>
      </c>
      <c r="J986" s="4"/>
      <c r="K986" s="4"/>
      <c r="L986" s="4"/>
    </row>
    <row r="987" spans="1:12">
      <c r="A987" s="3" t="s">
        <v>4650</v>
      </c>
      <c r="B987" s="4" t="s">
        <v>4651</v>
      </c>
      <c r="C987" s="4" t="s">
        <v>78</v>
      </c>
      <c r="D987" s="4" t="s">
        <v>85</v>
      </c>
      <c r="E987" s="4" t="s">
        <v>4652</v>
      </c>
      <c r="F987" s="4" t="s">
        <v>36</v>
      </c>
      <c r="G987" s="4" t="s">
        <v>37</v>
      </c>
      <c r="H987" s="4" t="s">
        <v>4653</v>
      </c>
      <c r="I987" s="4" t="s">
        <v>4654</v>
      </c>
      <c r="J987" s="4"/>
      <c r="K987" s="4"/>
      <c r="L987" s="4"/>
    </row>
    <row r="988" spans="1:12">
      <c r="A988" s="3" t="s">
        <v>4655</v>
      </c>
      <c r="B988" s="4" t="s">
        <v>4656</v>
      </c>
      <c r="C988" s="4" t="s">
        <v>4657</v>
      </c>
      <c r="D988" s="4" t="s">
        <v>34</v>
      </c>
      <c r="E988" s="4" t="s">
        <v>4658</v>
      </c>
      <c r="F988" s="4" t="s">
        <v>452</v>
      </c>
      <c r="G988" s="4" t="s">
        <v>48</v>
      </c>
      <c r="H988" s="4" t="s">
        <v>4659</v>
      </c>
      <c r="I988" s="4" t="s">
        <v>4660</v>
      </c>
      <c r="J988" s="4"/>
      <c r="K988" s="4"/>
      <c r="L988" s="4"/>
    </row>
    <row r="989" spans="1:12">
      <c r="A989" s="3" t="s">
        <v>4661</v>
      </c>
      <c r="B989" s="4" t="s">
        <v>4662</v>
      </c>
      <c r="C989" s="4" t="s">
        <v>1888</v>
      </c>
      <c r="D989" s="4" t="s">
        <v>156</v>
      </c>
      <c r="E989" s="4" t="s">
        <v>4663</v>
      </c>
      <c r="F989" s="4" t="s">
        <v>1889</v>
      </c>
      <c r="G989" s="4" t="s">
        <v>37</v>
      </c>
      <c r="H989" s="4" t="s">
        <v>4664</v>
      </c>
      <c r="I989" s="4" t="s">
        <v>4665</v>
      </c>
      <c r="J989" s="4"/>
      <c r="K989" s="4"/>
      <c r="L989" s="4"/>
    </row>
    <row r="990" spans="1:12">
      <c r="A990" s="3" t="s">
        <v>4666</v>
      </c>
      <c r="B990" s="4" t="s">
        <v>4667</v>
      </c>
      <c r="C990" s="4" t="s">
        <v>33</v>
      </c>
      <c r="D990" s="4" t="s">
        <v>103</v>
      </c>
      <c r="E990" s="4" t="s">
        <v>4663</v>
      </c>
      <c r="F990" s="4" t="s">
        <v>36</v>
      </c>
      <c r="G990" s="4" t="s">
        <v>37</v>
      </c>
      <c r="H990" s="4" t="s">
        <v>4668</v>
      </c>
      <c r="I990" s="4" t="s">
        <v>4669</v>
      </c>
      <c r="J990" s="4"/>
      <c r="K990" s="4"/>
      <c r="L990" s="4"/>
    </row>
    <row r="991" spans="1:12">
      <c r="A991" s="3" t="s">
        <v>4670</v>
      </c>
      <c r="B991" s="4" t="s">
        <v>4671</v>
      </c>
      <c r="C991" s="4" t="s">
        <v>33</v>
      </c>
      <c r="D991" s="4" t="s">
        <v>103</v>
      </c>
      <c r="E991" s="4" t="s">
        <v>4663</v>
      </c>
      <c r="F991" s="4" t="s">
        <v>36</v>
      </c>
      <c r="G991" s="4" t="s">
        <v>37</v>
      </c>
      <c r="H991" s="4" t="s">
        <v>4672</v>
      </c>
      <c r="I991" s="4" t="s">
        <v>4673</v>
      </c>
      <c r="J991" s="4"/>
      <c r="K991" s="4"/>
      <c r="L991" s="4"/>
    </row>
    <row r="992" spans="1:12">
      <c r="A992" s="3" t="s">
        <v>4674</v>
      </c>
      <c r="B992" s="4" t="s">
        <v>4675</v>
      </c>
      <c r="C992" s="4" t="s">
        <v>1285</v>
      </c>
      <c r="D992" s="4" t="s">
        <v>79</v>
      </c>
      <c r="E992" s="4" t="s">
        <v>4663</v>
      </c>
      <c r="F992" s="4" t="s">
        <v>1286</v>
      </c>
      <c r="G992" s="4" t="s">
        <v>37</v>
      </c>
      <c r="H992" s="4" t="s">
        <v>4676</v>
      </c>
      <c r="I992" s="4" t="s">
        <v>4677</v>
      </c>
      <c r="J992" s="4"/>
      <c r="K992" s="4"/>
      <c r="L992" s="4"/>
    </row>
    <row r="993" spans="1:12">
      <c r="A993" s="3" t="s">
        <v>4678</v>
      </c>
      <c r="B993" s="4" t="s">
        <v>4679</v>
      </c>
      <c r="C993" s="4" t="s">
        <v>33</v>
      </c>
      <c r="D993" s="4" t="s">
        <v>103</v>
      </c>
      <c r="E993" s="4" t="s">
        <v>4663</v>
      </c>
      <c r="F993" s="4" t="s">
        <v>36</v>
      </c>
      <c r="G993" s="4" t="s">
        <v>37</v>
      </c>
      <c r="H993" s="4" t="s">
        <v>4680</v>
      </c>
      <c r="I993" s="4" t="s">
        <v>4681</v>
      </c>
      <c r="J993" s="4"/>
      <c r="K993" s="4"/>
      <c r="L993" s="4"/>
    </row>
    <row r="994" spans="1:12">
      <c r="A994" s="3" t="s">
        <v>4682</v>
      </c>
      <c r="B994" s="4" t="s">
        <v>4683</v>
      </c>
      <c r="C994" s="4" t="s">
        <v>33</v>
      </c>
      <c r="D994" s="4" t="s">
        <v>103</v>
      </c>
      <c r="E994" s="4" t="s">
        <v>4663</v>
      </c>
      <c r="F994" s="4" t="s">
        <v>36</v>
      </c>
      <c r="G994" s="4" t="s">
        <v>37</v>
      </c>
      <c r="H994" s="4" t="s">
        <v>4684</v>
      </c>
      <c r="I994" s="4" t="s">
        <v>4685</v>
      </c>
      <c r="J994" s="4"/>
      <c r="K994" s="4"/>
      <c r="L994" s="4"/>
    </row>
    <row r="995" spans="1:12">
      <c r="A995" s="3" t="s">
        <v>4686</v>
      </c>
      <c r="B995" s="4" t="s">
        <v>4687</v>
      </c>
      <c r="C995" s="4" t="s">
        <v>33</v>
      </c>
      <c r="D995" s="4" t="s">
        <v>103</v>
      </c>
      <c r="E995" s="4" t="s">
        <v>4663</v>
      </c>
      <c r="F995" s="4" t="s">
        <v>36</v>
      </c>
      <c r="G995" s="4" t="s">
        <v>37</v>
      </c>
      <c r="H995" s="4" t="s">
        <v>4688</v>
      </c>
      <c r="I995" s="4" t="s">
        <v>4689</v>
      </c>
      <c r="J995" s="4"/>
      <c r="K995" s="4"/>
      <c r="L995" s="4"/>
    </row>
    <row r="996" spans="1:12">
      <c r="A996" s="3" t="s">
        <v>4690</v>
      </c>
      <c r="B996" s="4" t="s">
        <v>4691</v>
      </c>
      <c r="C996" s="4" t="s">
        <v>33</v>
      </c>
      <c r="D996" s="4" t="s">
        <v>103</v>
      </c>
      <c r="E996" s="4" t="s">
        <v>4663</v>
      </c>
      <c r="F996" s="4" t="s">
        <v>36</v>
      </c>
      <c r="G996" s="4" t="s">
        <v>37</v>
      </c>
      <c r="H996" s="4" t="s">
        <v>4692</v>
      </c>
      <c r="I996" s="4" t="s">
        <v>4693</v>
      </c>
      <c r="J996" s="4"/>
      <c r="K996" s="4"/>
      <c r="L996" s="4"/>
    </row>
    <row r="997" spans="1:12">
      <c r="A997" s="3" t="s">
        <v>4694</v>
      </c>
      <c r="B997" s="4" t="s">
        <v>4695</v>
      </c>
      <c r="C997" s="4" t="s">
        <v>33</v>
      </c>
      <c r="D997" s="4" t="s">
        <v>103</v>
      </c>
      <c r="E997" s="4" t="s">
        <v>4663</v>
      </c>
      <c r="F997" s="4" t="s">
        <v>36</v>
      </c>
      <c r="G997" s="4" t="s">
        <v>37</v>
      </c>
      <c r="H997" s="4" t="s">
        <v>4696</v>
      </c>
      <c r="I997" s="4" t="s">
        <v>4697</v>
      </c>
      <c r="J997" s="4"/>
      <c r="K997" s="4"/>
      <c r="L997" s="4"/>
    </row>
    <row r="998" spans="1:12">
      <c r="A998" s="3" t="s">
        <v>4698</v>
      </c>
      <c r="B998" s="4" t="s">
        <v>4699</v>
      </c>
      <c r="C998" s="4" t="s">
        <v>33</v>
      </c>
      <c r="D998" s="4" t="s">
        <v>103</v>
      </c>
      <c r="E998" s="4" t="s">
        <v>4663</v>
      </c>
      <c r="F998" s="4" t="s">
        <v>36</v>
      </c>
      <c r="G998" s="4" t="s">
        <v>143</v>
      </c>
      <c r="H998" s="4" t="s">
        <v>4700</v>
      </c>
      <c r="I998" s="4" t="s">
        <v>4701</v>
      </c>
      <c r="J998" s="4"/>
      <c r="K998" s="4"/>
      <c r="L998" s="4"/>
    </row>
    <row r="999" spans="1:12">
      <c r="A999" s="3" t="s">
        <v>4702</v>
      </c>
      <c r="B999" s="4" t="s">
        <v>4703</v>
      </c>
      <c r="C999" s="4" t="s">
        <v>33</v>
      </c>
      <c r="D999" s="4" t="s">
        <v>103</v>
      </c>
      <c r="E999" s="4" t="s">
        <v>4663</v>
      </c>
      <c r="F999" s="4" t="s">
        <v>36</v>
      </c>
      <c r="G999" s="4" t="s">
        <v>37</v>
      </c>
      <c r="H999" s="4" t="s">
        <v>4704</v>
      </c>
      <c r="I999" s="4" t="s">
        <v>4705</v>
      </c>
      <c r="J999" s="4"/>
      <c r="K999" s="4"/>
      <c r="L999" s="4"/>
    </row>
    <row r="1000" spans="1:12">
      <c r="A1000" s="3" t="s">
        <v>4706</v>
      </c>
      <c r="B1000" s="4" t="s">
        <v>4707</v>
      </c>
      <c r="C1000" s="4" t="s">
        <v>33</v>
      </c>
      <c r="D1000" s="4" t="s">
        <v>103</v>
      </c>
      <c r="E1000" s="4" t="s">
        <v>4663</v>
      </c>
      <c r="F1000" s="4" t="s">
        <v>36</v>
      </c>
      <c r="G1000" s="4" t="s">
        <v>37</v>
      </c>
      <c r="H1000" s="4" t="s">
        <v>4708</v>
      </c>
      <c r="I1000" s="4" t="s">
        <v>4709</v>
      </c>
      <c r="J1000" s="4"/>
      <c r="K1000" s="4"/>
      <c r="L1000" s="4"/>
    </row>
    <row r="1001" spans="1:12">
      <c r="A1001" s="3" t="s">
        <v>4710</v>
      </c>
      <c r="B1001" s="4" t="s">
        <v>4711</v>
      </c>
      <c r="C1001" s="4" t="s">
        <v>33</v>
      </c>
      <c r="D1001" s="4" t="s">
        <v>103</v>
      </c>
      <c r="E1001" s="4" t="s">
        <v>4663</v>
      </c>
      <c r="F1001" s="4" t="s">
        <v>36</v>
      </c>
      <c r="G1001" s="4" t="s">
        <v>48</v>
      </c>
      <c r="H1001" s="4" t="s">
        <v>4712</v>
      </c>
      <c r="I1001" s="4" t="s">
        <v>4713</v>
      </c>
      <c r="J1001" s="4"/>
      <c r="K1001" s="4"/>
      <c r="L1001" s="4"/>
    </row>
  </sheetData>
  <autoFilter ref="A1:L1001"/>
  <conditionalFormatting sqref="A2:A1001">
    <cfRule type="expression" dxfId="0" priority="1">
      <formula>MOD(ROW(),2)=0</formula>
    </cfRule>
  </conditionalFormatting>
  <conditionalFormatting sqref="B2:B1001">
    <cfRule type="expression" dxfId="0" priority="2">
      <formula>MOD(ROW(),2)=0</formula>
    </cfRule>
  </conditionalFormatting>
  <conditionalFormatting sqref="C2:C1001">
    <cfRule type="expression" dxfId="0" priority="3">
      <formula>MOD(ROW(),2)=0</formula>
    </cfRule>
  </conditionalFormatting>
  <conditionalFormatting sqref="D2:D1001">
    <cfRule type="expression" dxfId="0" priority="4">
      <formula>MOD(ROW(),2)=0</formula>
    </cfRule>
  </conditionalFormatting>
  <conditionalFormatting sqref="E2:E1001">
    <cfRule type="expression" dxfId="0" priority="5">
      <formula>MOD(ROW(),2)=0</formula>
    </cfRule>
  </conditionalFormatting>
  <conditionalFormatting sqref="F2:F1001">
    <cfRule type="expression" dxfId="0" priority="6">
      <formula>MOD(ROW(),2)=0</formula>
    </cfRule>
  </conditionalFormatting>
  <conditionalFormatting sqref="G2:G1001">
    <cfRule type="expression" dxfId="0" priority="7">
      <formula>MOD(ROW(),2)=0</formula>
    </cfRule>
  </conditionalFormatting>
  <conditionalFormatting sqref="H2:H1001">
    <cfRule type="expression" dxfId="0" priority="8">
      <formula>MOD(ROW(),2)=0</formula>
    </cfRule>
  </conditionalFormatting>
  <conditionalFormatting sqref="I2:I1001">
    <cfRule type="expression" dxfId="0" priority="9">
      <formula>MOD(ROW(),2)=0</formula>
    </cfRule>
  </conditionalFormatting>
  <conditionalFormatting sqref="J2:J1001">
    <cfRule type="expression" dxfId="0" priority="10">
      <formula>MOD(ROW(),2)=0</formula>
    </cfRule>
  </conditionalFormatting>
  <conditionalFormatting sqref="K2:K1001">
    <cfRule type="expression" dxfId="0" priority="11">
      <formula>MOD(ROW(),2)=0</formula>
    </cfRule>
  </conditionalFormatting>
  <conditionalFormatting sqref="L2:L1001">
    <cfRule type="expression" dxfId="0" priority="12">
      <formula>MOD(ROW(),2)=0</formula>
    </cfRule>
  </conditionalFormatting>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 ref="A246" r:id="rId489"/>
    <hyperlink ref="I246" r:id="rId490"/>
    <hyperlink ref="A247" r:id="rId491"/>
    <hyperlink ref="I247" r:id="rId492"/>
    <hyperlink ref="A248" r:id="rId493"/>
    <hyperlink ref="I248" r:id="rId494"/>
    <hyperlink ref="A249" r:id="rId495"/>
    <hyperlink ref="I249" r:id="rId496"/>
    <hyperlink ref="A250" r:id="rId497"/>
    <hyperlink ref="I250" r:id="rId498"/>
    <hyperlink ref="A251" r:id="rId499"/>
    <hyperlink ref="I251" r:id="rId500"/>
    <hyperlink ref="A252" r:id="rId501"/>
    <hyperlink ref="I252" r:id="rId502"/>
    <hyperlink ref="A253" r:id="rId503"/>
    <hyperlink ref="I253" r:id="rId504"/>
    <hyperlink ref="A254" r:id="rId505"/>
    <hyperlink ref="I254" r:id="rId506"/>
    <hyperlink ref="A255" r:id="rId507"/>
    <hyperlink ref="I255" r:id="rId508"/>
    <hyperlink ref="A256" r:id="rId509"/>
    <hyperlink ref="I256" r:id="rId510"/>
    <hyperlink ref="A257" r:id="rId511"/>
    <hyperlink ref="I257" r:id="rId512"/>
    <hyperlink ref="A258" r:id="rId513"/>
    <hyperlink ref="I258" r:id="rId514"/>
    <hyperlink ref="A259" r:id="rId515"/>
    <hyperlink ref="I259" r:id="rId516"/>
    <hyperlink ref="A260" r:id="rId517"/>
    <hyperlink ref="I260" r:id="rId518"/>
    <hyperlink ref="A261" r:id="rId519"/>
    <hyperlink ref="I261" r:id="rId520"/>
    <hyperlink ref="A262" r:id="rId521"/>
    <hyperlink ref="I262" r:id="rId522"/>
    <hyperlink ref="A263" r:id="rId523"/>
    <hyperlink ref="I263" r:id="rId524"/>
    <hyperlink ref="A264" r:id="rId525"/>
    <hyperlink ref="I264" r:id="rId526"/>
    <hyperlink ref="A265" r:id="rId527"/>
    <hyperlink ref="I265" r:id="rId528"/>
    <hyperlink ref="A266" r:id="rId529"/>
    <hyperlink ref="I266" r:id="rId530"/>
    <hyperlink ref="A267" r:id="rId531"/>
    <hyperlink ref="I267" r:id="rId532"/>
    <hyperlink ref="A268" r:id="rId533"/>
    <hyperlink ref="I268" r:id="rId534"/>
    <hyperlink ref="A269" r:id="rId535"/>
    <hyperlink ref="I269" r:id="rId536"/>
    <hyperlink ref="A270" r:id="rId537"/>
    <hyperlink ref="I270" r:id="rId538"/>
    <hyperlink ref="A271" r:id="rId539"/>
    <hyperlink ref="I271" r:id="rId540"/>
    <hyperlink ref="A272" r:id="rId541"/>
    <hyperlink ref="I272" r:id="rId542"/>
    <hyperlink ref="A273" r:id="rId543"/>
    <hyperlink ref="I273" r:id="rId544"/>
    <hyperlink ref="A274" r:id="rId545"/>
    <hyperlink ref="I274" r:id="rId546"/>
    <hyperlink ref="A275" r:id="rId547"/>
    <hyperlink ref="I275" r:id="rId548"/>
    <hyperlink ref="A276" r:id="rId549"/>
    <hyperlink ref="I276" r:id="rId550"/>
    <hyperlink ref="A277" r:id="rId551"/>
    <hyperlink ref="I277" r:id="rId552"/>
    <hyperlink ref="A278" r:id="rId553"/>
    <hyperlink ref="I278" r:id="rId554"/>
    <hyperlink ref="A279" r:id="rId555"/>
    <hyperlink ref="I279" r:id="rId556"/>
    <hyperlink ref="A280" r:id="rId557"/>
    <hyperlink ref="I280" r:id="rId558"/>
    <hyperlink ref="A281" r:id="rId559"/>
    <hyperlink ref="I281" r:id="rId560"/>
    <hyperlink ref="A282" r:id="rId561"/>
    <hyperlink ref="I282" r:id="rId562"/>
    <hyperlink ref="A283" r:id="rId563"/>
    <hyperlink ref="I283" r:id="rId564"/>
    <hyperlink ref="A284" r:id="rId565"/>
    <hyperlink ref="I284" r:id="rId566"/>
    <hyperlink ref="A285" r:id="rId567"/>
    <hyperlink ref="I285" r:id="rId568"/>
    <hyperlink ref="A286" r:id="rId569"/>
    <hyperlink ref="I286" r:id="rId570"/>
    <hyperlink ref="A287" r:id="rId571"/>
    <hyperlink ref="I287" r:id="rId572"/>
    <hyperlink ref="A288" r:id="rId573"/>
    <hyperlink ref="I288" r:id="rId574"/>
    <hyperlink ref="A289" r:id="rId575"/>
    <hyperlink ref="I289" r:id="rId576"/>
    <hyperlink ref="A290" r:id="rId577"/>
    <hyperlink ref="I290" r:id="rId578"/>
    <hyperlink ref="A291" r:id="rId579"/>
    <hyperlink ref="I291" r:id="rId580"/>
    <hyperlink ref="A292" r:id="rId581"/>
    <hyperlink ref="I292" r:id="rId582"/>
    <hyperlink ref="A293" r:id="rId583"/>
    <hyperlink ref="I293" r:id="rId584"/>
    <hyperlink ref="A294" r:id="rId585"/>
    <hyperlink ref="I294" r:id="rId586"/>
    <hyperlink ref="A295" r:id="rId587"/>
    <hyperlink ref="I295" r:id="rId588"/>
    <hyperlink ref="A296" r:id="rId589"/>
    <hyperlink ref="I296" r:id="rId590"/>
    <hyperlink ref="A297" r:id="rId591"/>
    <hyperlink ref="I297" r:id="rId592"/>
    <hyperlink ref="A298" r:id="rId593"/>
    <hyperlink ref="I298" r:id="rId594"/>
    <hyperlink ref="A299" r:id="rId595"/>
    <hyperlink ref="I299" r:id="rId596"/>
    <hyperlink ref="A300" r:id="rId597"/>
    <hyperlink ref="I300" r:id="rId598"/>
    <hyperlink ref="A301" r:id="rId599"/>
    <hyperlink ref="I301" r:id="rId600"/>
    <hyperlink ref="A302" r:id="rId601"/>
    <hyperlink ref="I302" r:id="rId602"/>
    <hyperlink ref="A303" r:id="rId603"/>
    <hyperlink ref="I303" r:id="rId604"/>
    <hyperlink ref="A304" r:id="rId605"/>
    <hyperlink ref="I304" r:id="rId606"/>
    <hyperlink ref="A305" r:id="rId607"/>
    <hyperlink ref="I305" r:id="rId608"/>
    <hyperlink ref="A306" r:id="rId609"/>
    <hyperlink ref="I306" r:id="rId610"/>
    <hyperlink ref="A307" r:id="rId611"/>
    <hyperlink ref="I307" r:id="rId612"/>
    <hyperlink ref="A308" r:id="rId613"/>
    <hyperlink ref="I308" r:id="rId614"/>
    <hyperlink ref="A309" r:id="rId615"/>
    <hyperlink ref="I309" r:id="rId616"/>
    <hyperlink ref="A310" r:id="rId617"/>
    <hyperlink ref="I310" r:id="rId618"/>
    <hyperlink ref="A311" r:id="rId619"/>
    <hyperlink ref="I311" r:id="rId620"/>
    <hyperlink ref="A312" r:id="rId621"/>
    <hyperlink ref="I312" r:id="rId622"/>
    <hyperlink ref="A313" r:id="rId623"/>
    <hyperlink ref="I313" r:id="rId624"/>
    <hyperlink ref="A314" r:id="rId625"/>
    <hyperlink ref="I314" r:id="rId626"/>
    <hyperlink ref="A315" r:id="rId627"/>
    <hyperlink ref="I315" r:id="rId628"/>
    <hyperlink ref="A316" r:id="rId629"/>
    <hyperlink ref="I316" r:id="rId630"/>
    <hyperlink ref="A317" r:id="rId631"/>
    <hyperlink ref="I317" r:id="rId632"/>
    <hyperlink ref="A318" r:id="rId633"/>
    <hyperlink ref="I318" r:id="rId634"/>
    <hyperlink ref="A319" r:id="rId635"/>
    <hyperlink ref="I319" r:id="rId636"/>
    <hyperlink ref="A320" r:id="rId637"/>
    <hyperlink ref="I320" r:id="rId638"/>
    <hyperlink ref="A321" r:id="rId639"/>
    <hyperlink ref="I321" r:id="rId640"/>
    <hyperlink ref="A322" r:id="rId641"/>
    <hyperlink ref="I322" r:id="rId642"/>
    <hyperlink ref="A323" r:id="rId643"/>
    <hyperlink ref="I323" r:id="rId644"/>
    <hyperlink ref="A324" r:id="rId645"/>
    <hyperlink ref="I324" r:id="rId646"/>
    <hyperlink ref="A325" r:id="rId647"/>
    <hyperlink ref="I325" r:id="rId648"/>
    <hyperlink ref="A326" r:id="rId649"/>
    <hyperlink ref="I326" r:id="rId650"/>
    <hyperlink ref="A327" r:id="rId651"/>
    <hyperlink ref="I327" r:id="rId652"/>
    <hyperlink ref="A328" r:id="rId653"/>
    <hyperlink ref="I328" r:id="rId654"/>
    <hyperlink ref="A329" r:id="rId655"/>
    <hyperlink ref="I329" r:id="rId656"/>
    <hyperlink ref="A330" r:id="rId657"/>
    <hyperlink ref="I330" r:id="rId658"/>
    <hyperlink ref="A331" r:id="rId659"/>
    <hyperlink ref="I331" r:id="rId660"/>
    <hyperlink ref="A332" r:id="rId661"/>
    <hyperlink ref="I332" r:id="rId662"/>
    <hyperlink ref="A333" r:id="rId663"/>
    <hyperlink ref="I333" r:id="rId664"/>
    <hyperlink ref="A334" r:id="rId665"/>
    <hyperlink ref="I334" r:id="rId666"/>
    <hyperlink ref="A335" r:id="rId667"/>
    <hyperlink ref="I335" r:id="rId668"/>
    <hyperlink ref="A336" r:id="rId669"/>
    <hyperlink ref="I336" r:id="rId670"/>
    <hyperlink ref="A337" r:id="rId671"/>
    <hyperlink ref="I337" r:id="rId672"/>
    <hyperlink ref="A338" r:id="rId673"/>
    <hyperlink ref="I338" r:id="rId674"/>
    <hyperlink ref="A339" r:id="rId675"/>
    <hyperlink ref="I339" r:id="rId676"/>
    <hyperlink ref="A340" r:id="rId677"/>
    <hyperlink ref="I340" r:id="rId678"/>
    <hyperlink ref="A341" r:id="rId679"/>
    <hyperlink ref="I341" r:id="rId680"/>
    <hyperlink ref="A342" r:id="rId681"/>
    <hyperlink ref="I342" r:id="rId682"/>
    <hyperlink ref="A343" r:id="rId683"/>
    <hyperlink ref="I343" r:id="rId684"/>
    <hyperlink ref="A344" r:id="rId685"/>
    <hyperlink ref="I344" r:id="rId686"/>
    <hyperlink ref="A345" r:id="rId687"/>
    <hyperlink ref="I345" r:id="rId688"/>
    <hyperlink ref="A346" r:id="rId689"/>
    <hyperlink ref="I346" r:id="rId690"/>
    <hyperlink ref="A347" r:id="rId691"/>
    <hyperlink ref="I347" r:id="rId692"/>
    <hyperlink ref="A348" r:id="rId693"/>
    <hyperlink ref="I348" r:id="rId694"/>
    <hyperlink ref="A349" r:id="rId695"/>
    <hyperlink ref="I349" r:id="rId696"/>
    <hyperlink ref="A350" r:id="rId697"/>
    <hyperlink ref="I350" r:id="rId698"/>
    <hyperlink ref="A351" r:id="rId699"/>
    <hyperlink ref="I351" r:id="rId700"/>
    <hyperlink ref="A352" r:id="rId701"/>
    <hyperlink ref="I352" r:id="rId702"/>
    <hyperlink ref="A353" r:id="rId703"/>
    <hyperlink ref="I353" r:id="rId704"/>
    <hyperlink ref="A354" r:id="rId705"/>
    <hyperlink ref="I354" r:id="rId706"/>
    <hyperlink ref="A355" r:id="rId707"/>
    <hyperlink ref="I355" r:id="rId708"/>
    <hyperlink ref="A356" r:id="rId709"/>
    <hyperlink ref="I356" r:id="rId710"/>
    <hyperlink ref="A357" r:id="rId711"/>
    <hyperlink ref="I357" r:id="rId712"/>
    <hyperlink ref="A358" r:id="rId713"/>
    <hyperlink ref="I358" r:id="rId714"/>
    <hyperlink ref="A359" r:id="rId715"/>
    <hyperlink ref="I359" r:id="rId716"/>
    <hyperlink ref="A360" r:id="rId717"/>
    <hyperlink ref="I360" r:id="rId718"/>
    <hyperlink ref="A361" r:id="rId719"/>
    <hyperlink ref="I361" r:id="rId720"/>
    <hyperlink ref="A362" r:id="rId721"/>
    <hyperlink ref="I362" r:id="rId722"/>
    <hyperlink ref="A363" r:id="rId723"/>
    <hyperlink ref="I363" r:id="rId724"/>
    <hyperlink ref="A364" r:id="rId725"/>
    <hyperlink ref="I364" r:id="rId726"/>
    <hyperlink ref="A365" r:id="rId727"/>
    <hyperlink ref="I365" r:id="rId728"/>
    <hyperlink ref="A366" r:id="rId729"/>
    <hyperlink ref="I366" r:id="rId730"/>
    <hyperlink ref="A367" r:id="rId731"/>
    <hyperlink ref="I367" r:id="rId732"/>
    <hyperlink ref="A368" r:id="rId733"/>
    <hyperlink ref="I368" r:id="rId734"/>
    <hyperlink ref="A369" r:id="rId735"/>
    <hyperlink ref="I369" r:id="rId736"/>
    <hyperlink ref="A370" r:id="rId737"/>
    <hyperlink ref="I370" r:id="rId738"/>
    <hyperlink ref="A371" r:id="rId739"/>
    <hyperlink ref="I371" r:id="rId740"/>
    <hyperlink ref="A372" r:id="rId741"/>
    <hyperlink ref="I372" r:id="rId742"/>
    <hyperlink ref="A373" r:id="rId743"/>
    <hyperlink ref="I373" r:id="rId744"/>
    <hyperlink ref="A374" r:id="rId745"/>
    <hyperlink ref="I374" r:id="rId746"/>
    <hyperlink ref="A375" r:id="rId747"/>
    <hyperlink ref="I375" r:id="rId748"/>
    <hyperlink ref="A376" r:id="rId749"/>
    <hyperlink ref="I376" r:id="rId750"/>
    <hyperlink ref="A377" r:id="rId751"/>
    <hyperlink ref="I377" r:id="rId752"/>
    <hyperlink ref="A378" r:id="rId753"/>
    <hyperlink ref="I378" r:id="rId754"/>
    <hyperlink ref="A379" r:id="rId755"/>
    <hyperlink ref="I379" r:id="rId756"/>
    <hyperlink ref="A380" r:id="rId757"/>
    <hyperlink ref="I380" r:id="rId758"/>
    <hyperlink ref="A381" r:id="rId759"/>
    <hyperlink ref="I381" r:id="rId760"/>
    <hyperlink ref="A382" r:id="rId761"/>
    <hyperlink ref="I382" r:id="rId762"/>
    <hyperlink ref="A383" r:id="rId763"/>
    <hyperlink ref="I383" r:id="rId764"/>
    <hyperlink ref="A384" r:id="rId765"/>
    <hyperlink ref="I384" r:id="rId766"/>
    <hyperlink ref="A385" r:id="rId767"/>
    <hyperlink ref="I385" r:id="rId768"/>
    <hyperlink ref="A386" r:id="rId769"/>
    <hyperlink ref="I386" r:id="rId770"/>
    <hyperlink ref="A387" r:id="rId771"/>
    <hyperlink ref="I387" r:id="rId772"/>
    <hyperlink ref="A388" r:id="rId773"/>
    <hyperlink ref="I388" r:id="rId774"/>
    <hyperlink ref="A389" r:id="rId775"/>
    <hyperlink ref="I389" r:id="rId776"/>
    <hyperlink ref="A390" r:id="rId777"/>
    <hyperlink ref="I390" r:id="rId778"/>
    <hyperlink ref="A391" r:id="rId779"/>
    <hyperlink ref="I391" r:id="rId780"/>
    <hyperlink ref="A392" r:id="rId781"/>
    <hyperlink ref="I392" r:id="rId782"/>
    <hyperlink ref="A393" r:id="rId783"/>
    <hyperlink ref="I393" r:id="rId784"/>
    <hyperlink ref="A394" r:id="rId785"/>
    <hyperlink ref="I394" r:id="rId786"/>
    <hyperlink ref="A395" r:id="rId787"/>
    <hyperlink ref="I395" r:id="rId788"/>
    <hyperlink ref="A396" r:id="rId789"/>
    <hyperlink ref="I396" r:id="rId790"/>
    <hyperlink ref="A397" r:id="rId791"/>
    <hyperlink ref="I397" r:id="rId792"/>
    <hyperlink ref="A398" r:id="rId793"/>
    <hyperlink ref="I398" r:id="rId794"/>
    <hyperlink ref="A399" r:id="rId795"/>
    <hyperlink ref="I399" r:id="rId796"/>
    <hyperlink ref="A400" r:id="rId797"/>
    <hyperlink ref="I400" r:id="rId798"/>
    <hyperlink ref="A401" r:id="rId799"/>
    <hyperlink ref="I401" r:id="rId800"/>
    <hyperlink ref="A402" r:id="rId801"/>
    <hyperlink ref="I402" r:id="rId802"/>
    <hyperlink ref="A403" r:id="rId803"/>
    <hyperlink ref="I403" r:id="rId804"/>
    <hyperlink ref="A404" r:id="rId805"/>
    <hyperlink ref="I404" r:id="rId806"/>
    <hyperlink ref="A405" r:id="rId807"/>
    <hyperlink ref="I405" r:id="rId808"/>
    <hyperlink ref="A406" r:id="rId809"/>
    <hyperlink ref="I406" r:id="rId810"/>
    <hyperlink ref="A407" r:id="rId811"/>
    <hyperlink ref="I407" r:id="rId812"/>
    <hyperlink ref="A408" r:id="rId813"/>
    <hyperlink ref="I408" r:id="rId814"/>
    <hyperlink ref="A409" r:id="rId815"/>
    <hyperlink ref="I409" r:id="rId816"/>
    <hyperlink ref="A410" r:id="rId817"/>
    <hyperlink ref="I410" r:id="rId818"/>
    <hyperlink ref="A411" r:id="rId819"/>
    <hyperlink ref="I411" r:id="rId820"/>
    <hyperlink ref="A412" r:id="rId821"/>
    <hyperlink ref="I412" r:id="rId822"/>
    <hyperlink ref="A413" r:id="rId823"/>
    <hyperlink ref="I413" r:id="rId824"/>
    <hyperlink ref="A414" r:id="rId825"/>
    <hyperlink ref="I414" r:id="rId826"/>
    <hyperlink ref="A415" r:id="rId827"/>
    <hyperlink ref="I415" r:id="rId828"/>
    <hyperlink ref="A416" r:id="rId829"/>
    <hyperlink ref="I416" r:id="rId830"/>
    <hyperlink ref="A417" r:id="rId831"/>
    <hyperlink ref="I417" r:id="rId832"/>
    <hyperlink ref="A418" r:id="rId833"/>
    <hyperlink ref="I418" r:id="rId834"/>
    <hyperlink ref="A419" r:id="rId835"/>
    <hyperlink ref="I419" r:id="rId836"/>
    <hyperlink ref="A420" r:id="rId837"/>
    <hyperlink ref="I420" r:id="rId838"/>
    <hyperlink ref="A421" r:id="rId839"/>
    <hyperlink ref="I421" r:id="rId840"/>
    <hyperlink ref="A422" r:id="rId841"/>
    <hyperlink ref="I422" r:id="rId842"/>
    <hyperlink ref="A423" r:id="rId843"/>
    <hyperlink ref="I423" r:id="rId844"/>
    <hyperlink ref="A424" r:id="rId845"/>
    <hyperlink ref="I424" r:id="rId846"/>
    <hyperlink ref="A425" r:id="rId847"/>
    <hyperlink ref="I425" r:id="rId848"/>
    <hyperlink ref="A426" r:id="rId849"/>
    <hyperlink ref="I426" r:id="rId850"/>
    <hyperlink ref="A427" r:id="rId851"/>
    <hyperlink ref="I427" r:id="rId852"/>
    <hyperlink ref="A428" r:id="rId853"/>
    <hyperlink ref="I428" r:id="rId854"/>
    <hyperlink ref="A429" r:id="rId855"/>
    <hyperlink ref="I429" r:id="rId856"/>
    <hyperlink ref="A430" r:id="rId857"/>
    <hyperlink ref="I430" r:id="rId858"/>
    <hyperlink ref="A431" r:id="rId859"/>
    <hyperlink ref="I431" r:id="rId860"/>
    <hyperlink ref="A432" r:id="rId861"/>
    <hyperlink ref="I432" r:id="rId862"/>
    <hyperlink ref="A433" r:id="rId863"/>
    <hyperlink ref="I433" r:id="rId864"/>
    <hyperlink ref="A434" r:id="rId865"/>
    <hyperlink ref="I434" r:id="rId866"/>
    <hyperlink ref="A435" r:id="rId867"/>
    <hyperlink ref="I435" r:id="rId868"/>
    <hyperlink ref="A436" r:id="rId869"/>
    <hyperlink ref="I436" r:id="rId870"/>
    <hyperlink ref="A437" r:id="rId871"/>
    <hyperlink ref="I437" r:id="rId872"/>
    <hyperlink ref="A438" r:id="rId873"/>
    <hyperlink ref="I438" r:id="rId874"/>
    <hyperlink ref="A439" r:id="rId875"/>
    <hyperlink ref="I439" r:id="rId876"/>
    <hyperlink ref="A440" r:id="rId877"/>
    <hyperlink ref="I440" r:id="rId878"/>
    <hyperlink ref="A441" r:id="rId879"/>
    <hyperlink ref="I441" r:id="rId880"/>
    <hyperlink ref="A442" r:id="rId881"/>
    <hyperlink ref="I442" r:id="rId882"/>
    <hyperlink ref="A443" r:id="rId883"/>
    <hyperlink ref="I443" r:id="rId884"/>
    <hyperlink ref="A444" r:id="rId885"/>
    <hyperlink ref="I444" r:id="rId886"/>
    <hyperlink ref="A445" r:id="rId887"/>
    <hyperlink ref="I445" r:id="rId888"/>
    <hyperlink ref="A446" r:id="rId889"/>
    <hyperlink ref="I446" r:id="rId890"/>
    <hyperlink ref="A447" r:id="rId891"/>
    <hyperlink ref="I447" r:id="rId892"/>
    <hyperlink ref="A448" r:id="rId893"/>
    <hyperlink ref="I448" r:id="rId894"/>
    <hyperlink ref="A449" r:id="rId895"/>
    <hyperlink ref="I449" r:id="rId896"/>
    <hyperlink ref="A450" r:id="rId897"/>
    <hyperlink ref="I450" r:id="rId898"/>
    <hyperlink ref="A451" r:id="rId899"/>
    <hyperlink ref="I451" r:id="rId900"/>
    <hyperlink ref="A452" r:id="rId901"/>
    <hyperlink ref="I452" r:id="rId902"/>
    <hyperlink ref="A453" r:id="rId903"/>
    <hyperlink ref="I453" r:id="rId904"/>
    <hyperlink ref="A454" r:id="rId905"/>
    <hyperlink ref="I454" r:id="rId906"/>
    <hyperlink ref="A455" r:id="rId907"/>
    <hyperlink ref="I455" r:id="rId908"/>
    <hyperlink ref="A456" r:id="rId909"/>
    <hyperlink ref="I456" r:id="rId910"/>
    <hyperlink ref="A457" r:id="rId911"/>
    <hyperlink ref="I457" r:id="rId912"/>
    <hyperlink ref="A458" r:id="rId913"/>
    <hyperlink ref="I458" r:id="rId914"/>
    <hyperlink ref="A459" r:id="rId915"/>
    <hyperlink ref="I459" r:id="rId916"/>
    <hyperlink ref="A460" r:id="rId917"/>
    <hyperlink ref="I460" r:id="rId918"/>
    <hyperlink ref="A461" r:id="rId919"/>
    <hyperlink ref="I461" r:id="rId920"/>
    <hyperlink ref="A462" r:id="rId921"/>
    <hyperlink ref="I462" r:id="rId922"/>
    <hyperlink ref="A463" r:id="rId923"/>
    <hyperlink ref="I463" r:id="rId924"/>
    <hyperlink ref="A464" r:id="rId925"/>
    <hyperlink ref="I464" r:id="rId926"/>
    <hyperlink ref="A465" r:id="rId927"/>
    <hyperlink ref="I465" r:id="rId928"/>
    <hyperlink ref="A466" r:id="rId929"/>
    <hyperlink ref="I466" r:id="rId930"/>
    <hyperlink ref="A467" r:id="rId931"/>
    <hyperlink ref="I467" r:id="rId932"/>
    <hyperlink ref="A468" r:id="rId933"/>
    <hyperlink ref="I468" r:id="rId934"/>
    <hyperlink ref="A469" r:id="rId935"/>
    <hyperlink ref="I469" r:id="rId936"/>
    <hyperlink ref="A470" r:id="rId937"/>
    <hyperlink ref="I470" r:id="rId938"/>
    <hyperlink ref="A471" r:id="rId939"/>
    <hyperlink ref="I471" r:id="rId940"/>
    <hyperlink ref="A472" r:id="rId941"/>
    <hyperlink ref="I472" r:id="rId942"/>
    <hyperlink ref="A473" r:id="rId943"/>
    <hyperlink ref="I473" r:id="rId944"/>
    <hyperlink ref="A474" r:id="rId945"/>
    <hyperlink ref="I474" r:id="rId946"/>
    <hyperlink ref="A475" r:id="rId947"/>
    <hyperlink ref="I475" r:id="rId948"/>
    <hyperlink ref="A476" r:id="rId949"/>
    <hyperlink ref="I476" r:id="rId950"/>
    <hyperlink ref="A477" r:id="rId951"/>
    <hyperlink ref="I477" r:id="rId952"/>
    <hyperlink ref="A478" r:id="rId953"/>
    <hyperlink ref="I478" r:id="rId954"/>
    <hyperlink ref="A479" r:id="rId955"/>
    <hyperlink ref="I479" r:id="rId956"/>
    <hyperlink ref="A480" r:id="rId957"/>
    <hyperlink ref="I480" r:id="rId958"/>
    <hyperlink ref="A481" r:id="rId959"/>
    <hyperlink ref="I481" r:id="rId960"/>
    <hyperlink ref="A482" r:id="rId961"/>
    <hyperlink ref="I482" r:id="rId962"/>
    <hyperlink ref="A483" r:id="rId963"/>
    <hyperlink ref="I483" r:id="rId964"/>
    <hyperlink ref="A484" r:id="rId965"/>
    <hyperlink ref="I484" r:id="rId966"/>
    <hyperlink ref="A485" r:id="rId967"/>
    <hyperlink ref="I485" r:id="rId968"/>
    <hyperlink ref="A486" r:id="rId969"/>
    <hyperlink ref="I486" r:id="rId970"/>
    <hyperlink ref="A487" r:id="rId971"/>
    <hyperlink ref="I487" r:id="rId972"/>
    <hyperlink ref="A488" r:id="rId973"/>
    <hyperlink ref="I488" r:id="rId974"/>
    <hyperlink ref="A489" r:id="rId975"/>
    <hyperlink ref="I489" r:id="rId976"/>
    <hyperlink ref="A490" r:id="rId977"/>
    <hyperlink ref="I490" r:id="rId978"/>
    <hyperlink ref="A491" r:id="rId979"/>
    <hyperlink ref="I491" r:id="rId980"/>
    <hyperlink ref="A492" r:id="rId981"/>
    <hyperlink ref="I492" r:id="rId982"/>
    <hyperlink ref="A493" r:id="rId983"/>
    <hyperlink ref="I493" r:id="rId984"/>
    <hyperlink ref="A494" r:id="rId985"/>
    <hyperlink ref="I494" r:id="rId986"/>
    <hyperlink ref="A495" r:id="rId987"/>
    <hyperlink ref="I495" r:id="rId988"/>
    <hyperlink ref="A496" r:id="rId989"/>
    <hyperlink ref="I496" r:id="rId990"/>
    <hyperlink ref="A497" r:id="rId991"/>
    <hyperlink ref="I497" r:id="rId992"/>
    <hyperlink ref="A498" r:id="rId993"/>
    <hyperlink ref="I498" r:id="rId994"/>
    <hyperlink ref="A499" r:id="rId995"/>
    <hyperlink ref="I499" r:id="rId996"/>
    <hyperlink ref="A500" r:id="rId997"/>
    <hyperlink ref="I500" r:id="rId998"/>
    <hyperlink ref="A501" r:id="rId999"/>
    <hyperlink ref="I501" r:id="rId1000"/>
    <hyperlink ref="A502" r:id="rId1001"/>
    <hyperlink ref="I502" r:id="rId1002"/>
    <hyperlink ref="A503" r:id="rId1003"/>
    <hyperlink ref="I503" r:id="rId1004"/>
    <hyperlink ref="A504" r:id="rId1005"/>
    <hyperlink ref="I504" r:id="rId1006"/>
    <hyperlink ref="A505" r:id="rId1007"/>
    <hyperlink ref="I505" r:id="rId1008"/>
    <hyperlink ref="A506" r:id="rId1009"/>
    <hyperlink ref="I506" r:id="rId1010"/>
    <hyperlink ref="A507" r:id="rId1011"/>
    <hyperlink ref="I507" r:id="rId1012"/>
    <hyperlink ref="A508" r:id="rId1013"/>
    <hyperlink ref="I508" r:id="rId1014"/>
    <hyperlink ref="A509" r:id="rId1015"/>
    <hyperlink ref="I509" r:id="rId1016"/>
    <hyperlink ref="A510" r:id="rId1017"/>
    <hyperlink ref="I510" r:id="rId1018"/>
    <hyperlink ref="A511" r:id="rId1019"/>
    <hyperlink ref="I511" r:id="rId1020"/>
    <hyperlink ref="A512" r:id="rId1021"/>
    <hyperlink ref="I512" r:id="rId1022"/>
    <hyperlink ref="A513" r:id="rId1023"/>
    <hyperlink ref="I513" r:id="rId1024"/>
    <hyperlink ref="A514" r:id="rId1025"/>
    <hyperlink ref="I514" r:id="rId1026"/>
    <hyperlink ref="A515" r:id="rId1027"/>
    <hyperlink ref="I515" r:id="rId1028"/>
    <hyperlink ref="A516" r:id="rId1029"/>
    <hyperlink ref="I516" r:id="rId1030"/>
    <hyperlink ref="A517" r:id="rId1031"/>
    <hyperlink ref="I517" r:id="rId1032"/>
    <hyperlink ref="A518" r:id="rId1033"/>
    <hyperlink ref="I518" r:id="rId1034"/>
    <hyperlink ref="A519" r:id="rId1035"/>
    <hyperlink ref="I519" r:id="rId1036"/>
    <hyperlink ref="A520" r:id="rId1037"/>
    <hyperlink ref="I520" r:id="rId1038"/>
    <hyperlink ref="A521" r:id="rId1039"/>
    <hyperlink ref="I521" r:id="rId1040"/>
    <hyperlink ref="A522" r:id="rId1041"/>
    <hyperlink ref="I522" r:id="rId1042"/>
    <hyperlink ref="A523" r:id="rId1043"/>
    <hyperlink ref="I523" r:id="rId1044"/>
    <hyperlink ref="A524" r:id="rId1045"/>
    <hyperlink ref="I524" r:id="rId1046"/>
    <hyperlink ref="A525" r:id="rId1047"/>
    <hyperlink ref="I525" r:id="rId1048"/>
    <hyperlink ref="A526" r:id="rId1049"/>
    <hyperlink ref="I526" r:id="rId1050"/>
    <hyperlink ref="A527" r:id="rId1051"/>
    <hyperlink ref="I527" r:id="rId1052"/>
    <hyperlink ref="A528" r:id="rId1053"/>
    <hyperlink ref="I528" r:id="rId1054"/>
    <hyperlink ref="A529" r:id="rId1055"/>
    <hyperlink ref="I529" r:id="rId1056"/>
    <hyperlink ref="A530" r:id="rId1057"/>
    <hyperlink ref="I530" r:id="rId1058"/>
    <hyperlink ref="A531" r:id="rId1059"/>
    <hyperlink ref="I531" r:id="rId1060"/>
    <hyperlink ref="A532" r:id="rId1061"/>
    <hyperlink ref="I532" r:id="rId1062"/>
    <hyperlink ref="A533" r:id="rId1063"/>
    <hyperlink ref="I533" r:id="rId1064"/>
    <hyperlink ref="A534" r:id="rId1065"/>
    <hyperlink ref="I534" r:id="rId1066"/>
    <hyperlink ref="A535" r:id="rId1067"/>
    <hyperlink ref="I535" r:id="rId1068"/>
    <hyperlink ref="A536" r:id="rId1069"/>
    <hyperlink ref="I536" r:id="rId1070"/>
    <hyperlink ref="A537" r:id="rId1071"/>
    <hyperlink ref="I537" r:id="rId1072"/>
    <hyperlink ref="A538" r:id="rId1073"/>
    <hyperlink ref="I538" r:id="rId1074"/>
    <hyperlink ref="A539" r:id="rId1075"/>
    <hyperlink ref="I539" r:id="rId1076"/>
    <hyperlink ref="A540" r:id="rId1077"/>
    <hyperlink ref="I540" r:id="rId1078"/>
    <hyperlink ref="A541" r:id="rId1079"/>
    <hyperlink ref="I541" r:id="rId1080"/>
    <hyperlink ref="A542" r:id="rId1081"/>
    <hyperlink ref="I542" r:id="rId1082"/>
    <hyperlink ref="A543" r:id="rId1083"/>
    <hyperlink ref="I543" r:id="rId1084"/>
    <hyperlink ref="A544" r:id="rId1085"/>
    <hyperlink ref="I544" r:id="rId1086"/>
    <hyperlink ref="A545" r:id="rId1087"/>
    <hyperlink ref="I545" r:id="rId1088"/>
    <hyperlink ref="A546" r:id="rId1089"/>
    <hyperlink ref="I546" r:id="rId1090"/>
    <hyperlink ref="A547" r:id="rId1091"/>
    <hyperlink ref="I547" r:id="rId1092"/>
    <hyperlink ref="A548" r:id="rId1093"/>
    <hyperlink ref="I548" r:id="rId1094"/>
    <hyperlink ref="A549" r:id="rId1095"/>
    <hyperlink ref="I549" r:id="rId1096"/>
    <hyperlink ref="A550" r:id="rId1097"/>
    <hyperlink ref="I550" r:id="rId1098"/>
    <hyperlink ref="A551" r:id="rId1099"/>
    <hyperlink ref="I551" r:id="rId1100"/>
    <hyperlink ref="A552" r:id="rId1101"/>
    <hyperlink ref="I552" r:id="rId1102"/>
    <hyperlink ref="A553" r:id="rId1103"/>
    <hyperlink ref="I553" r:id="rId1104"/>
    <hyperlink ref="A554" r:id="rId1105"/>
    <hyperlink ref="I554" r:id="rId1106"/>
    <hyperlink ref="A555" r:id="rId1107"/>
    <hyperlink ref="I555" r:id="rId1108"/>
    <hyperlink ref="A556" r:id="rId1109"/>
    <hyperlink ref="I556" r:id="rId1110"/>
    <hyperlink ref="A557" r:id="rId1111"/>
    <hyperlink ref="I557" r:id="rId1112"/>
    <hyperlink ref="A558" r:id="rId1113"/>
    <hyperlink ref="I558" r:id="rId1114"/>
    <hyperlink ref="A559" r:id="rId1115"/>
    <hyperlink ref="I559" r:id="rId1116"/>
    <hyperlink ref="A560" r:id="rId1117"/>
    <hyperlink ref="I560" r:id="rId1118"/>
    <hyperlink ref="A561" r:id="rId1119"/>
    <hyperlink ref="I561" r:id="rId1120"/>
    <hyperlink ref="A562" r:id="rId1121"/>
    <hyperlink ref="I562" r:id="rId1122"/>
    <hyperlink ref="A563" r:id="rId1123"/>
    <hyperlink ref="I563" r:id="rId1124"/>
    <hyperlink ref="A564" r:id="rId1125"/>
    <hyperlink ref="I564" r:id="rId1126"/>
    <hyperlink ref="A565" r:id="rId1127"/>
    <hyperlink ref="I565" r:id="rId1128"/>
    <hyperlink ref="A566" r:id="rId1129"/>
    <hyperlink ref="I566" r:id="rId1130"/>
    <hyperlink ref="A567" r:id="rId1131"/>
    <hyperlink ref="I567" r:id="rId1132"/>
    <hyperlink ref="A568" r:id="rId1133"/>
    <hyperlink ref="I568" r:id="rId1134"/>
    <hyperlink ref="A569" r:id="rId1135"/>
    <hyperlink ref="I569" r:id="rId1136"/>
    <hyperlink ref="A570" r:id="rId1137"/>
    <hyperlink ref="I570" r:id="rId1138"/>
    <hyperlink ref="A571" r:id="rId1139"/>
    <hyperlink ref="I571" r:id="rId1140"/>
    <hyperlink ref="A572" r:id="rId1141"/>
    <hyperlink ref="I572" r:id="rId1142"/>
    <hyperlink ref="A573" r:id="rId1143"/>
    <hyperlink ref="I573" r:id="rId1144"/>
    <hyperlink ref="A574" r:id="rId1145"/>
    <hyperlink ref="I574" r:id="rId1146"/>
    <hyperlink ref="A575" r:id="rId1147"/>
    <hyperlink ref="I575" r:id="rId1148"/>
    <hyperlink ref="A576" r:id="rId1149"/>
    <hyperlink ref="I576" r:id="rId1150"/>
    <hyperlink ref="A577" r:id="rId1151"/>
    <hyperlink ref="I577" r:id="rId1152"/>
    <hyperlink ref="A578" r:id="rId1153"/>
    <hyperlink ref="I578" r:id="rId1154"/>
    <hyperlink ref="A579" r:id="rId1155"/>
    <hyperlink ref="I579" r:id="rId1156"/>
    <hyperlink ref="A580" r:id="rId1157"/>
    <hyperlink ref="I580" r:id="rId1158"/>
    <hyperlink ref="A581" r:id="rId1159"/>
    <hyperlink ref="I581" r:id="rId1160"/>
    <hyperlink ref="A582" r:id="rId1161"/>
    <hyperlink ref="I582" r:id="rId1162"/>
    <hyperlink ref="A583" r:id="rId1163"/>
    <hyperlink ref="I583" r:id="rId1164"/>
    <hyperlink ref="A584" r:id="rId1165"/>
    <hyperlink ref="I584" r:id="rId1166"/>
    <hyperlink ref="A585" r:id="rId1167"/>
    <hyperlink ref="I585" r:id="rId1168"/>
    <hyperlink ref="A586" r:id="rId1169"/>
    <hyperlink ref="I586" r:id="rId1170"/>
    <hyperlink ref="A587" r:id="rId1171"/>
    <hyperlink ref="I587" r:id="rId1172"/>
    <hyperlink ref="A588" r:id="rId1173"/>
    <hyperlink ref="I588" r:id="rId1174"/>
    <hyperlink ref="A589" r:id="rId1175"/>
    <hyperlink ref="I589" r:id="rId1176"/>
    <hyperlink ref="A590" r:id="rId1177"/>
    <hyperlink ref="I590" r:id="rId1178"/>
    <hyperlink ref="A591" r:id="rId1179"/>
    <hyperlink ref="I591" r:id="rId1180"/>
    <hyperlink ref="A592" r:id="rId1181"/>
    <hyperlink ref="I592" r:id="rId1182"/>
    <hyperlink ref="A593" r:id="rId1183"/>
    <hyperlink ref="I593" r:id="rId1184"/>
    <hyperlink ref="A594" r:id="rId1185"/>
    <hyperlink ref="I594" r:id="rId1186"/>
    <hyperlink ref="A595" r:id="rId1187"/>
    <hyperlink ref="I595" r:id="rId1188"/>
    <hyperlink ref="A596" r:id="rId1189"/>
    <hyperlink ref="I596" r:id="rId1190"/>
    <hyperlink ref="A597" r:id="rId1191"/>
    <hyperlink ref="I597" r:id="rId1192"/>
    <hyperlink ref="A598" r:id="rId1193"/>
    <hyperlink ref="I598" r:id="rId1194"/>
    <hyperlink ref="A599" r:id="rId1195"/>
    <hyperlink ref="I599" r:id="rId1196"/>
    <hyperlink ref="A600" r:id="rId1197"/>
    <hyperlink ref="I600" r:id="rId1198"/>
    <hyperlink ref="A601" r:id="rId1199"/>
    <hyperlink ref="I601" r:id="rId1200"/>
    <hyperlink ref="A602" r:id="rId1201"/>
    <hyperlink ref="I602" r:id="rId1202"/>
    <hyperlink ref="A603" r:id="rId1203"/>
    <hyperlink ref="I603" r:id="rId1204"/>
    <hyperlink ref="A604" r:id="rId1205"/>
    <hyperlink ref="I604" r:id="rId1206"/>
    <hyperlink ref="A605" r:id="rId1207"/>
    <hyperlink ref="I605" r:id="rId1208"/>
    <hyperlink ref="A606" r:id="rId1209"/>
    <hyperlink ref="I606" r:id="rId1210"/>
    <hyperlink ref="A607" r:id="rId1211"/>
    <hyperlink ref="I607" r:id="rId1212"/>
    <hyperlink ref="A608" r:id="rId1213"/>
    <hyperlink ref="I608" r:id="rId1214"/>
    <hyperlink ref="A609" r:id="rId1215"/>
    <hyperlink ref="I609" r:id="rId1216"/>
    <hyperlink ref="A610" r:id="rId1217"/>
    <hyperlink ref="I610" r:id="rId1218"/>
    <hyperlink ref="A611" r:id="rId1219"/>
    <hyperlink ref="I611" r:id="rId1220"/>
    <hyperlink ref="A612" r:id="rId1221"/>
    <hyperlink ref="I612" r:id="rId1222"/>
    <hyperlink ref="A613" r:id="rId1223"/>
    <hyperlink ref="I613" r:id="rId1224"/>
    <hyperlink ref="A614" r:id="rId1225"/>
    <hyperlink ref="I614" r:id="rId1226"/>
    <hyperlink ref="A615" r:id="rId1227"/>
    <hyperlink ref="I615" r:id="rId1228"/>
    <hyperlink ref="A616" r:id="rId1229"/>
    <hyperlink ref="I616" r:id="rId1230"/>
    <hyperlink ref="A617" r:id="rId1231"/>
    <hyperlink ref="I617" r:id="rId1232"/>
    <hyperlink ref="A618" r:id="rId1233"/>
    <hyperlink ref="I618" r:id="rId1234"/>
    <hyperlink ref="A619" r:id="rId1235"/>
    <hyperlink ref="I619" r:id="rId1236"/>
    <hyperlink ref="A620" r:id="rId1237"/>
    <hyperlink ref="I620" r:id="rId1238"/>
    <hyperlink ref="A621" r:id="rId1239"/>
    <hyperlink ref="I621" r:id="rId1240"/>
    <hyperlink ref="A622" r:id="rId1241"/>
    <hyperlink ref="I622" r:id="rId1242"/>
    <hyperlink ref="A623" r:id="rId1243"/>
    <hyperlink ref="I623" r:id="rId1244"/>
    <hyperlink ref="A624" r:id="rId1245"/>
    <hyperlink ref="I624" r:id="rId1246"/>
    <hyperlink ref="A625" r:id="rId1247"/>
    <hyperlink ref="I625" r:id="rId1248"/>
    <hyperlink ref="A626" r:id="rId1249"/>
    <hyperlink ref="I626" r:id="rId1250"/>
    <hyperlink ref="A627" r:id="rId1251"/>
    <hyperlink ref="I627" r:id="rId1252"/>
    <hyperlink ref="A628" r:id="rId1253"/>
    <hyperlink ref="I628" r:id="rId1254"/>
    <hyperlink ref="A629" r:id="rId1255"/>
    <hyperlink ref="I629" r:id="rId1256"/>
    <hyperlink ref="A630" r:id="rId1257"/>
    <hyperlink ref="I630" r:id="rId1258"/>
    <hyperlink ref="A631" r:id="rId1259"/>
    <hyperlink ref="I631" r:id="rId1260"/>
    <hyperlink ref="A632" r:id="rId1261"/>
    <hyperlink ref="I632" r:id="rId1262"/>
    <hyperlink ref="A633" r:id="rId1263"/>
    <hyperlink ref="I633" r:id="rId1264"/>
    <hyperlink ref="A634" r:id="rId1265"/>
    <hyperlink ref="I634" r:id="rId1266"/>
    <hyperlink ref="A635" r:id="rId1267"/>
    <hyperlink ref="I635" r:id="rId1268"/>
    <hyperlink ref="A636" r:id="rId1269"/>
    <hyperlink ref="I636" r:id="rId1270"/>
    <hyperlink ref="A637" r:id="rId1271"/>
    <hyperlink ref="I637" r:id="rId1272"/>
    <hyperlink ref="A638" r:id="rId1273"/>
    <hyperlink ref="I638" r:id="rId1274"/>
    <hyperlink ref="A639" r:id="rId1275"/>
    <hyperlink ref="I639" r:id="rId1276"/>
    <hyperlink ref="A640" r:id="rId1277"/>
    <hyperlink ref="I640" r:id="rId1278"/>
    <hyperlink ref="A641" r:id="rId1279"/>
    <hyperlink ref="I641" r:id="rId1280"/>
    <hyperlink ref="A642" r:id="rId1281"/>
    <hyperlink ref="I642" r:id="rId1282"/>
    <hyperlink ref="A643" r:id="rId1283"/>
    <hyperlink ref="I643" r:id="rId1284"/>
    <hyperlink ref="A644" r:id="rId1285"/>
    <hyperlink ref="I644" r:id="rId1286"/>
    <hyperlink ref="A645" r:id="rId1287"/>
    <hyperlink ref="I645" r:id="rId1288"/>
    <hyperlink ref="A646" r:id="rId1289"/>
    <hyperlink ref="I646" r:id="rId1290"/>
    <hyperlink ref="A647" r:id="rId1291"/>
    <hyperlink ref="I647" r:id="rId1292"/>
    <hyperlink ref="A648" r:id="rId1293"/>
    <hyperlink ref="I648" r:id="rId1294"/>
    <hyperlink ref="A649" r:id="rId1295"/>
    <hyperlink ref="I649" r:id="rId1296"/>
    <hyperlink ref="A650" r:id="rId1297"/>
    <hyperlink ref="I650" r:id="rId1298"/>
    <hyperlink ref="A651" r:id="rId1299"/>
    <hyperlink ref="I651" r:id="rId1300"/>
    <hyperlink ref="A652" r:id="rId1301"/>
    <hyperlink ref="I652" r:id="rId1302"/>
    <hyperlink ref="A653" r:id="rId1303"/>
    <hyperlink ref="I653" r:id="rId1304"/>
    <hyperlink ref="A654" r:id="rId1305"/>
    <hyperlink ref="I654" r:id="rId1306"/>
    <hyperlink ref="A655" r:id="rId1307"/>
    <hyperlink ref="I655" r:id="rId1308"/>
    <hyperlink ref="A656" r:id="rId1309"/>
    <hyperlink ref="I656" r:id="rId1310"/>
    <hyperlink ref="A657" r:id="rId1311"/>
    <hyperlink ref="I657" r:id="rId1312"/>
    <hyperlink ref="A658" r:id="rId1313"/>
    <hyperlink ref="I658" r:id="rId1314"/>
    <hyperlink ref="A659" r:id="rId1315"/>
    <hyperlink ref="I659" r:id="rId1316"/>
    <hyperlink ref="A660" r:id="rId1317"/>
    <hyperlink ref="I660" r:id="rId1318"/>
    <hyperlink ref="A661" r:id="rId1319"/>
    <hyperlink ref="I661" r:id="rId1320"/>
    <hyperlink ref="A662" r:id="rId1321"/>
    <hyperlink ref="I662" r:id="rId1322"/>
    <hyperlink ref="A663" r:id="rId1323" location="16.50"/>
    <hyperlink ref="I663" r:id="rId1324" location="16.50"/>
    <hyperlink ref="A664" r:id="rId1325"/>
    <hyperlink ref="I664" r:id="rId1326"/>
    <hyperlink ref="A665" r:id="rId1327"/>
    <hyperlink ref="I665" r:id="rId1328"/>
    <hyperlink ref="A666" r:id="rId1329"/>
    <hyperlink ref="I666" r:id="rId1330"/>
    <hyperlink ref="A667" r:id="rId1331"/>
    <hyperlink ref="I667" r:id="rId1332"/>
    <hyperlink ref="A668" r:id="rId1333"/>
    <hyperlink ref="I668" r:id="rId1334"/>
    <hyperlink ref="A669" r:id="rId1335"/>
    <hyperlink ref="I669" r:id="rId1336"/>
    <hyperlink ref="A670" r:id="rId1337"/>
    <hyperlink ref="I670" r:id="rId1338"/>
    <hyperlink ref="A671" r:id="rId1339"/>
    <hyperlink ref="I671" r:id="rId1340"/>
    <hyperlink ref="A672" r:id="rId1341"/>
    <hyperlink ref="I672" r:id="rId1342"/>
    <hyperlink ref="A673" r:id="rId1343"/>
    <hyperlink ref="I673" r:id="rId1344"/>
    <hyperlink ref="A674" r:id="rId1345"/>
    <hyperlink ref="I674" r:id="rId1346"/>
    <hyperlink ref="A675" r:id="rId1347"/>
    <hyperlink ref="I675" r:id="rId1348"/>
    <hyperlink ref="A676" r:id="rId1349"/>
    <hyperlink ref="I676" r:id="rId1350"/>
    <hyperlink ref="A677" r:id="rId1351"/>
    <hyperlink ref="I677" r:id="rId1352"/>
    <hyperlink ref="A678" r:id="rId1353"/>
    <hyperlink ref="I678" r:id="rId1354"/>
    <hyperlink ref="A679" r:id="rId1355"/>
    <hyperlink ref="I679" r:id="rId1356"/>
    <hyperlink ref="A680" r:id="rId1357"/>
    <hyperlink ref="I680" r:id="rId1358"/>
    <hyperlink ref="A681" r:id="rId1359"/>
    <hyperlink ref="I681" r:id="rId1360"/>
    <hyperlink ref="A682" r:id="rId1361"/>
    <hyperlink ref="I682" r:id="rId1362"/>
    <hyperlink ref="A683" r:id="rId1363"/>
    <hyperlink ref="I683" r:id="rId1364"/>
    <hyperlink ref="A684" r:id="rId1365"/>
    <hyperlink ref="I684" r:id="rId1366"/>
    <hyperlink ref="A685" r:id="rId1367"/>
    <hyperlink ref="I685" r:id="rId1368"/>
    <hyperlink ref="A686" r:id="rId1369"/>
    <hyperlink ref="I686" r:id="rId1370"/>
    <hyperlink ref="A687" r:id="rId1371"/>
    <hyperlink ref="I687" r:id="rId1372"/>
    <hyperlink ref="A688" r:id="rId1373"/>
    <hyperlink ref="I688" r:id="rId1374"/>
    <hyperlink ref="A689" r:id="rId1375"/>
    <hyperlink ref="I689" r:id="rId1376"/>
    <hyperlink ref="A690" r:id="rId1377"/>
    <hyperlink ref="I690" r:id="rId1378"/>
    <hyperlink ref="A691" r:id="rId1379"/>
    <hyperlink ref="I691" r:id="rId1380"/>
    <hyperlink ref="A692" r:id="rId1381"/>
    <hyperlink ref="I692" r:id="rId1382"/>
    <hyperlink ref="A693" r:id="rId1383"/>
    <hyperlink ref="I693" r:id="rId1384"/>
    <hyperlink ref="A694" r:id="rId1385"/>
    <hyperlink ref="I694" r:id="rId1386"/>
    <hyperlink ref="A695" r:id="rId1387"/>
    <hyperlink ref="I695" r:id="rId1388"/>
    <hyperlink ref="A696" r:id="rId1389"/>
    <hyperlink ref="I696" r:id="rId1390"/>
    <hyperlink ref="A697" r:id="rId1391"/>
    <hyperlink ref="I697" r:id="rId1392"/>
    <hyperlink ref="A698" r:id="rId1393"/>
    <hyperlink ref="I698" r:id="rId1394"/>
    <hyperlink ref="A699" r:id="rId1395"/>
    <hyperlink ref="I699" r:id="rId1396"/>
    <hyperlink ref="A700" r:id="rId1397"/>
    <hyperlink ref="I700" r:id="rId1398"/>
    <hyperlink ref="A701" r:id="rId1399"/>
    <hyperlink ref="I701" r:id="rId1400"/>
    <hyperlink ref="A702" r:id="rId1401"/>
    <hyperlink ref="I702" r:id="rId1402"/>
    <hyperlink ref="A703" r:id="rId1403"/>
    <hyperlink ref="I703" r:id="rId1404"/>
    <hyperlink ref="A704" r:id="rId1405"/>
    <hyperlink ref="I704" r:id="rId1406"/>
    <hyperlink ref="A705" r:id="rId1407"/>
    <hyperlink ref="I705" r:id="rId1408"/>
    <hyperlink ref="A706" r:id="rId1409"/>
    <hyperlink ref="I706" r:id="rId1410"/>
    <hyperlink ref="A707" r:id="rId1411"/>
    <hyperlink ref="I707" r:id="rId1412"/>
    <hyperlink ref="A708" r:id="rId1413"/>
    <hyperlink ref="I708" r:id="rId1414"/>
    <hyperlink ref="A709" r:id="rId1415"/>
    <hyperlink ref="I709" r:id="rId1416"/>
    <hyperlink ref="A710" r:id="rId1417"/>
    <hyperlink ref="I710" r:id="rId1418"/>
    <hyperlink ref="A711" r:id="rId1419"/>
    <hyperlink ref="I711" r:id="rId1420"/>
    <hyperlink ref="A712" r:id="rId1421"/>
    <hyperlink ref="I712" r:id="rId1422"/>
    <hyperlink ref="A713" r:id="rId1423"/>
    <hyperlink ref="I713" r:id="rId1424"/>
    <hyperlink ref="A714" r:id="rId1425"/>
    <hyperlink ref="I714" r:id="rId1426"/>
    <hyperlink ref="A715" r:id="rId1427"/>
    <hyperlink ref="I715" r:id="rId1428"/>
    <hyperlink ref="A716" r:id="rId1429"/>
    <hyperlink ref="I716" r:id="rId1430"/>
    <hyperlink ref="A717" r:id="rId1431"/>
    <hyperlink ref="I717" r:id="rId1432"/>
    <hyperlink ref="A718" r:id="rId1433"/>
    <hyperlink ref="I718" r:id="rId1434"/>
    <hyperlink ref="A719" r:id="rId1435"/>
    <hyperlink ref="I719" r:id="rId1436"/>
    <hyperlink ref="A720" r:id="rId1437"/>
    <hyperlink ref="I720" r:id="rId1438"/>
    <hyperlink ref="A721" r:id="rId1439"/>
    <hyperlink ref="I721" r:id="rId1440"/>
    <hyperlink ref="A722" r:id="rId1441"/>
    <hyperlink ref="I722" r:id="rId1442"/>
    <hyperlink ref="A723" r:id="rId1443"/>
    <hyperlink ref="I723" r:id="rId1444"/>
    <hyperlink ref="A724" r:id="rId1445"/>
    <hyperlink ref="I724" r:id="rId1446"/>
    <hyperlink ref="A725" r:id="rId1447"/>
    <hyperlink ref="I725" r:id="rId1448"/>
    <hyperlink ref="A726" r:id="rId1449"/>
    <hyperlink ref="I726" r:id="rId1450"/>
    <hyperlink ref="A727" r:id="rId1451"/>
    <hyperlink ref="I727" r:id="rId1452"/>
    <hyperlink ref="A728" r:id="rId1453"/>
    <hyperlink ref="I728" r:id="rId1454"/>
    <hyperlink ref="A729" r:id="rId1455"/>
    <hyperlink ref="I729" r:id="rId1456"/>
    <hyperlink ref="A730" r:id="rId1457"/>
    <hyperlink ref="I730" r:id="rId1458"/>
    <hyperlink ref="A731" r:id="rId1459"/>
    <hyperlink ref="I731" r:id="rId1460"/>
    <hyperlink ref="A732" r:id="rId1461"/>
    <hyperlink ref="I732" r:id="rId1462"/>
    <hyperlink ref="A733" r:id="rId1463"/>
    <hyperlink ref="I733" r:id="rId1464"/>
    <hyperlink ref="A734" r:id="rId1465"/>
    <hyperlink ref="I734" r:id="rId1466"/>
    <hyperlink ref="A735" r:id="rId1467"/>
    <hyperlink ref="I735" r:id="rId1468"/>
    <hyperlink ref="A736" r:id="rId1469"/>
    <hyperlink ref="I736" r:id="rId1470"/>
    <hyperlink ref="A737" r:id="rId1471"/>
    <hyperlink ref="I737" r:id="rId1472"/>
    <hyperlink ref="A738" r:id="rId1473"/>
    <hyperlink ref="I738" r:id="rId1474"/>
    <hyperlink ref="A739" r:id="rId1475"/>
    <hyperlink ref="I739" r:id="rId1476"/>
    <hyperlink ref="A740" r:id="rId1477"/>
    <hyperlink ref="I740" r:id="rId1478"/>
    <hyperlink ref="A741" r:id="rId1479"/>
    <hyperlink ref="I741" r:id="rId1480"/>
    <hyperlink ref="A742" r:id="rId1481"/>
    <hyperlink ref="I742" r:id="rId1482"/>
    <hyperlink ref="A743" r:id="rId1483"/>
    <hyperlink ref="I743" r:id="rId1484"/>
    <hyperlink ref="A744" r:id="rId1485"/>
    <hyperlink ref="I744" r:id="rId1486"/>
    <hyperlink ref="A745" r:id="rId1487"/>
    <hyperlink ref="I745" r:id="rId1488"/>
    <hyperlink ref="A746" r:id="rId1489"/>
    <hyperlink ref="I746" r:id="rId1490"/>
    <hyperlink ref="A747" r:id="rId1491"/>
    <hyperlink ref="I747" r:id="rId1492"/>
    <hyperlink ref="A748" r:id="rId1493"/>
    <hyperlink ref="I748" r:id="rId1494"/>
    <hyperlink ref="A749" r:id="rId1495"/>
    <hyperlink ref="I749" r:id="rId1496"/>
    <hyperlink ref="A750" r:id="rId1497"/>
    <hyperlink ref="I750" r:id="rId1498"/>
    <hyperlink ref="A751" r:id="rId1499"/>
    <hyperlink ref="I751" r:id="rId1500"/>
    <hyperlink ref="A752" r:id="rId1501"/>
    <hyperlink ref="I752" r:id="rId1502"/>
    <hyperlink ref="A753" r:id="rId1503"/>
    <hyperlink ref="I753" r:id="rId1504"/>
    <hyperlink ref="A754" r:id="rId1505"/>
    <hyperlink ref="I754" r:id="rId1506"/>
    <hyperlink ref="A755" r:id="rId1507"/>
    <hyperlink ref="I755" r:id="rId1508"/>
    <hyperlink ref="A756" r:id="rId1509"/>
    <hyperlink ref="I756" r:id="rId1510"/>
    <hyperlink ref="A757" r:id="rId1511"/>
    <hyperlink ref="I757" r:id="rId1512"/>
    <hyperlink ref="A758" r:id="rId1513"/>
    <hyperlink ref="I758" r:id="rId1514"/>
    <hyperlink ref="A759" r:id="rId1515"/>
    <hyperlink ref="I759" r:id="rId1516"/>
    <hyperlink ref="A760" r:id="rId1517"/>
    <hyperlink ref="I760" r:id="rId1518"/>
    <hyperlink ref="A761" r:id="rId1519"/>
    <hyperlink ref="I761" r:id="rId1520"/>
    <hyperlink ref="A762" r:id="rId1521"/>
    <hyperlink ref="I762" r:id="rId1522"/>
    <hyperlink ref="A763" r:id="rId1523"/>
    <hyperlink ref="I763" r:id="rId1524"/>
    <hyperlink ref="A764" r:id="rId1525"/>
    <hyperlink ref="I764" r:id="rId1526"/>
    <hyperlink ref="A765" r:id="rId1527"/>
    <hyperlink ref="I765" r:id="rId1528"/>
    <hyperlink ref="A766" r:id="rId1529"/>
    <hyperlink ref="I766" r:id="rId1530"/>
    <hyperlink ref="A767" r:id="rId1531"/>
    <hyperlink ref="I767" r:id="rId1532"/>
    <hyperlink ref="A768" r:id="rId1533"/>
    <hyperlink ref="I768" r:id="rId1534"/>
    <hyperlink ref="A769" r:id="rId1535"/>
    <hyperlink ref="I769" r:id="rId1536"/>
    <hyperlink ref="A770" r:id="rId1537"/>
    <hyperlink ref="I770" r:id="rId1538"/>
    <hyperlink ref="A771" r:id="rId1539"/>
    <hyperlink ref="I771" r:id="rId1540"/>
    <hyperlink ref="A772" r:id="rId1541"/>
    <hyperlink ref="I772" r:id="rId1542"/>
    <hyperlink ref="A773" r:id="rId1543"/>
    <hyperlink ref="I773" r:id="rId1544"/>
    <hyperlink ref="A774" r:id="rId1545"/>
    <hyperlink ref="I774" r:id="rId1546"/>
    <hyperlink ref="A775" r:id="rId1547"/>
    <hyperlink ref="I775" r:id="rId1548"/>
    <hyperlink ref="A776" r:id="rId1549"/>
    <hyperlink ref="I776" r:id="rId1550"/>
    <hyperlink ref="A777" r:id="rId1551"/>
    <hyperlink ref="I777" r:id="rId1552"/>
    <hyperlink ref="A778" r:id="rId1553"/>
    <hyperlink ref="I778" r:id="rId1554"/>
    <hyperlink ref="A779" r:id="rId1555"/>
    <hyperlink ref="I779" r:id="rId1556"/>
    <hyperlink ref="A780" r:id="rId1557"/>
    <hyperlink ref="I780" r:id="rId1558"/>
    <hyperlink ref="A781" r:id="rId1559"/>
    <hyperlink ref="I781" r:id="rId1560"/>
    <hyperlink ref="A782" r:id="rId1561"/>
    <hyperlink ref="I782" r:id="rId1562"/>
    <hyperlink ref="A783" r:id="rId1563"/>
    <hyperlink ref="I783" r:id="rId1564"/>
    <hyperlink ref="A784" r:id="rId1565"/>
    <hyperlink ref="I784" r:id="rId1566"/>
    <hyperlink ref="A785" r:id="rId1567"/>
    <hyperlink ref="I785" r:id="rId1568"/>
    <hyperlink ref="A786" r:id="rId1569"/>
    <hyperlink ref="I786" r:id="rId1570"/>
    <hyperlink ref="A787" r:id="rId1571"/>
    <hyperlink ref="I787" r:id="rId1572"/>
    <hyperlink ref="A788" r:id="rId1573"/>
    <hyperlink ref="I788" r:id="rId1574"/>
    <hyperlink ref="A789" r:id="rId1575"/>
    <hyperlink ref="I789" r:id="rId1576"/>
    <hyperlink ref="A790" r:id="rId1577"/>
    <hyperlink ref="I790" r:id="rId1578"/>
    <hyperlink ref="A791" r:id="rId1579"/>
    <hyperlink ref="I791" r:id="rId1580"/>
    <hyperlink ref="A792" r:id="rId1581"/>
    <hyperlink ref="I792" r:id="rId1582"/>
    <hyperlink ref="A793" r:id="rId1583"/>
    <hyperlink ref="I793" r:id="rId1584"/>
    <hyperlink ref="A794" r:id="rId1585"/>
    <hyperlink ref="I794" r:id="rId1586"/>
    <hyperlink ref="A795" r:id="rId1587"/>
    <hyperlink ref="I795" r:id="rId1588"/>
    <hyperlink ref="A796" r:id="rId1589"/>
    <hyperlink ref="I796" r:id="rId1590"/>
    <hyperlink ref="A797" r:id="rId1591"/>
    <hyperlink ref="I797" r:id="rId1592"/>
    <hyperlink ref="A798" r:id="rId1593"/>
    <hyperlink ref="I798" r:id="rId1594"/>
    <hyperlink ref="A799" r:id="rId1595"/>
    <hyperlink ref="I799" r:id="rId1596"/>
    <hyperlink ref="A800" r:id="rId1597"/>
    <hyperlink ref="I800" r:id="rId1598"/>
    <hyperlink ref="A801" r:id="rId1599"/>
    <hyperlink ref="I801" r:id="rId1600"/>
    <hyperlink ref="A802" r:id="rId1601"/>
    <hyperlink ref="I802" r:id="rId1602"/>
    <hyperlink ref="A803" r:id="rId1603"/>
    <hyperlink ref="I803" r:id="rId1604"/>
    <hyperlink ref="A804" r:id="rId1605"/>
    <hyperlink ref="I804" r:id="rId1606"/>
    <hyperlink ref="A805" r:id="rId1607"/>
    <hyperlink ref="I805" r:id="rId1608"/>
    <hyperlink ref="A806" r:id="rId1609"/>
    <hyperlink ref="I806" r:id="rId1610"/>
    <hyperlink ref="A807" r:id="rId1611"/>
    <hyperlink ref="I807" r:id="rId1612"/>
    <hyperlink ref="A808" r:id="rId1613"/>
    <hyperlink ref="I808" r:id="rId1614"/>
    <hyperlink ref="A809" r:id="rId1615"/>
    <hyperlink ref="I809" r:id="rId1616"/>
    <hyperlink ref="A810" r:id="rId1617"/>
    <hyperlink ref="I810" r:id="rId1618"/>
    <hyperlink ref="A811" r:id="rId1619"/>
    <hyperlink ref="I811" r:id="rId1620"/>
    <hyperlink ref="A812" r:id="rId1621"/>
    <hyperlink ref="I812" r:id="rId1622"/>
    <hyperlink ref="A813" r:id="rId1623"/>
    <hyperlink ref="I813" r:id="rId1624"/>
    <hyperlink ref="A814" r:id="rId1625"/>
    <hyperlink ref="I814" r:id="rId1626"/>
    <hyperlink ref="A815" r:id="rId1627"/>
    <hyperlink ref="I815" r:id="rId1628"/>
    <hyperlink ref="A816" r:id="rId1629"/>
    <hyperlink ref="I816" r:id="rId1630"/>
    <hyperlink ref="A817" r:id="rId1631"/>
    <hyperlink ref="I817" r:id="rId1632"/>
    <hyperlink ref="A818" r:id="rId1633"/>
    <hyperlink ref="I818" r:id="rId1634"/>
    <hyperlink ref="A819" r:id="rId1635"/>
    <hyperlink ref="I819" r:id="rId1636"/>
    <hyperlink ref="A820" r:id="rId1637"/>
    <hyperlink ref="I820" r:id="rId1638"/>
    <hyperlink ref="A821" r:id="rId1639"/>
    <hyperlink ref="I821" r:id="rId1640"/>
    <hyperlink ref="A822" r:id="rId1641"/>
    <hyperlink ref="I822" r:id="rId1642"/>
    <hyperlink ref="A823" r:id="rId1643"/>
    <hyperlink ref="I823" r:id="rId1644"/>
    <hyperlink ref="A824" r:id="rId1645"/>
    <hyperlink ref="I824" r:id="rId1646"/>
    <hyperlink ref="A825" r:id="rId1647"/>
    <hyperlink ref="I825" r:id="rId1648"/>
    <hyperlink ref="A826" r:id="rId1649"/>
    <hyperlink ref="I826" r:id="rId1650"/>
    <hyperlink ref="A827" r:id="rId1651"/>
    <hyperlink ref="I827" r:id="rId1652"/>
    <hyperlink ref="A828" r:id="rId1653"/>
    <hyperlink ref="I828" r:id="rId1654"/>
    <hyperlink ref="A829" r:id="rId1655"/>
    <hyperlink ref="I829" r:id="rId1656"/>
    <hyperlink ref="A830" r:id="rId1657"/>
    <hyperlink ref="I830" r:id="rId1658"/>
    <hyperlink ref="A831" r:id="rId1659"/>
    <hyperlink ref="I831" r:id="rId1660"/>
    <hyperlink ref="A832" r:id="rId1661"/>
    <hyperlink ref="I832" r:id="rId1662"/>
    <hyperlink ref="A833" r:id="rId1663"/>
    <hyperlink ref="I833" r:id="rId1664"/>
    <hyperlink ref="A834" r:id="rId1665"/>
    <hyperlink ref="I834" r:id="rId1666"/>
    <hyperlink ref="A835" r:id="rId1667"/>
    <hyperlink ref="I835" r:id="rId1668"/>
    <hyperlink ref="A836" r:id="rId1669"/>
    <hyperlink ref="I836" r:id="rId1670"/>
    <hyperlink ref="A837" r:id="rId1671"/>
    <hyperlink ref="I837" r:id="rId1672"/>
    <hyperlink ref="A838" r:id="rId1673"/>
    <hyperlink ref="I838" r:id="rId1674"/>
    <hyperlink ref="A839" r:id="rId1675"/>
    <hyperlink ref="I839" r:id="rId1676"/>
    <hyperlink ref="A840" r:id="rId1677"/>
    <hyperlink ref="I840" r:id="rId1678"/>
    <hyperlink ref="A841" r:id="rId1679"/>
    <hyperlink ref="I841" r:id="rId1680"/>
    <hyperlink ref="A842" r:id="rId1681"/>
    <hyperlink ref="I842" r:id="rId1682"/>
    <hyperlink ref="A843" r:id="rId1683"/>
    <hyperlink ref="I843" r:id="rId1684"/>
    <hyperlink ref="A844" r:id="rId1685"/>
    <hyperlink ref="I844" r:id="rId1686"/>
    <hyperlink ref="A845" r:id="rId1687"/>
    <hyperlink ref="I845" r:id="rId1688"/>
    <hyperlink ref="A846" r:id="rId1689"/>
    <hyperlink ref="I846" r:id="rId1690"/>
    <hyperlink ref="A847" r:id="rId1691"/>
    <hyperlink ref="I847" r:id="rId1692"/>
    <hyperlink ref="A848" r:id="rId1693"/>
    <hyperlink ref="I848" r:id="rId1694"/>
    <hyperlink ref="A849" r:id="rId1695"/>
    <hyperlink ref="I849" r:id="rId1696"/>
    <hyperlink ref="A850" r:id="rId1697"/>
    <hyperlink ref="I850" r:id="rId1698"/>
    <hyperlink ref="A851" r:id="rId1699"/>
    <hyperlink ref="I851" r:id="rId1700"/>
    <hyperlink ref="A852" r:id="rId1701"/>
    <hyperlink ref="I852" r:id="rId1702"/>
    <hyperlink ref="A853" r:id="rId1703"/>
    <hyperlink ref="I853" r:id="rId1704"/>
    <hyperlink ref="A854" r:id="rId1705"/>
    <hyperlink ref="I854" r:id="rId1706"/>
    <hyperlink ref="A855" r:id="rId1707"/>
    <hyperlink ref="I855" r:id="rId1708"/>
    <hyperlink ref="A856" r:id="rId1709"/>
    <hyperlink ref="I856" r:id="rId1710"/>
    <hyperlink ref="A857" r:id="rId1711"/>
    <hyperlink ref="I857" r:id="rId1712"/>
    <hyperlink ref="A858" r:id="rId1713"/>
    <hyperlink ref="I858" r:id="rId1714"/>
    <hyperlink ref="A859" r:id="rId1715"/>
    <hyperlink ref="I859" r:id="rId1716"/>
    <hyperlink ref="A860" r:id="rId1717"/>
    <hyperlink ref="I860" r:id="rId1718"/>
    <hyperlink ref="A861" r:id="rId1719"/>
    <hyperlink ref="I861" r:id="rId1720"/>
    <hyperlink ref="A862" r:id="rId1721"/>
    <hyperlink ref="I862" r:id="rId1722"/>
    <hyperlink ref="A863" r:id="rId1723"/>
    <hyperlink ref="I863" r:id="rId1724"/>
    <hyperlink ref="A864" r:id="rId1725"/>
    <hyperlink ref="I864" r:id="rId1726"/>
    <hyperlink ref="A865" r:id="rId1727"/>
    <hyperlink ref="I865" r:id="rId1728"/>
    <hyperlink ref="A866" r:id="rId1729"/>
    <hyperlink ref="I866" r:id="rId1730"/>
    <hyperlink ref="A867" r:id="rId1731"/>
    <hyperlink ref="I867" r:id="rId1732"/>
    <hyperlink ref="A868" r:id="rId1733"/>
    <hyperlink ref="I868" r:id="rId1734"/>
    <hyperlink ref="A869" r:id="rId1735"/>
    <hyperlink ref="I869" r:id="rId1736"/>
    <hyperlink ref="A870" r:id="rId1737"/>
    <hyperlink ref="I870" r:id="rId1738"/>
    <hyperlink ref="A871" r:id="rId1739"/>
    <hyperlink ref="I871" r:id="rId1740"/>
    <hyperlink ref="A872" r:id="rId1741"/>
    <hyperlink ref="I872" r:id="rId1742"/>
    <hyperlink ref="A873" r:id="rId1743"/>
    <hyperlink ref="I873" r:id="rId1744"/>
    <hyperlink ref="A874" r:id="rId1745"/>
    <hyperlink ref="I874" r:id="rId1746"/>
    <hyperlink ref="A875" r:id="rId1747"/>
    <hyperlink ref="I875" r:id="rId1748"/>
    <hyperlink ref="A876" r:id="rId1749"/>
    <hyperlink ref="I876" r:id="rId1750"/>
    <hyperlink ref="A877" r:id="rId1751"/>
    <hyperlink ref="I877" r:id="rId1752"/>
    <hyperlink ref="A878" r:id="rId1753"/>
    <hyperlink ref="I878" r:id="rId1754"/>
    <hyperlink ref="A879" r:id="rId1755"/>
    <hyperlink ref="I879" r:id="rId1756"/>
    <hyperlink ref="A880" r:id="rId1757"/>
    <hyperlink ref="I880" r:id="rId1758"/>
    <hyperlink ref="A881" r:id="rId1759"/>
    <hyperlink ref="I881" r:id="rId1760"/>
    <hyperlink ref="A882" r:id="rId1761"/>
    <hyperlink ref="I882" r:id="rId1762"/>
    <hyperlink ref="A883" r:id="rId1763"/>
    <hyperlink ref="I883" r:id="rId1764"/>
    <hyperlink ref="A884" r:id="rId1765"/>
    <hyperlink ref="I884" r:id="rId1766"/>
    <hyperlink ref="A885" r:id="rId1767"/>
    <hyperlink ref="I885" r:id="rId1768"/>
    <hyperlink ref="A886" r:id="rId1769"/>
    <hyperlink ref="I886" r:id="rId1770"/>
    <hyperlink ref="A887" r:id="rId1771"/>
    <hyperlink ref="I887" r:id="rId1772"/>
    <hyperlink ref="A888" r:id="rId1773"/>
    <hyperlink ref="I888" r:id="rId1774"/>
    <hyperlink ref="A889" r:id="rId1775"/>
    <hyperlink ref="I889" r:id="rId1776"/>
    <hyperlink ref="A890" r:id="rId1777"/>
    <hyperlink ref="I890" r:id="rId1778"/>
    <hyperlink ref="A891" r:id="rId1779"/>
    <hyperlink ref="I891" r:id="rId1780"/>
    <hyperlink ref="A892" r:id="rId1781"/>
    <hyperlink ref="I892" r:id="rId1782"/>
    <hyperlink ref="A893" r:id="rId1783"/>
    <hyperlink ref="I893" r:id="rId1784"/>
    <hyperlink ref="A894" r:id="rId1785"/>
    <hyperlink ref="I894" r:id="rId1786"/>
    <hyperlink ref="A895" r:id="rId1787"/>
    <hyperlink ref="I895" r:id="rId1788"/>
    <hyperlink ref="A896" r:id="rId1789"/>
    <hyperlink ref="I896" r:id="rId1790"/>
    <hyperlink ref="A897" r:id="rId1791"/>
    <hyperlink ref="I897" r:id="rId1792"/>
    <hyperlink ref="A898" r:id="rId1793"/>
    <hyperlink ref="I898" r:id="rId1794"/>
    <hyperlink ref="A899" r:id="rId1795"/>
    <hyperlink ref="I899" r:id="rId1796"/>
    <hyperlink ref="A900" r:id="rId1797"/>
    <hyperlink ref="I900" r:id="rId1798"/>
    <hyperlink ref="A901" r:id="rId1799"/>
    <hyperlink ref="I901" r:id="rId1800"/>
    <hyperlink ref="A902" r:id="rId1801"/>
    <hyperlink ref="I902" r:id="rId1802"/>
    <hyperlink ref="A903" r:id="rId1803"/>
    <hyperlink ref="I903" r:id="rId1804"/>
    <hyperlink ref="A904" r:id="rId1805"/>
    <hyperlink ref="I904" r:id="rId1806"/>
    <hyperlink ref="A905" r:id="rId1807"/>
    <hyperlink ref="I905" r:id="rId1808"/>
    <hyperlink ref="A906" r:id="rId1809"/>
    <hyperlink ref="I906" r:id="rId1810"/>
    <hyperlink ref="A907" r:id="rId1811"/>
    <hyperlink ref="I907" r:id="rId1812"/>
    <hyperlink ref="A908" r:id="rId1813"/>
    <hyperlink ref="I908" r:id="rId1814"/>
    <hyperlink ref="A909" r:id="rId1815"/>
    <hyperlink ref="I909" r:id="rId1816"/>
    <hyperlink ref="A910" r:id="rId1817"/>
    <hyperlink ref="I910" r:id="rId1818"/>
    <hyperlink ref="A911" r:id="rId1819"/>
    <hyperlink ref="I911" r:id="rId1820"/>
    <hyperlink ref="A912" r:id="rId1821"/>
    <hyperlink ref="I912" r:id="rId1822"/>
    <hyperlink ref="A913" r:id="rId1823"/>
    <hyperlink ref="I913" r:id="rId1824"/>
    <hyperlink ref="A914" r:id="rId1825"/>
    <hyperlink ref="I914" r:id="rId1826"/>
    <hyperlink ref="A915" r:id="rId1827"/>
    <hyperlink ref="I915" r:id="rId1828"/>
    <hyperlink ref="A916" r:id="rId1829"/>
    <hyperlink ref="I916" r:id="rId1830"/>
    <hyperlink ref="A917" r:id="rId1831"/>
    <hyperlink ref="I917" r:id="rId1832"/>
    <hyperlink ref="A918" r:id="rId1833"/>
    <hyperlink ref="I918" r:id="rId1834"/>
    <hyperlink ref="A919" r:id="rId1835"/>
    <hyperlink ref="I919" r:id="rId1836"/>
    <hyperlink ref="A920" r:id="rId1837"/>
    <hyperlink ref="I920" r:id="rId1838"/>
    <hyperlink ref="A921" r:id="rId1839"/>
    <hyperlink ref="I921" r:id="rId1840"/>
    <hyperlink ref="A922" r:id="rId1841"/>
    <hyperlink ref="I922" r:id="rId1842"/>
    <hyperlink ref="A923" r:id="rId1843"/>
    <hyperlink ref="I923" r:id="rId1844"/>
    <hyperlink ref="A924" r:id="rId1845"/>
    <hyperlink ref="I924" r:id="rId1846"/>
    <hyperlink ref="A925" r:id="rId1847"/>
    <hyperlink ref="I925" r:id="rId1848"/>
    <hyperlink ref="A926" r:id="rId1849"/>
    <hyperlink ref="I926" r:id="rId1850"/>
    <hyperlink ref="A927" r:id="rId1851"/>
    <hyperlink ref="I927" r:id="rId1852"/>
    <hyperlink ref="A928" r:id="rId1853"/>
    <hyperlink ref="I928" r:id="rId1854"/>
    <hyperlink ref="A929" r:id="rId1855"/>
    <hyperlink ref="I929" r:id="rId1856"/>
    <hyperlink ref="A930" r:id="rId1857"/>
    <hyperlink ref="I930" r:id="rId1858"/>
    <hyperlink ref="A931" r:id="rId1859"/>
    <hyperlink ref="I931" r:id="rId1860"/>
    <hyperlink ref="A932" r:id="rId1861"/>
    <hyperlink ref="I932" r:id="rId1862"/>
    <hyperlink ref="A933" r:id="rId1863"/>
    <hyperlink ref="I933" r:id="rId1864"/>
    <hyperlink ref="A934" r:id="rId1865"/>
    <hyperlink ref="I934" r:id="rId1866"/>
    <hyperlink ref="A935" r:id="rId1867"/>
    <hyperlink ref="I935" r:id="rId1868"/>
    <hyperlink ref="A936" r:id="rId1869"/>
    <hyperlink ref="I936" r:id="rId1870"/>
    <hyperlink ref="A937" r:id="rId1871"/>
    <hyperlink ref="I937" r:id="rId1872"/>
    <hyperlink ref="A938" r:id="rId1873"/>
    <hyperlink ref="I938" r:id="rId1874"/>
    <hyperlink ref="A939" r:id="rId1875"/>
    <hyperlink ref="I939" r:id="rId1876"/>
    <hyperlink ref="A940" r:id="rId1877"/>
    <hyperlink ref="I940" r:id="rId1878"/>
    <hyperlink ref="A941" r:id="rId1879"/>
    <hyperlink ref="I941" r:id="rId1880"/>
    <hyperlink ref="A942" r:id="rId1881"/>
    <hyperlink ref="I942" r:id="rId1882"/>
    <hyperlink ref="A943" r:id="rId1883"/>
    <hyperlink ref="I943" r:id="rId1884"/>
    <hyperlink ref="A944" r:id="rId1885"/>
    <hyperlink ref="I944" r:id="rId1886"/>
    <hyperlink ref="A945" r:id="rId1887"/>
    <hyperlink ref="I945" r:id="rId1888"/>
    <hyperlink ref="A946" r:id="rId1889"/>
    <hyperlink ref="I946" r:id="rId1890"/>
    <hyperlink ref="A947" r:id="rId1891"/>
    <hyperlink ref="I947" r:id="rId1892"/>
    <hyperlink ref="A948" r:id="rId1893"/>
    <hyperlink ref="I948" r:id="rId1894"/>
    <hyperlink ref="A949" r:id="rId1895"/>
    <hyperlink ref="I949" r:id="rId1896"/>
    <hyperlink ref="A950" r:id="rId1897"/>
    <hyperlink ref="I950" r:id="rId1898"/>
    <hyperlink ref="A951" r:id="rId1899"/>
    <hyperlink ref="I951" r:id="rId1900"/>
    <hyperlink ref="A952" r:id="rId1901"/>
    <hyperlink ref="I952" r:id="rId1902"/>
    <hyperlink ref="A953" r:id="rId1903"/>
    <hyperlink ref="I953" r:id="rId1904"/>
    <hyperlink ref="A954" r:id="rId1905"/>
    <hyperlink ref="I954" r:id="rId1906"/>
    <hyperlink ref="A955" r:id="rId1907"/>
    <hyperlink ref="I955" r:id="rId1908"/>
    <hyperlink ref="A956" r:id="rId1909"/>
    <hyperlink ref="I956" r:id="rId1910"/>
    <hyperlink ref="A957" r:id="rId1911"/>
    <hyperlink ref="I957" r:id="rId1912"/>
    <hyperlink ref="A958" r:id="rId1913"/>
    <hyperlink ref="I958" r:id="rId1914"/>
    <hyperlink ref="A959" r:id="rId1915"/>
    <hyperlink ref="I959" r:id="rId1916"/>
    <hyperlink ref="A960" r:id="rId1917"/>
    <hyperlink ref="I960" r:id="rId1918"/>
    <hyperlink ref="A961" r:id="rId1919"/>
    <hyperlink ref="I961" r:id="rId1920"/>
    <hyperlink ref="A962" r:id="rId1921"/>
    <hyperlink ref="I962" r:id="rId1922"/>
    <hyperlink ref="A963" r:id="rId1923"/>
    <hyperlink ref="I963" r:id="rId1924"/>
    <hyperlink ref="A964" r:id="rId1925"/>
    <hyperlink ref="I964" r:id="rId1926"/>
    <hyperlink ref="A965" r:id="rId1927"/>
    <hyperlink ref="I965" r:id="rId1928"/>
    <hyperlink ref="A966" r:id="rId1929"/>
    <hyperlink ref="I966" r:id="rId1930"/>
    <hyperlink ref="A967" r:id="rId1931"/>
    <hyperlink ref="I967" r:id="rId1932"/>
    <hyperlink ref="A968" r:id="rId1933"/>
    <hyperlink ref="I968" r:id="rId1934"/>
    <hyperlink ref="A969" r:id="rId1935"/>
    <hyperlink ref="I969" r:id="rId1936"/>
    <hyperlink ref="A970" r:id="rId1937"/>
    <hyperlink ref="I970" r:id="rId1938"/>
    <hyperlink ref="A971" r:id="rId1939"/>
    <hyperlink ref="I971" r:id="rId1940"/>
    <hyperlink ref="A972" r:id="rId1941"/>
    <hyperlink ref="I972" r:id="rId1942"/>
    <hyperlink ref="A973" r:id="rId1943"/>
    <hyperlink ref="I973" r:id="rId1944"/>
    <hyperlink ref="A974" r:id="rId1945"/>
    <hyperlink ref="I974" r:id="rId1946"/>
    <hyperlink ref="A975" r:id="rId1947"/>
    <hyperlink ref="I975" r:id="rId1948"/>
    <hyperlink ref="A976" r:id="rId1949"/>
    <hyperlink ref="I976" r:id="rId1950"/>
    <hyperlink ref="A977" r:id="rId1951"/>
    <hyperlink ref="I977" r:id="rId1952"/>
    <hyperlink ref="A978" r:id="rId1953"/>
    <hyperlink ref="I978" r:id="rId1954"/>
    <hyperlink ref="A979" r:id="rId1955"/>
    <hyperlink ref="I979" r:id="rId1956"/>
    <hyperlink ref="A980" r:id="rId1957"/>
    <hyperlink ref="I980" r:id="rId1958"/>
    <hyperlink ref="A981" r:id="rId1959"/>
    <hyperlink ref="I981" r:id="rId1960"/>
    <hyperlink ref="A982" r:id="rId1961"/>
    <hyperlink ref="I982" r:id="rId1962"/>
    <hyperlink ref="A983" r:id="rId1963"/>
    <hyperlink ref="I983" r:id="rId1964"/>
    <hyperlink ref="A984" r:id="rId1965"/>
    <hyperlink ref="I984" r:id="rId1966"/>
    <hyperlink ref="A985" r:id="rId1967"/>
    <hyperlink ref="I985" r:id="rId1968"/>
    <hyperlink ref="A986" r:id="rId1969"/>
    <hyperlink ref="I986" r:id="rId1970"/>
    <hyperlink ref="A987" r:id="rId1971"/>
    <hyperlink ref="I987" r:id="rId1972"/>
    <hyperlink ref="A988" r:id="rId1973"/>
    <hyperlink ref="I988" r:id="rId1974"/>
    <hyperlink ref="A989" r:id="rId1975"/>
    <hyperlink ref="I989" r:id="rId1976"/>
    <hyperlink ref="A990" r:id="rId1977"/>
    <hyperlink ref="I990" r:id="rId1978"/>
    <hyperlink ref="A991" r:id="rId1979"/>
    <hyperlink ref="I991" r:id="rId1980"/>
    <hyperlink ref="A992" r:id="rId1981"/>
    <hyperlink ref="I992" r:id="rId1982"/>
    <hyperlink ref="A993" r:id="rId1983"/>
    <hyperlink ref="I993" r:id="rId1984"/>
    <hyperlink ref="A994" r:id="rId1985"/>
    <hyperlink ref="I994" r:id="rId1986"/>
    <hyperlink ref="A995" r:id="rId1987"/>
    <hyperlink ref="I995" r:id="rId1988"/>
    <hyperlink ref="A996" r:id="rId1989"/>
    <hyperlink ref="I996" r:id="rId1990"/>
    <hyperlink ref="A997" r:id="rId1991"/>
    <hyperlink ref="I997" r:id="rId1992"/>
    <hyperlink ref="A998" r:id="rId1993"/>
    <hyperlink ref="I998" r:id="rId1994"/>
    <hyperlink ref="A999" r:id="rId1995"/>
    <hyperlink ref="I999" r:id="rId1996"/>
    <hyperlink ref="A1000" r:id="rId1997"/>
    <hyperlink ref="I1000" r:id="rId1998"/>
    <hyperlink ref="A1001" r:id="rId1999"/>
    <hyperlink ref="I1001" r:id="rId2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16.7109375" customWidth="1"/>
    <col min="2" max="2" width="60.7109375" customWidth="1"/>
  </cols>
  <sheetData>
    <row r="1" spans="1:2">
      <c r="A1" s="5" t="s">
        <v>0</v>
      </c>
    </row>
    <row r="3" spans="1:2">
      <c r="A3" s="6" t="s">
        <v>1</v>
      </c>
      <c r="B3" s="7">
        <v>46078.17733777466</v>
      </c>
    </row>
    <row r="5" spans="1:2">
      <c r="A5" s="6" t="s">
        <v>2</v>
      </c>
      <c r="B5" s="4" t="s">
        <v>3</v>
      </c>
    </row>
    <row r="6" spans="1:2">
      <c r="A6" s="6" t="s">
        <v>4</v>
      </c>
      <c r="B6" s="4" t="s">
        <v>5</v>
      </c>
    </row>
    <row r="7" spans="1:2">
      <c r="A7" s="6" t="s">
        <v>6</v>
      </c>
      <c r="B7" s="4" t="s">
        <v>7</v>
      </c>
    </row>
    <row r="8" spans="1:2">
      <c r="A8" s="6" t="s">
        <v>8</v>
      </c>
      <c r="B8" s="4" t="s">
        <v>9</v>
      </c>
    </row>
    <row r="9" spans="1:2">
      <c r="A9" s="6" t="s">
        <v>10</v>
      </c>
      <c r="B9" s="4" t="s">
        <v>11</v>
      </c>
    </row>
    <row r="10" spans="1:2">
      <c r="A10" s="6" t="s">
        <v>12</v>
      </c>
      <c r="B10" s="4" t="s">
        <v>11</v>
      </c>
    </row>
    <row r="11" spans="1:2">
      <c r="A11" s="6" t="s">
        <v>13</v>
      </c>
      <c r="B11" s="4" t="s">
        <v>14</v>
      </c>
    </row>
    <row r="12" spans="1:2">
      <c r="A12" s="6" t="s">
        <v>15</v>
      </c>
      <c r="B12" s="4" t="s">
        <v>16</v>
      </c>
    </row>
    <row r="13" spans="1:2">
      <c r="A13" s="6" t="s">
        <v>17</v>
      </c>
      <c r="B13" s="4" t="s">
        <v>18</v>
      </c>
    </row>
    <row r="14" spans="1:2">
      <c r="A14" s="6" t="s">
        <v>19</v>
      </c>
      <c r="B1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Filters</vt:lpstr>
      <vt:lpstr>Filter_Info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2026-02-25T04:15:22Z</dcterms:created>
  <dcterms:modified xsi:type="dcterms:W3CDTF">2026-02-25T04:15:22Z</dcterms:modified>
</cp:coreProperties>
</file>