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oraczenltd-my.sharepoint.com/personal/purush_simhan_oraczen_ai/Documents/"/>
    </mc:Choice>
  </mc:AlternateContent>
  <xr:revisionPtr revIDLastSave="0" documentId="8_{517E4AFB-DCAE-450A-93B4-CE71BFCFB99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pivot table" sheetId="2" r:id="rId2"/>
  </sheets>
  <definedNames>
    <definedName name="_xlnm._FilterDatabase" localSheetId="0" hidden="1">Sheet1!$A$1:$K$1</definedName>
  </definedNames>
  <calcPr calcId="191028"/>
  <pivotCaches>
    <pivotCache cacheId="290" r:id="rId3"/>
    <pivotCache cacheId="291" r:id="rId4"/>
    <pivotCache cacheId="29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<sst xmlns="http://schemas.openxmlformats.org/spreadsheetml/2006/main" count="15496" uniqueCount="3190">
  <si>
    <t>Category L1</t>
  </si>
  <si>
    <t>Item Description</t>
  </si>
  <si>
    <t>Supplier L1</t>
  </si>
  <si>
    <t>Item_Type</t>
  </si>
  <si>
    <t>Item_Functionality</t>
  </si>
  <si>
    <t>Broad_Industrial_Use</t>
  </si>
  <si>
    <t>Specific Molecular or Chemical Name</t>
  </si>
  <si>
    <t>Specific_Technology_or_Activity_Group</t>
  </si>
  <si>
    <t>Best_Agglomerative_Cluster_Name</t>
  </si>
  <si>
    <t>Best_DBSCAN_Cluster_Name</t>
  </si>
  <si>
    <t>Best_KMeans_Cluster_Name</t>
  </si>
  <si>
    <t>Lab Equipment OEM</t>
  </si>
  <si>
    <t>Permittivity Simulator</t>
  </si>
  <si>
    <t>HAMILTON BONADUZ AG</t>
  </si>
  <si>
    <t>Simulator</t>
  </si>
  <si>
    <t>Permittivity measurement</t>
  </si>
  <si>
    <t>Electronics</t>
  </si>
  <si>
    <t>Testing equipment</t>
  </si>
  <si>
    <t>Cluster 45: PROCELL BATTERY 9V TYPE</t>
  </si>
  <si>
    <t>Noise</t>
  </si>
  <si>
    <t>Cluster 18: PROCELL BATTERY 9V TYPE</t>
  </si>
  <si>
    <t>Site Services</t>
  </si>
  <si>
    <t>O-RING, K-TRON, P/N 9324407750</t>
  </si>
  <si>
    <t>HILLENBRAND, INC.</t>
  </si>
  <si>
    <t>Seal</t>
  </si>
  <si>
    <t>Sealing</t>
  </si>
  <si>
    <t>Manufacturing</t>
  </si>
  <si>
    <t>Packaging</t>
  </si>
  <si>
    <t>Cluster 40: O-RING, K-TRON, P/N 9324407750</t>
  </si>
  <si>
    <t>Cluster 0: O-RING, K-TRON, P/N 9324407750</t>
  </si>
  <si>
    <t>Cluster 34: O-RING, K-TRON, P/N 9324407750</t>
  </si>
  <si>
    <t>Corporate Services</t>
  </si>
  <si>
    <t>Hired personnel</t>
  </si>
  <si>
    <t>THE PANDA GROUP B.V.</t>
  </si>
  <si>
    <t>Personnel</t>
  </si>
  <si>
    <t>Staffing</t>
  </si>
  <si>
    <t>Human Resources</t>
  </si>
  <si>
    <t>Recruitment</t>
  </si>
  <si>
    <t>Cluster 69: Hired personnel</t>
  </si>
  <si>
    <t>Cluster 1: Hired personnel</t>
  </si>
  <si>
    <t>Cluster 50: Services third parties</t>
  </si>
  <si>
    <t>Electrical &amp; Mechanical OEM</t>
  </si>
  <si>
    <t>Circular Socket M12 4p Screwclamp Female</t>
  </si>
  <si>
    <t>TTI, INC. (INCL. MOUSER ELECTRONICS)</t>
  </si>
  <si>
    <t>Connector</t>
  </si>
  <si>
    <t>Electrical connection</t>
  </si>
  <si>
    <t>Interconnect</t>
  </si>
  <si>
    <t>Information Technology - Hardware / Software / Telecom</t>
  </si>
  <si>
    <t>Not Provided</t>
  </si>
  <si>
    <t>CDW CORPORATION</t>
  </si>
  <si>
    <t>Unknown</t>
  </si>
  <si>
    <t>Cluster 21: Not Provided</t>
  </si>
  <si>
    <t>Cluster 2: Not Provided</t>
  </si>
  <si>
    <t>Cluster 9: Not Provided</t>
  </si>
  <si>
    <t>Logistics</t>
  </si>
  <si>
    <t>EDC</t>
  </si>
  <si>
    <t>CT GLOBAL FREIGHT AUDIT LIMITED</t>
  </si>
  <si>
    <t>Chemical</t>
  </si>
  <si>
    <t>Solvent</t>
  </si>
  <si>
    <t>Ethylene Dichloride</t>
  </si>
  <si>
    <t>Chemical Processing</t>
  </si>
  <si>
    <t>Cluster 30: ALDI-0 solidified melt</t>
  </si>
  <si>
    <t>Cluster 45: ALDI-0 solidified melt</t>
  </si>
  <si>
    <t>KE SELECT PTY LTD</t>
  </si>
  <si>
    <t>Cluster 59: Not Provided</t>
  </si>
  <si>
    <t>Cluster 3: Not Provided</t>
  </si>
  <si>
    <t>Sterilization services</t>
  </si>
  <si>
    <t>ProKlenz NpH Sterile Detergent 1 gallon</t>
  </si>
  <si>
    <t>STERIS PLC</t>
  </si>
  <si>
    <t>Detergent</t>
  </si>
  <si>
    <t>Cleaning</t>
  </si>
  <si>
    <t>Pharmaceutical</t>
  </si>
  <si>
    <t>Sterile Cleaning</t>
  </si>
  <si>
    <t>Cluster 51: Building cleaning</t>
  </si>
  <si>
    <t>Cluster 1: Building cleaning</t>
  </si>
  <si>
    <t>Pharma Packaging</t>
  </si>
  <si>
    <t>Hauptdichtung 270 Alpha Port  A904   B30</t>
  </si>
  <si>
    <t>WALDNER HOLDING SE &amp; CO. KG</t>
  </si>
  <si>
    <t>Gasket</t>
  </si>
  <si>
    <t>Engineering</t>
  </si>
  <si>
    <t>Cluster 37: Hauptdichtung 270 Alpha Port  A904   B30</t>
  </si>
  <si>
    <t>Cluster 35: Hauptdichtung 270 Alpha Port  A904   B30</t>
  </si>
  <si>
    <t>Lab Supplies</t>
  </si>
  <si>
    <t>Freight Expense</t>
  </si>
  <si>
    <t>LINDE PUBLIC LIMITED COMPANY (INCL PRAXAIR)</t>
  </si>
  <si>
    <t>Expense</t>
  </si>
  <si>
    <t>Transportation</t>
  </si>
  <si>
    <t>Shipping</t>
  </si>
  <si>
    <t>Cluster 48: Freight Expense</t>
  </si>
  <si>
    <t>Cluster 49: Freight Expense</t>
  </si>
  <si>
    <t>POSTNL N.V.</t>
  </si>
  <si>
    <t>Postal Services</t>
  </si>
  <si>
    <t>Plastics</t>
  </si>
  <si>
    <t>Electrolyte kit</t>
  </si>
  <si>
    <t>WESTREET INVESTMENTS PTY LTD</t>
  </si>
  <si>
    <t>Kit</t>
  </si>
  <si>
    <t>Conductivity</t>
  </si>
  <si>
    <t>Energy</t>
  </si>
  <si>
    <t>Electrolytes</t>
  </si>
  <si>
    <t>Cluster 31: Electrolyte kit</t>
  </si>
  <si>
    <t>Cluster 40: Electrolyte kit</t>
  </si>
  <si>
    <t>Bioprofile Flex2 pH/Gas MicroSnsr CardLV</t>
  </si>
  <si>
    <t>NOVA BIOMEDICAL CORPORATION</t>
  </si>
  <si>
    <t>Sensor</t>
  </si>
  <si>
    <t>Measurement</t>
  </si>
  <si>
    <t>Biotechnology</t>
  </si>
  <si>
    <t>Microfluidics</t>
  </si>
  <si>
    <t>Cluster 19: Bioprofile Flex2 pH/Gas MicroSnsr CardLV</t>
  </si>
  <si>
    <t>Cluster 47: Bioprofile Flex2 pH/Gas MicroSnsr CardLV</t>
  </si>
  <si>
    <t>DISPOSABLE OVERALLS BLUE (BOX=50)</t>
  </si>
  <si>
    <t>MULLAN INVESTMENTS LIMITED</t>
  </si>
  <si>
    <t>Apparel</t>
  </si>
  <si>
    <t>Protective</t>
  </si>
  <si>
    <t>Safety</t>
  </si>
  <si>
    <t>Disposable</t>
  </si>
  <si>
    <t>Cluster 12: Working clothes</t>
  </si>
  <si>
    <t>Cluster 29: Working clothes</t>
  </si>
  <si>
    <t>ROCHE HOLDING AG</t>
  </si>
  <si>
    <t>Wilden_Luftsteuerventil DN25XPX200/KSL</t>
  </si>
  <si>
    <t>ATLAS COPCO AB</t>
  </si>
  <si>
    <t>Valve</t>
  </si>
  <si>
    <t>Air control</t>
  </si>
  <si>
    <t>Fluid management</t>
  </si>
  <si>
    <t>Pneumatics</t>
  </si>
  <si>
    <t>Cluster 36: Wilden_Luftsteuerventil DN25XPX200/KSL</t>
  </si>
  <si>
    <t>Cluster 5: Wilden_Luftsteuerventil DN25XPX200/KSL</t>
  </si>
  <si>
    <t>GASKET,ENV 6",150# w/FILL &amp; MTL INSERT</t>
  </si>
  <si>
    <t>SHV HOLDINGS N.V. (INCL. ERIKS, ICT, KIWA, SKRETTING)</t>
  </si>
  <si>
    <t>Materials</t>
  </si>
  <si>
    <t>Cluster 27: GASKET,ENV 6",150# w/FILL &amp; MTL INSERT</t>
  </si>
  <si>
    <t>Cluster 4: GASKET,ENV 6",150# w/FILL &amp; MTL INSERT</t>
  </si>
  <si>
    <t>FILTROX_CARBON_ACTIVADISC_CA_HT_PA16"</t>
  </si>
  <si>
    <t>FILTROX HOLDING AG</t>
  </si>
  <si>
    <t>Filter</t>
  </si>
  <si>
    <t>Purification</t>
  </si>
  <si>
    <t>Filtration</t>
  </si>
  <si>
    <t>Activated Carbon</t>
  </si>
  <si>
    <t>Filtration Technology</t>
  </si>
  <si>
    <t>Cluster 42: FILTROX_CARBON_ACTIVADISC_CA_HT_PA16"</t>
  </si>
  <si>
    <t>Cluster 6: FILTROX_CARBON_ACTIVADISC_CA_HT_PA16"</t>
  </si>
  <si>
    <t>Plastics Extrusions</t>
  </si>
  <si>
    <t>ALLEGRO BUFFER STORAGE BAG 500L</t>
  </si>
  <si>
    <t>DANAHER CORPORATION</t>
  </si>
  <si>
    <t>Storage Bag</t>
  </si>
  <si>
    <t>Buffer Storage</t>
  </si>
  <si>
    <t>Bioprocessing</t>
  </si>
  <si>
    <t>Cluster 33: ALLEGRO BUFFER STORAGE BAG 500L</t>
  </si>
  <si>
    <t>Cluster 37: ALLEGRO BUFFER STORAGE BAG 500L</t>
  </si>
  <si>
    <t>ddPCR� Supermix for Probes (No dUTP)</t>
  </si>
  <si>
    <t>BIO-RAD LABORATORIES, INC.</t>
  </si>
  <si>
    <t>Supermix</t>
  </si>
  <si>
    <t>Amplification</t>
  </si>
  <si>
    <t>ddPCR</t>
  </si>
  <si>
    <t>Cluster 1: Not Provided</t>
  </si>
  <si>
    <t>Cluster 32: Not Provided</t>
  </si>
  <si>
    <t>LAUNDRY AUSTRALIA PTY LTD</t>
  </si>
  <si>
    <t>Cluster 5: Not Provided</t>
  </si>
  <si>
    <t>Utilities</t>
  </si>
  <si>
    <t>E.ON SE</t>
  </si>
  <si>
    <t>CHO 7 Lipids</t>
  </si>
  <si>
    <t>SARTORIUS AG</t>
  </si>
  <si>
    <t>Lipids</t>
  </si>
  <si>
    <t>Cell culture</t>
  </si>
  <si>
    <t>Scissors, Double Pouched, Sterile 5.5" N</t>
  </si>
  <si>
    <t>Scissors</t>
  </si>
  <si>
    <t>Cutting</t>
  </si>
  <si>
    <t>Healthcare</t>
  </si>
  <si>
    <t>Sterile Packaging</t>
  </si>
  <si>
    <t>Cluster 76: Scissors, Double Pouched, Sterile 5.5" N</t>
  </si>
  <si>
    <t>Mechanical</t>
  </si>
  <si>
    <t>Tankwagen V-Kupplung DN 50/2" 1.4408</t>
  </si>
  <si>
    <t>ADVENT INTERNATIONAL, L.P.</t>
  </si>
  <si>
    <t>Coupling</t>
  </si>
  <si>
    <t>Connection</t>
  </si>
  <si>
    <t>Fluid Transfer</t>
  </si>
  <si>
    <t>1.4408</t>
  </si>
  <si>
    <t>Tankwagen</t>
  </si>
  <si>
    <t>Cluster 15: Tankwagen V-Kupplung DN 50/2" 1.4408</t>
  </si>
  <si>
    <t>Cluster 38: Tankwagen V-Kupplung DN 50/2" 1.4408</t>
  </si>
  <si>
    <t>KIT, REPAIR, HABONIM,1­1/2" A48X</t>
  </si>
  <si>
    <t>FERGUSON (JERSEY) LIMITED</t>
  </si>
  <si>
    <t>Repair</t>
  </si>
  <si>
    <t>Industrial</t>
  </si>
  <si>
    <t>Valve Repair</t>
  </si>
  <si>
    <t>Cluster 56: KIT, REPAIR, HABONIM,1­1/2" A48X</t>
  </si>
  <si>
    <t>Cluster 6: KIT, REPAIR, HABONIM,1­1/2" A48X</t>
  </si>
  <si>
    <t>Cluster 44: KIT, REPAIR, HABONIM,1­1/2" A48X</t>
  </si>
  <si>
    <t>1  Buffer  WFI &amp; Retentate manifold</t>
  </si>
  <si>
    <t>Manifold</t>
  </si>
  <si>
    <t>Fluid transfer</t>
  </si>
  <si>
    <t>Biopharmaceutical</t>
  </si>
  <si>
    <t>Cluster 4: 1  Buffer  WFI &amp; Retentate manifold</t>
  </si>
  <si>
    <t>Cluster 7: 1  Buffer  WFI &amp; Retentate manifold</t>
  </si>
  <si>
    <t>Cluster 20: 1  Buffer  WFI &amp; Retentate manifold</t>
  </si>
  <si>
    <t>Lease/rental other</t>
  </si>
  <si>
    <t>PAIRPLEX HOLDING B.V.</t>
  </si>
  <si>
    <t>Lease</t>
  </si>
  <si>
    <t>Rental</t>
  </si>
  <si>
    <t>Real Estate</t>
  </si>
  <si>
    <t>Property Management</t>
  </si>
  <si>
    <t>Cluster 11: Misc.property expense</t>
  </si>
  <si>
    <t>Cluster 19: Misc.property expense</t>
  </si>
  <si>
    <t>PENCRAFT OFFICE NATIONAL PTY LTD</t>
  </si>
  <si>
    <t>Office</t>
  </si>
  <si>
    <t>Office Supplies</t>
  </si>
  <si>
    <t>O-RING FEP/SIL 761 x 6,99mm F-9075</t>
  </si>
  <si>
    <t>DIPLOMA PLC</t>
  </si>
  <si>
    <t>O-ring</t>
  </si>
  <si>
    <t>FEP/Silicone</t>
  </si>
  <si>
    <t>Gaskets</t>
  </si>
  <si>
    <t>Cluster 61: O-RING FEP/SIL 761 x 6,99mm F-9075</t>
  </si>
  <si>
    <t>Cluster 13: O-RING FEP/SIL 761 x 6,99mm F-9075</t>
  </si>
  <si>
    <t>Flexifit Bio In/Out O-Ring Kit</t>
  </si>
  <si>
    <t>Fluid Handling</t>
  </si>
  <si>
    <t>VALVE,SAFETY,FARRIS,26EA10-120@30#</t>
  </si>
  <si>
    <t>MEC-TRIC CONTROL COMPANY</t>
  </si>
  <si>
    <t>Pressure Control</t>
  </si>
  <si>
    <t>Cluster 5: VALVE,SAFETY,FARRIS,26EA10-120@30#</t>
  </si>
  <si>
    <t>Cluster 22: VALVE,SAFETY,FARRIS,26EA10-120@30#</t>
  </si>
  <si>
    <t>Ringfilter PTFE/PE 200x220x150 A9500 B30</t>
  </si>
  <si>
    <t>ERBENGEMEINSCHAFT HECHT</t>
  </si>
  <si>
    <t>PTFE/PE</t>
  </si>
  <si>
    <t>Separation</t>
  </si>
  <si>
    <t>Cluster 64: Ringfilter PTFE/PE 200x220x150 A9500 B30</t>
  </si>
  <si>
    <t>Working clothes</t>
  </si>
  <si>
    <t>ELIS</t>
  </si>
  <si>
    <t>Protection</t>
  </si>
  <si>
    <t>Workwear</t>
  </si>
  <si>
    <t>Textiles</t>
  </si>
  <si>
    <t>Cluster 8: Working clothes</t>
  </si>
  <si>
    <t>NaCl-Pepton Puffer 6x1000 ml</t>
  </si>
  <si>
    <t>HUBERLAB.AG</t>
  </si>
  <si>
    <t>Solution</t>
  </si>
  <si>
    <t>Buffering</t>
  </si>
  <si>
    <t>Laboratory</t>
  </si>
  <si>
    <t>NaCl</t>
  </si>
  <si>
    <t>Chemical Preparation</t>
  </si>
  <si>
    <t>Cluster 22: NaCl-Pepton Puffer 6x1000 ml</t>
  </si>
  <si>
    <t>Cluster 11: NaCl-Pepton Puffer 6x1000 ml</t>
  </si>
  <si>
    <t>MBT SCHLEIFVLIESROLLE</t>
  </si>
  <si>
    <t>Abrasive</t>
  </si>
  <si>
    <t>Polishing</t>
  </si>
  <si>
    <t>Surface Finishing</t>
  </si>
  <si>
    <t>JACOBS DOUWE EGBERTS (JDEP HOLDING B.V.) 49% MONDELEZ STAKE</t>
  </si>
  <si>
    <t>SPIRAL GASKET SS/GRAPH 300LB SIZE 2 IN</t>
  </si>
  <si>
    <t>JAMES WALKER GROUP LIMITED</t>
  </si>
  <si>
    <t>Graphite</t>
  </si>
  <si>
    <t>Sealing Solutions</t>
  </si>
  <si>
    <t>Cluster 17: SPIRAL GASKET SS/GRAPH 300LB SIZE 2 IN</t>
  </si>
  <si>
    <t>Cluster 7: SPIRAL GASKET SS/GRAPH 300LB SIZE 2 IN</t>
  </si>
  <si>
    <t>DKSH HOLDING AG</t>
  </si>
  <si>
    <t>1  Cassette Retentate Manifold</t>
  </si>
  <si>
    <t>Fluid control</t>
  </si>
  <si>
    <t>Filter Millistak+ HC ProPod DOSP, 0.77m2</t>
  </si>
  <si>
    <t>MERCK KG AUF AKTIEN</t>
  </si>
  <si>
    <t>Depth Filtration</t>
  </si>
  <si>
    <t>Cluster 41: Filter Millistak+ HC ProPod DOSP, 0.77m2</t>
  </si>
  <si>
    <t>Cluster 9: Filter Millistak+ HC ProPod DOSP, 0.77m2</t>
  </si>
  <si>
    <t>Cluster 43: Filter Millistak+ HC ProPod DOSP, 0.77m2</t>
  </si>
  <si>
    <t>Resisto 1200 HE IP66 4800lm 840</t>
  </si>
  <si>
    <t>NEENAN INVESTMENT HOLDINGS LIMITED</t>
  </si>
  <si>
    <t>Light</t>
  </si>
  <si>
    <t>Illumination</t>
  </si>
  <si>
    <t>Lighting</t>
  </si>
  <si>
    <t>IP66-rated</t>
  </si>
  <si>
    <t>Cluster 58: Resisto 1200 HE IP66 4800lm 840</t>
  </si>
  <si>
    <t>Cluster 64: Resisto 1200 HE IP66 4800lm 840</t>
  </si>
  <si>
    <t>SPECIALIZED REFRIGERATION SERVICES PTY. LTD.</t>
  </si>
  <si>
    <t>Refrigeration</t>
  </si>
  <si>
    <t>Cooling</t>
  </si>
  <si>
    <t>HIG CAPITAL MANAGEMENT, INC.</t>
  </si>
  <si>
    <t>Service</t>
  </si>
  <si>
    <t>Personnel Management</t>
  </si>
  <si>
    <t>O-Ring type A EPDM DN80</t>
  </si>
  <si>
    <t>LIQUITEC AG</t>
  </si>
  <si>
    <t>O-Ring</t>
  </si>
  <si>
    <t>Plumbing</t>
  </si>
  <si>
    <t>EPDM</t>
  </si>
  <si>
    <t>Cluster 6: O-Ring type A EPDM DN80</t>
  </si>
  <si>
    <t>Mogema Reparatursatz  L=Nr.1/2/3   Bau30</t>
  </si>
  <si>
    <t>Reparatursatz</t>
  </si>
  <si>
    <t>Maintenance</t>
  </si>
  <si>
    <t>Cluster 16: Mogema Reparatursatz  L=Nr.1/2/3   Bau30</t>
  </si>
  <si>
    <t>Cluster 15: Mogema Reparatursatz  L=Nr.1/2/3   Bau30</t>
  </si>
  <si>
    <t>Lab Instrument OEM</t>
  </si>
  <si>
    <t>DO sensor InPro 6800/12/220</t>
  </si>
  <si>
    <t>ELSCOLAB B.V.</t>
  </si>
  <si>
    <t>Oxygen measurement</t>
  </si>
  <si>
    <t>Dissolved Oxygen</t>
  </si>
  <si>
    <t>Analytical instrumentation</t>
  </si>
  <si>
    <t>Cluster 73: Freight Expense</t>
  </si>
  <si>
    <t>Cluster 10: Freight Expense</t>
  </si>
  <si>
    <t>Cluster 4: Freight Expense</t>
  </si>
  <si>
    <t>QX ONE ddPCR System Waste Bottle</t>
  </si>
  <si>
    <t>Bottle</t>
  </si>
  <si>
    <t>Waste Collection</t>
  </si>
  <si>
    <t>Cluster 52: QX ONE ddPCR System Waste Bottle</t>
  </si>
  <si>
    <t>Cluster 28: Hicoflex_Charge Bag 10L LDPE-Folie L=565</t>
  </si>
  <si>
    <t>Capital Development &amp; Commercial Scale Equipment</t>
  </si>
  <si>
    <t>Hicoflex_Charge Bag 10L LDPE-Folie L=565</t>
  </si>
  <si>
    <t>UNITED PARCEL SERVICE, INC.</t>
  </si>
  <si>
    <t>Charge Bag</t>
  </si>
  <si>
    <t>Storage</t>
  </si>
  <si>
    <t>LDPE</t>
  </si>
  <si>
    <t>Cluster 3: Hicoflex_Charge Bag 10L LDPE-Folie L=565</t>
  </si>
  <si>
    <t>PALL FILTER 6IN SEALKLEEN VENT FILTER</t>
  </si>
  <si>
    <t>Ventilation</t>
  </si>
  <si>
    <t>Sealkleen</t>
  </si>
  <si>
    <t>Cluster 9: PALL FILTER 6IN SEALKLEEN VENT FILTER</t>
  </si>
  <si>
    <t>Cluster 11: PALL FILTER 6IN SEALKLEEN VENT FILTER</t>
  </si>
  <si>
    <t>Nitrogen liquid in cubic meter</t>
  </si>
  <si>
    <t>Gas</t>
  </si>
  <si>
    <t>Cryogenic</t>
  </si>
  <si>
    <t>Nitrogen</t>
  </si>
  <si>
    <t>Cryogenics</t>
  </si>
  <si>
    <t>Cluster 26: Nitrogen liquid in cubic meter</t>
  </si>
  <si>
    <t>Cluster 12: Nitrogen liquid in cubic meter</t>
  </si>
  <si>
    <t>Cluster 25: Nitrogen liquid in cubic meter</t>
  </si>
  <si>
    <t>Liner 377 mm X 600 mm (5Kg Bag) CSP</t>
  </si>
  <si>
    <t>CONTAINMENT SERVICE PROVIDERS COMPANY LIMITED</t>
  </si>
  <si>
    <t>Liner</t>
  </si>
  <si>
    <t>Containment</t>
  </si>
  <si>
    <t>Cluster 8: Computer Supplies</t>
  </si>
  <si>
    <t>Cluster 32: Liner 377 mm X 600 mm (5Kg Bag) CSP</t>
  </si>
  <si>
    <t>Cluster 26: Computer Supplies</t>
  </si>
  <si>
    <t>ORING,NBR,278.77X6.99MM,LINER DEC DCS600</t>
  </si>
  <si>
    <t>ABBEY SEALS</t>
  </si>
  <si>
    <t>NBR</t>
  </si>
  <si>
    <t>BGA Probe &amp; Tubing Kit RL348</t>
  </si>
  <si>
    <t>SIEMENS</t>
  </si>
  <si>
    <t>Probing</t>
  </si>
  <si>
    <t>Medical</t>
  </si>
  <si>
    <t>Diagnostics</t>
  </si>
  <si>
    <t>Cluster 18: BGA Probe &amp; Tubing Kit RL348</t>
  </si>
  <si>
    <t>CABLE TIE, 11.5" LONG, GREEN,N-11-50-5-C</t>
  </si>
  <si>
    <t>NELCO PRODUCTS, INC.</t>
  </si>
  <si>
    <t>Cable</t>
  </si>
  <si>
    <t>Fastening</t>
  </si>
  <si>
    <t>Electrical</t>
  </si>
  <si>
    <t>Cable Management</t>
  </si>
  <si>
    <t>Small equipment</t>
  </si>
  <si>
    <t>BOUYGUES</t>
  </si>
  <si>
    <t>Equipment</t>
  </si>
  <si>
    <t>Supportive</t>
  </si>
  <si>
    <t>Construction</t>
  </si>
  <si>
    <t>Tools</t>
  </si>
  <si>
    <t>Telephone fax expenses</t>
  </si>
  <si>
    <t>PASTOOR VASTGOED B.V.</t>
  </si>
  <si>
    <t>Communication</t>
  </si>
  <si>
    <t>Telecommunications</t>
  </si>
  <si>
    <t>Cluster 13: Misc.property expense</t>
  </si>
  <si>
    <t>O-Ring EPDM 42X3 BSE</t>
  </si>
  <si>
    <t>FINOX BIOFOOD</t>
  </si>
  <si>
    <t>NTRON ASPIRATOR / EDUCTOR</t>
  </si>
  <si>
    <t>SPECIALTY MEASUREMENT HOLDCO LIMITED</t>
  </si>
  <si>
    <t>Aspirator</t>
  </si>
  <si>
    <t>Fluid Mixing</t>
  </si>
  <si>
    <t>Process Engineering</t>
  </si>
  <si>
    <t>Fluid Dynamics</t>
  </si>
  <si>
    <t>Cluster 25: NTRON ASPIRATOR / EDUCTOR</t>
  </si>
  <si>
    <t>Cluster 21: NTRON ASPIRATOR / EDUCTOR</t>
  </si>
  <si>
    <t>Kleenpak Supor EKV 0,2um size 1</t>
  </si>
  <si>
    <t>Sterilizing-grade</t>
  </si>
  <si>
    <t>Cluster 14: Kleenpak Supor EKV 0,2um size 1</t>
  </si>
  <si>
    <t>SYRINGE CAPS 100/box</t>
  </si>
  <si>
    <t>TOLEIA HOLDINGS PTY. LTD.</t>
  </si>
  <si>
    <t>Caps</t>
  </si>
  <si>
    <t>Cluster 7: SYRINGE CAPS 100/box</t>
  </si>
  <si>
    <t>Cluster 16: SYRINGE CAPS 100/box</t>
  </si>
  <si>
    <t>GAS,CALIBR.,20.9%OXYGEN,0%LEL,077-0239</t>
  </si>
  <si>
    <t>Calibration</t>
  </si>
  <si>
    <t>Oxygen</t>
  </si>
  <si>
    <t>R2A MEDIUM 10 PLATES</t>
  </si>
  <si>
    <t>EDWARDS GROUP HOLDINGS PTY LTD</t>
  </si>
  <si>
    <t>Culture Medium</t>
  </si>
  <si>
    <t>Microbial Growth</t>
  </si>
  <si>
    <t>Microbiology</t>
  </si>
  <si>
    <t>Laboratory Supplies</t>
  </si>
  <si>
    <t>Cluster 15: R2A MEDIUM 10 PLATES</t>
  </si>
  <si>
    <t>SAMS_RVENT_3241_#_25/40_S_kv2,5_KSL</t>
  </si>
  <si>
    <t>SAMSON AG</t>
  </si>
  <si>
    <t>Regulation</t>
  </si>
  <si>
    <t>Process Control</t>
  </si>
  <si>
    <t>Flow Control</t>
  </si>
  <si>
    <t>Wilden_O-Ring PTFEVentilsi.DN25XP2/S KSL</t>
  </si>
  <si>
    <t>PTFE</t>
  </si>
  <si>
    <t>Cluster 57: Wilden_O-Ring PTFEVentilsi.DN25XP2/S KSL</t>
  </si>
  <si>
    <t>Services third parties</t>
  </si>
  <si>
    <t>PREZERO STIFTUNG &amp; CO. KG</t>
  </si>
  <si>
    <t>Outsourcing</t>
  </si>
  <si>
    <t>Waste Management</t>
  </si>
  <si>
    <t>Recycling</t>
  </si>
  <si>
    <t>Cluster 54: Services third parties</t>
  </si>
  <si>
    <t>Cluster 16: Services third parties</t>
  </si>
  <si>
    <t>Single Use Inocul Loop, 10 Set,  1�l</t>
  </si>
  <si>
    <t>VWR (AVANTOR, INC.)</t>
  </si>
  <si>
    <t>Inoculation</t>
  </si>
  <si>
    <t>PREVENTIVE MAINTENANCE</t>
  </si>
  <si>
    <t>JESSEN BETEILIGUNGEN GMBH &amp; CO.KG</t>
  </si>
  <si>
    <t>Cluster 55: PREVENTIVE MAINTENANCE</t>
  </si>
  <si>
    <t>Cluster 17: PREVENTIVE MAINTENANCE</t>
  </si>
  <si>
    <t>Cluster 8: PREVENTIVE MAINTENANCE</t>
  </si>
  <si>
    <t>60mL Weldable Syringe</t>
  </si>
  <si>
    <t>3I GROUP PLC</t>
  </si>
  <si>
    <t>Syringe</t>
  </si>
  <si>
    <t>Weldable</t>
  </si>
  <si>
    <t>Cluster 13: 60mL Weldable Syringe</t>
  </si>
  <si>
    <t>Cluster 30: 60mL Weldable Syringe</t>
  </si>
  <si>
    <t>Dry-Ice (UN1845)</t>
  </si>
  <si>
    <t>LABCONNECT, LLC</t>
  </si>
  <si>
    <t>Solid</t>
  </si>
  <si>
    <t>Carbon Dioxide</t>
  </si>
  <si>
    <t>DELL TECHNOLOGIES INC.</t>
  </si>
  <si>
    <t>Technology</t>
  </si>
  <si>
    <t>Computing</t>
  </si>
  <si>
    <t>GASKET ENV 1 1/2" 150# 1/8" 3504 FIL</t>
  </si>
  <si>
    <t>Cluster 67: GASKET ENV 1 1/2" 150# 1/8" 3504 FIL</t>
  </si>
  <si>
    <t>Cluster 18: GASKET ENV 1 1/2" 150# 1/8" 3504 FIL</t>
  </si>
  <si>
    <t>BIO-TECHNE CORPORATION</t>
  </si>
  <si>
    <t>Equipment Care</t>
  </si>
  <si>
    <t>Cluster 19: PREVENTIVE MAINTENANCE</t>
  </si>
  <si>
    <t>Tri-Clamp seal Gylon 3504 DN65</t>
  </si>
  <si>
    <t>Gylon</t>
  </si>
  <si>
    <t>Cluster 28: Tri-Clamp seal Gylon 3504 DN65</t>
  </si>
  <si>
    <t>Cluster 31: Tri-Clamp seal Gylon 3504 DN65</t>
  </si>
  <si>
    <t>Sustainability</t>
  </si>
  <si>
    <t>SEAT RING, 1/4 PORT 0B042035032</t>
  </si>
  <si>
    <t>E MASON ROBERT &amp; ASSOCIATES INC</t>
  </si>
  <si>
    <t>Component</t>
  </si>
  <si>
    <t>Valves</t>
  </si>
  <si>
    <t>Cluster 68: SEAT RING, 1/4 PORT 0B042035032</t>
  </si>
  <si>
    <t>Dichtungsband PTFE20x7mm sk 5 Rolle KSL</t>
  </si>
  <si>
    <t>Tape</t>
  </si>
  <si>
    <t>CAT4 anti-AVV UP1/UP2/UP3 mouse monoclon</t>
  </si>
  <si>
    <t>PROGEN BIOTECH INC.</t>
  </si>
  <si>
    <t>Antibody</t>
  </si>
  <si>
    <t>Detection</t>
  </si>
  <si>
    <t>Immunology</t>
  </si>
  <si>
    <t>O-RING,SIL.ENC.TEF.#250,361S250,GEMCO</t>
  </si>
  <si>
    <t>GEMCO VALVE CO. L.L.C.</t>
  </si>
  <si>
    <t>Teflon</t>
  </si>
  <si>
    <t>Sealing Technology</t>
  </si>
  <si>
    <t>Cluster 20: O-RING,SIL.ENC.TEF.#250,361S250,GEMCO</t>
  </si>
  <si>
    <t>Electronics Manufacturing Services</t>
  </si>
  <si>
    <t>Silicone Sealant 786</t>
  </si>
  <si>
    <t>RS INTEGRATED SUPPLY (FKA SYNOVOS, INC.)</t>
  </si>
  <si>
    <t>Sealant</t>
  </si>
  <si>
    <t>Silicone</t>
  </si>
  <si>
    <t>Adhesives</t>
  </si>
  <si>
    <t>Celsius FFT6L container</t>
  </si>
  <si>
    <t>Container</t>
  </si>
  <si>
    <t>Cryopreservation</t>
  </si>
  <si>
    <t>THE TRUSTEE FOR THE PINKENBA INVESTMENT TRUST</t>
  </si>
  <si>
    <t>GLAS ADVIES- ONTWERP EN BEHEER B.V.</t>
  </si>
  <si>
    <t>Facility Management</t>
  </si>
  <si>
    <t>Preventive Maintenance</t>
  </si>
  <si>
    <t>Cluster 68: PREVENTIVE MAINTENANCE</t>
  </si>
  <si>
    <t>Wilden_Ventilsitz O-Ring DN40 XPV400KSL</t>
  </si>
  <si>
    <t>Pumps</t>
  </si>
  <si>
    <t>Fleet</t>
  </si>
  <si>
    <t>ELEMENT FLEET MANAGEMENT CORP</t>
  </si>
  <si>
    <t>Fleet Management</t>
  </si>
  <si>
    <t>KIT,POWER END 3298 1x1.5x6&amp;8 R298PKS</t>
  </si>
  <si>
    <t>TENCARVA HOLDINGS I, INC.</t>
  </si>
  <si>
    <t>Power</t>
  </si>
  <si>
    <t>Pumping</t>
  </si>
  <si>
    <t>SAMPLING TECHNOLOGIES PTY. LTD.</t>
  </si>
  <si>
    <t>Sampling</t>
  </si>
  <si>
    <t>Tube Silicone 73</t>
  </si>
  <si>
    <t>Tube</t>
  </si>
  <si>
    <t>SENSOR,O2,BWC2R-X,PERSONAL O2 MONITOR</t>
  </si>
  <si>
    <t>OBW TECHNOLOGY HOLDINGS LIMITED</t>
  </si>
  <si>
    <t>Oxygen monitoring</t>
  </si>
  <si>
    <t>O2</t>
  </si>
  <si>
    <t>Personal monitoring</t>
  </si>
  <si>
    <t>Cluster 32: SENSOR,O2,BWC2R-X,PERSONAL O2 MONITOR</t>
  </si>
  <si>
    <t>Cluster 14: SENSOR,O2,BWC2R-X,PERSONAL O2 MONITOR</t>
  </si>
  <si>
    <t>Freight</t>
  </si>
  <si>
    <t>Pneu Actuator, Double Acting ADA0080U</t>
  </si>
  <si>
    <t>GEMU HOLDING GMBH &amp; CO.KG</t>
  </si>
  <si>
    <t>Actuator</t>
  </si>
  <si>
    <t>Motion Control</t>
  </si>
  <si>
    <t>Automation</t>
  </si>
  <si>
    <t>Cluster 0: Pneu Actuator, Double Acting ADA0080U</t>
  </si>
  <si>
    <t>Cluster 24: Pneu Actuator, Double Acting ADA0080U</t>
  </si>
  <si>
    <t>ELITECH BENELUX B.V.</t>
  </si>
  <si>
    <t>Cluster 22: Freight Expense</t>
  </si>
  <si>
    <t>AMERICAN INTERNATIONAL RELOCATION SOLUTIONS, LLC</t>
  </si>
  <si>
    <t>Relocation</t>
  </si>
  <si>
    <t>SAMS_MVENT_3963_#_5/2_kv0,16_G1/4_Exia_K</t>
  </si>
  <si>
    <t>Control</t>
  </si>
  <si>
    <t>Instrumentation</t>
  </si>
  <si>
    <t>O-RING,CANTY,Z1028-354,USA354 FFKM ORING</t>
  </si>
  <si>
    <t>J.W. REW COMPANY, INC.</t>
  </si>
  <si>
    <t>FFKM</t>
  </si>
  <si>
    <t>Sartopore 2 Maxicap 0.45µm/0.2µm 20 inch</t>
  </si>
  <si>
    <t>Microfiltration</t>
  </si>
  <si>
    <t>Cluster 74: Sartopore 2 Maxicap 0.45µm/0.2µm 20 inch</t>
  </si>
  <si>
    <t>Cluster 30: Sartopore 2 Maxicap 0.45µm/0.2µm 20 inch</t>
  </si>
  <si>
    <t>Kit,Worcester,3" J818666T-V73 VALVE</t>
  </si>
  <si>
    <t>FLUID-FLOW PRODUCTS, INC.</t>
  </si>
  <si>
    <t>Fluid Management</t>
  </si>
  <si>
    <t>HVAC</t>
  </si>
  <si>
    <t>R2A 90MM CS</t>
  </si>
  <si>
    <t>Transfer capillary</t>
  </si>
  <si>
    <t>TRENDBIO PTY. LTD.</t>
  </si>
  <si>
    <t>Capillary</t>
  </si>
  <si>
    <t>Transfer</t>
  </si>
  <si>
    <t>MARKEN TIME CRITICAL EXPRESS LIMITED</t>
  </si>
  <si>
    <t>SHOE COVER DISPOSABLE, NON SLIP</t>
  </si>
  <si>
    <t>CE LAB SUPPLY PTY LTD</t>
  </si>
  <si>
    <t>Non-slip</t>
  </si>
  <si>
    <t>Kassettenfilter Glovebox A2050 B30</t>
  </si>
  <si>
    <t>POWDER SYSTEMS GROUP LIMITED</t>
  </si>
  <si>
    <t>Air Filtration</t>
  </si>
  <si>
    <t>Glovebox</t>
  </si>
  <si>
    <t>Cluster 41: Kassettenfilter Glovebox A2050 B30</t>
  </si>
  <si>
    <t>BAG LINER PE CONTINUOUS 150 FT AF114</t>
  </si>
  <si>
    <t>INGERSOLL RAND INC.</t>
  </si>
  <si>
    <t>Polyethylene</t>
  </si>
  <si>
    <t>Continuous Roll</t>
  </si>
  <si>
    <t>ADAPTER, BEARING,H23X50MM,FOR SNH513/61</t>
  </si>
  <si>
    <t>APPLIED INDUSTRIAL TECHNOLOGIES, INC.</t>
  </si>
  <si>
    <t>Adapter</t>
  </si>
  <si>
    <t>Bearing</t>
  </si>
  <si>
    <t>Machinery</t>
  </si>
  <si>
    <t>Cluster 70: ADAPTER, BEARING,H23X50MM,FOR SNH513/61</t>
  </si>
  <si>
    <t>Niveau-Elektrode NRG 19-50 L=1M   Gestra</t>
  </si>
  <si>
    <t>EICHLER FLOW TECHNOLOGY GMBH</t>
  </si>
  <si>
    <t>Electrode</t>
  </si>
  <si>
    <t>Level measurement</t>
  </si>
  <si>
    <t>Cluster 46: Niveau-Elektrode NRG 19-50 L=1M   Gestra</t>
  </si>
  <si>
    <t>GASKET, ENVELOPE, 19 3/4" ID,24" OD</t>
  </si>
  <si>
    <t>Cluster 23: GASKET, ENVELOPE, 19 3/4" ID,24" OD</t>
  </si>
  <si>
    <t>Surge Arrester BXT ML2 BD S 24V 9kA</t>
  </si>
  <si>
    <t>REXEL</t>
  </si>
  <si>
    <t>Surge Arrester</t>
  </si>
  <si>
    <t>Overvoltage Protection</t>
  </si>
  <si>
    <t>Electrical Systems</t>
  </si>
  <si>
    <t>Electrical Safety</t>
  </si>
  <si>
    <t>Cluster 52: Surge Arrester BXT ML2 BD S 24V 9kA</t>
  </si>
  <si>
    <t>VALITUTTI FAMILY PTY LTD</t>
  </si>
  <si>
    <t>CAT4 Benzonase ELISA Kit III</t>
  </si>
  <si>
    <t>Benzonase</t>
  </si>
  <si>
    <t>ELISA</t>
  </si>
  <si>
    <t>Cluster 66: CAT4 Benzonase ELISA Kit III</t>
  </si>
  <si>
    <t>NOVO NORDISK A/S</t>
  </si>
  <si>
    <t>Cluster 24: Not Provided</t>
  </si>
  <si>
    <t>QUAY WHOLESALE FUND SERVICES PTY LTD</t>
  </si>
  <si>
    <t>Computer Supplies</t>
  </si>
  <si>
    <t>BECHTLE AG</t>
  </si>
  <si>
    <t>IT</t>
  </si>
  <si>
    <t>P&amp;F PROXIMITY SWITCH NJ5-18GM-N</t>
  </si>
  <si>
    <t>AXEL JOHNSON HOLDING AB</t>
  </si>
  <si>
    <t>Proximity Sensing</t>
  </si>
  <si>
    <t>Facemasks</t>
  </si>
  <si>
    <t>STAXS HOLDING B.V.</t>
  </si>
  <si>
    <t>Barrier</t>
  </si>
  <si>
    <t>Personal Protective Equipment</t>
  </si>
  <si>
    <t>SUMMERVILLE CAPITAL PTY LTD</t>
  </si>
  <si>
    <t>Cluster 65: Not Provided</t>
  </si>
  <si>
    <t>Cluster 25: Not Provided</t>
  </si>
  <si>
    <t>Cluster 0: Not Provided</t>
  </si>
  <si>
    <t>Dichtung PTFE-umm90x55x7mm aussen geschl</t>
  </si>
  <si>
    <t>IDT HOLDING GMBH</t>
  </si>
  <si>
    <t>Default PO clearing acc. prO</t>
  </si>
  <si>
    <t>EUROFINS SCIENTIFIC SE SOC. EUROP.</t>
  </si>
  <si>
    <t>Account</t>
  </si>
  <si>
    <t>Clearing</t>
  </si>
  <si>
    <t>Finance</t>
  </si>
  <si>
    <t>Accounting</t>
  </si>
  <si>
    <t>Cluster 43: Default PO clearing acc. prO</t>
  </si>
  <si>
    <t>Cluster 26: Default PO clearing acc. prO</t>
  </si>
  <si>
    <t>Cluster 46: Default PO clearing acc. prO</t>
  </si>
  <si>
    <t>OBS - Autoclaving cap 63-102mm</t>
  </si>
  <si>
    <t>APEX ASEPTIC PRODUCTS INC.</t>
  </si>
  <si>
    <t>Cap</t>
  </si>
  <si>
    <t>Autoclaving</t>
  </si>
  <si>
    <t>Schlauchschellenband endlos B=8mm 1.4301</t>
  </si>
  <si>
    <t>Band</t>
  </si>
  <si>
    <t>Clamping</t>
  </si>
  <si>
    <t>1.4301</t>
  </si>
  <si>
    <t>Hose Clamping</t>
  </si>
  <si>
    <t>Conductivity standard 100mS/cm</t>
  </si>
  <si>
    <t>Standard</t>
  </si>
  <si>
    <t>Cluster 27: Conductivity standard 100mS/cm</t>
  </si>
  <si>
    <t>Mixer - 2000L Pall Allegro</t>
  </si>
  <si>
    <t>Mixer</t>
  </si>
  <si>
    <t>Mixing</t>
  </si>
  <si>
    <t>Single-use</t>
  </si>
  <si>
    <t>Cluster 75: Mixer - 2000L Pall Allegro</t>
  </si>
  <si>
    <t>STICHTING ADMINISTRATIEKANTOOR INTERHEALTH HOLDING</t>
  </si>
  <si>
    <t>Consulting</t>
  </si>
  <si>
    <t>PRESSURE SENSOR, PS, STERILE</t>
  </si>
  <si>
    <t>REPLIGEN CORPORATION</t>
  </si>
  <si>
    <t>Pressure measurement</t>
  </si>
  <si>
    <t>Sterile equipment</t>
  </si>
  <si>
    <t>MANIFOLD SAMPLING ASSY 2x50mL OMNITOP</t>
  </si>
  <si>
    <t>Assembly</t>
  </si>
  <si>
    <t>CABLE TIE WRAPS 7.5IN</t>
  </si>
  <si>
    <t>COLE-PARMER INSTRUMENT COMPANY LLC</t>
  </si>
  <si>
    <t>Fastener</t>
  </si>
  <si>
    <t>Securing</t>
  </si>
  <si>
    <t>O-RING 23X3.53 ISOLAST-CT200 SAMPLE PLUG</t>
  </si>
  <si>
    <t>CHARLES THOMPSON (UK) HOLDINGS LIMITED</t>
  </si>
  <si>
    <t>Isolast</t>
  </si>
  <si>
    <t>MANIFOLD FEED</t>
  </si>
  <si>
    <t>Fluid distribution</t>
  </si>
  <si>
    <t>Laboratory equipment</t>
  </si>
  <si>
    <t>Investment projects</t>
  </si>
  <si>
    <t>WILMER STUUT BEHEER B.V.</t>
  </si>
  <si>
    <t>Project</t>
  </si>
  <si>
    <t>Investment</t>
  </si>
  <si>
    <t>Financial Services</t>
  </si>
  <si>
    <t>Cluster 47: Investment projects</t>
  </si>
  <si>
    <t>Cluster 28: Investment projects</t>
  </si>
  <si>
    <t>Cluster 12: Investment projects</t>
  </si>
  <si>
    <t>PROBE, PH, E+H, CPS71D-7TB2G</t>
  </si>
  <si>
    <t>ENDRESS+HAUSER AG</t>
  </si>
  <si>
    <t>Analytical Instrumentation</t>
  </si>
  <si>
    <t>Cluster 65: PROBE, PH, E+H, CPS71D-7TB2G</t>
  </si>
  <si>
    <t>CANDEX TECHNOLOGIES LTD</t>
  </si>
  <si>
    <t>SEROLOGICAL PIPETTES 50ml</t>
  </si>
  <si>
    <t>Pipette</t>
  </si>
  <si>
    <t>Liquid transfer</t>
  </si>
  <si>
    <t>Serological</t>
  </si>
  <si>
    <t>Cluster 35: SEROLOGICAL PIPETTES 50ml</t>
  </si>
  <si>
    <t>Cluster 39: SEROLOGICAL PIPETTES 50ml</t>
  </si>
  <si>
    <t>NONOP Boot Covers Isoclean XL</t>
  </si>
  <si>
    <t>MIDWEST MEDICAL SUPPLIES &amp; EQUIPMENT LLC</t>
  </si>
  <si>
    <t>Boot Covers</t>
  </si>
  <si>
    <t>Isoclean</t>
  </si>
  <si>
    <t>Cluster 33: NONOP Boot Covers Isoclean XL</t>
  </si>
  <si>
    <t>CLIPSTER ASEPTIC DISCONNECTOR SIZE L(10)</t>
  </si>
  <si>
    <t>Disconnection</t>
  </si>
  <si>
    <t>Aseptic Processing</t>
  </si>
  <si>
    <t>900 mOsm/KG CALIBRATION STANDARD</t>
  </si>
  <si>
    <t>WYZENBEEK INVESTMENTS PTY LIMITED</t>
  </si>
  <si>
    <t>LEASEPLAN (SOCIETE GENERALE)</t>
  </si>
  <si>
    <t>Bio Profile /Chemistry Auto Cartridge</t>
  </si>
  <si>
    <t>Cartridge</t>
  </si>
  <si>
    <t>Analytical</t>
  </si>
  <si>
    <t>Chemistry</t>
  </si>
  <si>
    <t>Cluster 62: Bio Profile /Chemistry Auto Cartridge</t>
  </si>
  <si>
    <t>FILLER GASKETS PFAUDLER UF3000 021937-</t>
  </si>
  <si>
    <t>GMM PFAUDLER LIMITED</t>
  </si>
  <si>
    <t>CAT4: BioProfile FLEX 2 Chemistry Calibr</t>
  </si>
  <si>
    <t>Calibrator</t>
  </si>
  <si>
    <t>Analytical Instruments</t>
  </si>
  <si>
    <t>Dichtungssatz SXL240x253x6       Novidos</t>
  </si>
  <si>
    <t>NEOTECHA GMBH</t>
  </si>
  <si>
    <t>LABOM_MANO_BH4220_A40062-L22_50/40-1-9ba</t>
  </si>
  <si>
    <t>WALTER LABOHM MESS- UND REGELTECHNIK GMBH &amp; CO. KG</t>
  </si>
  <si>
    <t>Manometer</t>
  </si>
  <si>
    <t>Measurement technology</t>
  </si>
  <si>
    <t>Cluster 23: LABOM_MANO_BH4220_A40062-L22_50/40-1-9ba</t>
  </si>
  <si>
    <t>GAUGE,0-200PSI,4.5F,1/2"SS-L,XLL</t>
  </si>
  <si>
    <t>Gauge</t>
  </si>
  <si>
    <t>BRADY CORPORATION</t>
  </si>
  <si>
    <t>Cluster 29: Not Provided</t>
  </si>
  <si>
    <t>pI MARKER 9.22 FOR cIEF</t>
  </si>
  <si>
    <t>Marker</t>
  </si>
  <si>
    <t>pH indicator</t>
  </si>
  <si>
    <t>cIEF</t>
  </si>
  <si>
    <t>Cluster 17: pI MARKER 9.22 FOR cIEF</t>
  </si>
  <si>
    <t>Misc.property expense</t>
  </si>
  <si>
    <t>SONAH B.V.</t>
  </si>
  <si>
    <t>Cost</t>
  </si>
  <si>
    <t>Camfil-HFGS-M5-287x592x370-ATEX 3Ta</t>
  </si>
  <si>
    <t>CAMFIL VENTURES AB</t>
  </si>
  <si>
    <t>Air filtration</t>
  </si>
  <si>
    <t>ATEX compliant</t>
  </si>
  <si>
    <t>Cluster 56: Camfil-HFGS-M5-287x592x370-ATEX 3Ta</t>
  </si>
  <si>
    <t>FRONTAIR 2 BLUE LAMINATE DISPOSABLE AIRS</t>
  </si>
  <si>
    <t>J.S. SAFETY LIMITED</t>
  </si>
  <si>
    <t>Protective Gear</t>
  </si>
  <si>
    <t>ENGIE</t>
  </si>
  <si>
    <t>MICROKROS 20CM 100K MPES 0.5MM ML X FLL</t>
  </si>
  <si>
    <t>MPES</t>
  </si>
  <si>
    <t>Fixed Bed SupportKit 1000 PE 10UM</t>
  </si>
  <si>
    <t>Support Kit</t>
  </si>
  <si>
    <t>Chromatography</t>
  </si>
  <si>
    <t>Cluster 10: Fixed Bed SupportKit 1000 PE 10UM</t>
  </si>
  <si>
    <t>CAPSULE K4 DBL PRESTERILISED</t>
  </si>
  <si>
    <t>Capsule</t>
  </si>
  <si>
    <t>Sterilization</t>
  </si>
  <si>
    <t>SIZE 9 BUTYL GLOVES UNLINED</t>
  </si>
  <si>
    <t>MOTTRAM HOLDINGS PTY. LTD.</t>
  </si>
  <si>
    <t>Gloves</t>
  </si>
  <si>
    <t>Butyl</t>
  </si>
  <si>
    <t>Chemical-resistant</t>
  </si>
  <si>
    <t>Cluster 60: SIZE 9 BUTYL GLOVES UNLINED</t>
  </si>
  <si>
    <t>Buffer Solution pH 7.00 sachet, 20 ml</t>
  </si>
  <si>
    <t>METTLER-TOLEDO INTERNATIONAL INC.</t>
  </si>
  <si>
    <t>pH Calibration</t>
  </si>
  <si>
    <t>Cluster 31: Buffer Solution pH 7.00 sachet, 20 ml</t>
  </si>
  <si>
    <t>SILICA GEL SACHET 250G</t>
  </si>
  <si>
    <t>THE NATIONAL CHEMICAL COMPANY LIMITED</t>
  </si>
  <si>
    <t>Desiccant</t>
  </si>
  <si>
    <t>Moisture Absorption</t>
  </si>
  <si>
    <t>Silica Gel</t>
  </si>
  <si>
    <t>Moisture Control</t>
  </si>
  <si>
    <t>FISHER VALVE POSITIONER DVC2000</t>
  </si>
  <si>
    <t>INDUTRADE AB</t>
  </si>
  <si>
    <t>Valve Positioner</t>
  </si>
  <si>
    <t>Position Control</t>
  </si>
  <si>
    <t>Process Automation</t>
  </si>
  <si>
    <t>EJ Reduction Coupler 1 -1/2  (25 4mm -12 7mm)</t>
  </si>
  <si>
    <t>Coupler</t>
  </si>
  <si>
    <t>Reduction</t>
  </si>
  <si>
    <t>Pipe Fittings</t>
  </si>
  <si>
    <t>SYSTEM SUIT KIT TOC TOC600 A-4070-125</t>
  </si>
  <si>
    <t>ASTECH IRELAND LTD</t>
  </si>
  <si>
    <t>TOC Analysis</t>
  </si>
  <si>
    <t>RANDSTAD N.V.</t>
  </si>
  <si>
    <t>Vesta-Syde SQ</t>
  </si>
  <si>
    <t>Disinfectant</t>
  </si>
  <si>
    <t>Sanitizing</t>
  </si>
  <si>
    <t>Quaternary Ammonium</t>
  </si>
  <si>
    <t>MODULE,A-BS 1734-OW4 POINT I/O 4 POINT D</t>
  </si>
  <si>
    <t>ENGLEWOOD ELECTRICAL SUPPLY</t>
  </si>
  <si>
    <t>Module</t>
  </si>
  <si>
    <t>I/O</t>
  </si>
  <si>
    <t>Control Systems</t>
  </si>
  <si>
    <t>Cluster 46: MODULE,A-BS 1734-OW4 POINT I/O 4 POINT D</t>
  </si>
  <si>
    <t>Plate Sealer</t>
  </si>
  <si>
    <t>Sealer</t>
  </si>
  <si>
    <t>ROSEMOUNT MODEL 3144 PT100 S/N.313010720</t>
  </si>
  <si>
    <t>RUTHERFURD ACQUISITIONS LIMITED</t>
  </si>
  <si>
    <t>Transmitter</t>
  </si>
  <si>
    <t>Temperature measurement</t>
  </si>
  <si>
    <t>Process control</t>
  </si>
  <si>
    <t>Gloves sterile 6.0</t>
  </si>
  <si>
    <t>Sterile</t>
  </si>
  <si>
    <t>SAP PRINTER RIBBON PN:03200BK11045</t>
  </si>
  <si>
    <t>BURÓTICA - SOCIEDADE DE ESTUDOS E EQUIPAMENTOS AUTOMÁTICOS DE ESCRITÓRIO, S.A.</t>
  </si>
  <si>
    <t>Printer Ribbon</t>
  </si>
  <si>
    <t>Printing</t>
  </si>
  <si>
    <t>Printing Supplies</t>
  </si>
  <si>
    <t>BRAMBLES LIMITED</t>
  </si>
  <si>
    <t>Supply Chain</t>
  </si>
  <si>
    <t>Dichtung PTFE-umm CP EB-50-32-160 P402.0</t>
  </si>
  <si>
    <t>FEDEX CORPORATION</t>
  </si>
  <si>
    <t>Cluster 41: Dichtung PTFE-umm CP EB-50-32-160 P402.0</t>
  </si>
  <si>
    <t>ROBIJN BEHEER B.V.</t>
  </si>
  <si>
    <t>Building cleaning</t>
  </si>
  <si>
    <t>CSU CLEANING SERVICES ZUID B.V.</t>
  </si>
  <si>
    <t>Janitorial</t>
  </si>
  <si>
    <t>TriForest 125ml PETG Square Media Bottle</t>
  </si>
  <si>
    <t>PETG</t>
  </si>
  <si>
    <t>Cluster 34: TriForest 125ml PETG Square Media Bottle</t>
  </si>
  <si>
    <t>Schauglas B8  L=320x34x17 Anzeiger</t>
  </si>
  <si>
    <t>H.K.L. HOLDING STIFTUNG</t>
  </si>
  <si>
    <t>Indicator</t>
  </si>
  <si>
    <t>Display</t>
  </si>
  <si>
    <t>SINGER WATER FOR 85011-13 BA</t>
  </si>
  <si>
    <t>JMP EQUIPMENT COMPANY, LLC</t>
  </si>
  <si>
    <t>Water</t>
  </si>
  <si>
    <t>H2O</t>
  </si>
  <si>
    <t>Cooling Systems</t>
  </si>
  <si>
    <t>FLEXBOY 1L BAG</t>
  </si>
  <si>
    <t>Bag</t>
  </si>
  <si>
    <t>TRI-CLOVER FERRULE 1IN</t>
  </si>
  <si>
    <t>K.L.K. LIMITED</t>
  </si>
  <si>
    <t>Ferrule</t>
  </si>
  <si>
    <t>Sanitary</t>
  </si>
  <si>
    <t>Fittings</t>
  </si>
  <si>
    <t>Tri-Clamp conne. In.thread 25x1/8" DN6</t>
  </si>
  <si>
    <t>HANS KOHLER IMMOBILIEN AG</t>
  </si>
  <si>
    <t>Joining</t>
  </si>
  <si>
    <t>Biologicals</t>
  </si>
  <si>
    <t>EZ-CFU ONESTEP ESCHERICHIA COLI</t>
  </si>
  <si>
    <t>BIONOVUS PTY. LTD.</t>
  </si>
  <si>
    <t>Microbiological</t>
  </si>
  <si>
    <t>Quality control</t>
  </si>
  <si>
    <t>Escherichia coli</t>
  </si>
  <si>
    <t>Microbial testing</t>
  </si>
  <si>
    <t>CHARLES RIVER LABORATORIES INTERNATIONAL, INC.</t>
  </si>
  <si>
    <t>Research</t>
  </si>
  <si>
    <t>SEAL,KIT219MM,SOLID O-RINGS,B/M RK436834</t>
  </si>
  <si>
    <t>FLOWSERVE CORPORATION</t>
  </si>
  <si>
    <t>Fluid Control</t>
  </si>
  <si>
    <t>O-Rings</t>
  </si>
  <si>
    <t>Cluster 14: SEAL,KIT219MM,SOLID O-RINGS,B/M RK436834</t>
  </si>
  <si>
    <t>Cluster 33: SEAL,KIT219MM,SOLID O-RINGS,B/M RK436834</t>
  </si>
  <si>
    <t>PIPE SS SEAMLESS 16MM OD</t>
  </si>
  <si>
    <t>Pipe</t>
  </si>
  <si>
    <t>Transport</t>
  </si>
  <si>
    <t>Stainless Steel</t>
  </si>
  <si>
    <t>Seamless</t>
  </si>
  <si>
    <t>CRIMP PA6 (NYLON) RED MEDIUM LUGAIA</t>
  </si>
  <si>
    <t>Crimp</t>
  </si>
  <si>
    <t>Polyamide</t>
  </si>
  <si>
    <t>Nitrogen liquid</t>
  </si>
  <si>
    <t>Cryogenic storage</t>
  </si>
  <si>
    <t>CARTRIDGE,RESPIRATOR,ORGANIC VAPOR/ACID</t>
  </si>
  <si>
    <t>FASTENAL COMPANY</t>
  </si>
  <si>
    <t>Respiratory Protection</t>
  </si>
  <si>
    <t>Safety Equipment</t>
  </si>
  <si>
    <t>Organic Vapor</t>
  </si>
  <si>
    <t>Respiratory Safety</t>
  </si>
  <si>
    <t>Facilities</t>
  </si>
  <si>
    <t>Building Management</t>
  </si>
  <si>
    <t>Composite drum 200 l (iron-PE) green</t>
  </si>
  <si>
    <t>GREIF, INC.</t>
  </si>
  <si>
    <t>Drum</t>
  </si>
  <si>
    <t>Composite</t>
  </si>
  <si>
    <t>Cluster 29: Composite drum 200 l (iron-PE) green</t>
  </si>
  <si>
    <t>BE &amp; MLP HOLDINGS PTY LTD</t>
  </si>
  <si>
    <t>Cluster 39: Not Provided</t>
  </si>
  <si>
    <t>Cluster 35: Not Provided</t>
  </si>
  <si>
    <t>Cluster 10: Not Provided</t>
  </si>
  <si>
    <t>SPINBAR PTFE 3.0IN X 3/4IN</t>
  </si>
  <si>
    <t>Stirrer</t>
  </si>
  <si>
    <t>Magnetic Stirring</t>
  </si>
  <si>
    <t>Cluster 60: SPINBAR PTFE 3.0IN X 3/4IN</t>
  </si>
  <si>
    <t>PROBE pH - EasyFerm</t>
  </si>
  <si>
    <t>Probe</t>
  </si>
  <si>
    <t>pH measurement</t>
  </si>
  <si>
    <t>Electrochemical</t>
  </si>
  <si>
    <t>55 GALLON CLOSED - TOP BARRELS</t>
  </si>
  <si>
    <t>VEOLIA ENVIRONNEMENT (SUEZ)</t>
  </si>
  <si>
    <t>Barrel</t>
  </si>
  <si>
    <t>Biocide F Ready to use</t>
  </si>
  <si>
    <t>Biocide</t>
  </si>
  <si>
    <t>Sanitation</t>
  </si>
  <si>
    <t>Hicoflex_Adapter 4" LDPE-Folie  H=175mm</t>
  </si>
  <si>
    <t>GEA GROUP AG</t>
  </si>
  <si>
    <t>T-Stück SHT9934 DN50/25 PN161.4571KSL</t>
  </si>
  <si>
    <t>HACKMAIR PRIVATSTIFTUNG</t>
  </si>
  <si>
    <t>Pipe fitting</t>
  </si>
  <si>
    <t>Flow control</t>
  </si>
  <si>
    <t>Stainless steel</t>
  </si>
  <si>
    <t>Piping systems</t>
  </si>
  <si>
    <t>Reducer, 1/4" x 1/2"</t>
  </si>
  <si>
    <t>COMPAGNIE DE SAINT-GOBAIN</t>
  </si>
  <si>
    <t>Fitting</t>
  </si>
  <si>
    <t>Size reduction</t>
  </si>
  <si>
    <t>Pipe fittings</t>
  </si>
  <si>
    <t>P &amp; D GREGORY NOMINEES PTY LTD</t>
  </si>
  <si>
    <t>O-RING FEP/SIL 1280X8 DRG 95059.20</t>
  </si>
  <si>
    <t>BROADSAFE MAINTENANCE PTY LTD</t>
  </si>
  <si>
    <t>Gasses</t>
  </si>
  <si>
    <t>Pressurized</t>
  </si>
  <si>
    <t>Drugs and Pharma</t>
  </si>
  <si>
    <t>FFP-AMINOFURANOSIDE, PURCHASED</t>
  </si>
  <si>
    <t>F.I.S. FABBRICA ITALIANA SINTETICI SPA</t>
  </si>
  <si>
    <t>Synthesis</t>
  </si>
  <si>
    <t>Aminofuranoside</t>
  </si>
  <si>
    <t>Cluster 34: Methylfluoracrylat st. BHT/TBAN</t>
  </si>
  <si>
    <t>Cluster 23: t-Butyldimethylsilylchloride (TBDMSCl)</t>
  </si>
  <si>
    <t>Gas Supply</t>
  </si>
  <si>
    <t>FILTER 30" Supor EX ECV</t>
  </si>
  <si>
    <t>Polyethersulfone</t>
  </si>
  <si>
    <t>Membrane Technology</t>
  </si>
  <si>
    <t>PROCELL BATTERY AA TYPE</t>
  </si>
  <si>
    <t>FRANK CLARK LIMITED</t>
  </si>
  <si>
    <t>Battery</t>
  </si>
  <si>
    <t>Energy Storage</t>
  </si>
  <si>
    <t>Cluster 36: PROCELL BATTERY 9V TYPE</t>
  </si>
  <si>
    <t>SWITCH,PRESSURE, LOW SETTING,STYLAIR P/N</t>
  </si>
  <si>
    <t>STYLAIR, LLC</t>
  </si>
  <si>
    <t>Switch</t>
  </si>
  <si>
    <t>Pressure</t>
  </si>
  <si>
    <t>SEALANT EMERGENCY REPAIR LOCTITE PC5070</t>
  </si>
  <si>
    <t>A.R. BROWNLOW LIMITED</t>
  </si>
  <si>
    <t>CAT4: BioProfile FLEX 2 Chemistry MicroS</t>
  </si>
  <si>
    <t>Analyzer</t>
  </si>
  <si>
    <t>Laboratory Equipment</t>
  </si>
  <si>
    <t>SAMS_MVENT_3963_SIL4_3/2_kv4,3_G1/2_Exia</t>
  </si>
  <si>
    <t>ANDOCKSYSTEME G. UNTCH GMBH</t>
  </si>
  <si>
    <t>Flexware CL3 - Vertical 3 Racks POD Vent Manifold</t>
  </si>
  <si>
    <t>Bartec_Steuergerät_A7-3741-11101000</t>
  </si>
  <si>
    <t>SHIELD HOLDING</t>
  </si>
  <si>
    <t>Control Unit</t>
  </si>
  <si>
    <t>LIQUID NITROGEN</t>
  </si>
  <si>
    <t>QUEENSLAND ACCESS PTY. LTD.</t>
  </si>
  <si>
    <t>WAHRANGA BEHEER B.V.</t>
  </si>
  <si>
    <t>GASKET, SANITARY 3 EPDM</t>
  </si>
  <si>
    <t>BIOTAGE SWEDEN AB</t>
  </si>
  <si>
    <t>Cluster 37: GASKET, SANITARY 3 EPDM</t>
  </si>
  <si>
    <t>O-Ring FEP/Sili D=62,87x5,33mmGAF-Fi KSL</t>
  </si>
  <si>
    <t>Cluster 38: O-Ring FEP/Sili D=62,87x5,33mmGAF-Fi KSL</t>
  </si>
  <si>
    <t>O-Ring FEP/Viton D=62,87x5,33 GAF Filter</t>
  </si>
  <si>
    <t>FEP/Viton</t>
  </si>
  <si>
    <t>Cluster 39: O-Ring FEP/Viton D=62,87x5,33 GAF Filter</t>
  </si>
  <si>
    <t>3M DISPOSABLE DUST MASK 9322 FFP2</t>
  </si>
  <si>
    <t>Mask</t>
  </si>
  <si>
    <t>Respiratory</t>
  </si>
  <si>
    <t>SUB - 2000L XDR Custom w/ AQG</t>
  </si>
  <si>
    <t>Bioreactor</t>
  </si>
  <si>
    <t>Cultivation</t>
  </si>
  <si>
    <t>Rohrbürste V2A D=31,5 mm       A5000 B52</t>
  </si>
  <si>
    <t>Brush</t>
  </si>
  <si>
    <t>Surface Maintenance</t>
  </si>
  <si>
    <t>Cluster 50: Not Provided</t>
  </si>
  <si>
    <t>Cluster 40: Not Provided</t>
  </si>
  <si>
    <t>Cluster 48: Not Provided</t>
  </si>
  <si>
    <t>Dichtung PTFE-umm.76x142x6,5 Sonder D359</t>
  </si>
  <si>
    <t>IgG PURITY ANALYSIS KIT (PART 1)</t>
  </si>
  <si>
    <t>FISHER BIOTEC PTY LTD</t>
  </si>
  <si>
    <t>Analysis</t>
  </si>
  <si>
    <t>IgG</t>
  </si>
  <si>
    <t>Purity Testing</t>
  </si>
  <si>
    <t>DO Probe 120mm</t>
  </si>
  <si>
    <t>Water Treatment</t>
  </si>
  <si>
    <t>RING, GLYD P/N: KM100038</t>
  </si>
  <si>
    <t>ANDRITZ AG</t>
  </si>
  <si>
    <t>Ring</t>
  </si>
  <si>
    <t>Hydraulic Seals</t>
  </si>
  <si>
    <t>OmniTop Assembly 50ml Polypropylene Ster</t>
  </si>
  <si>
    <t>Polypropylene</t>
  </si>
  <si>
    <t>Circuit Breaker, 50kA/415V, 28-40A</t>
  </si>
  <si>
    <t>SCHNEIDER ELECTRIC SE</t>
  </si>
  <si>
    <t>Circuit Protection</t>
  </si>
  <si>
    <t>GASKET,ENV 3" 150# 1/16" 3504 FILLER</t>
  </si>
  <si>
    <t>PRECISE HOLDCO B.V.</t>
  </si>
  <si>
    <t>ACTUATOR COMPACT C30-SR 2B</t>
  </si>
  <si>
    <t>Mechanical Systems</t>
  </si>
  <si>
    <t>Filter Pall AB05PFR2PVH4</t>
  </si>
  <si>
    <t>Cluster 78: Filter Pall AB05PFR2PVH4</t>
  </si>
  <si>
    <t>Cluster 42: Filter Pall AB05PFR2PVH4</t>
  </si>
  <si>
    <t>STICHTING ADMINISTRATIEKANTOOR BOUT EN MOER</t>
  </si>
  <si>
    <t>GLOVES PVC RED 9.5 ANTI-STATIC POLYCO</t>
  </si>
  <si>
    <t>Anti-static</t>
  </si>
  <si>
    <t>PVC</t>
  </si>
  <si>
    <t>FILTER,BAG,TEFLON,10 MICRON</t>
  </si>
  <si>
    <t>Bag Filters</t>
  </si>
  <si>
    <t>Famat Probenahmeglas B101‐BC‐01‐0150</t>
  </si>
  <si>
    <t>FAMAT SAMPLING SA</t>
  </si>
  <si>
    <t>Sampling glass</t>
  </si>
  <si>
    <t>Sample collection</t>
  </si>
  <si>
    <t>Sampling equipment</t>
  </si>
  <si>
    <t>Courier</t>
  </si>
  <si>
    <t>Diaphragm,ITT,1",42178,TM17,52306</t>
  </si>
  <si>
    <t>EASTERN INDUSTRIAL SUPPLIES, INC.</t>
  </si>
  <si>
    <t>Diaphragm</t>
  </si>
  <si>
    <t>WFI 1/2" SINGLE DAY USE MANIFOLD</t>
  </si>
  <si>
    <t>Not Applicable</t>
  </si>
  <si>
    <t>Cluster 80: Default PO clearing acc. prO</t>
  </si>
  <si>
    <t>CAT4 Primers and Probe Assay Mix</t>
  </si>
  <si>
    <t>Assay</t>
  </si>
  <si>
    <t>PCR</t>
  </si>
  <si>
    <t>FLACHDICHTUNG GYLON WEIß 61 x 88 x 3,2MM</t>
  </si>
  <si>
    <t>Rohrschelle 1-4301 DN200</t>
  </si>
  <si>
    <t>Clamp</t>
  </si>
  <si>
    <t>Pipe Fitting</t>
  </si>
  <si>
    <t>Cluster 66: Rohrschelle 1-4301 DN200</t>
  </si>
  <si>
    <t>Cluster 44: Rohrschelle 1-4301 DN200</t>
  </si>
  <si>
    <t>Probenahmeventil SHA9946,DN25,PFA Biar</t>
  </si>
  <si>
    <t>BIAR HOLDING SA</t>
  </si>
  <si>
    <t>PFA</t>
  </si>
  <si>
    <t>Process Equipment</t>
  </si>
  <si>
    <t>MOTUS, LLC</t>
  </si>
  <si>
    <t>Operating supplies</t>
  </si>
  <si>
    <t>CONCENTRIX CORPORATION</t>
  </si>
  <si>
    <t>Supplies</t>
  </si>
  <si>
    <t>Operational</t>
  </si>
  <si>
    <t>Corporate</t>
  </si>
  <si>
    <t>Cluster 63: Operating supplies</t>
  </si>
  <si>
    <t>Cluster 45: Operating supplies</t>
  </si>
  <si>
    <t>Cluster 36: Operating supplies</t>
  </si>
  <si>
    <t>CEAG FB8206 REMOTE I/O COMM UNIT PROFIBU</t>
  </si>
  <si>
    <t>Unit</t>
  </si>
  <si>
    <t>Remote I/O</t>
  </si>
  <si>
    <t>Travel</t>
  </si>
  <si>
    <t>STICHTING ADMINISTRATIEKANTOOR FALCOR</t>
  </si>
  <si>
    <t>WORKSPEND, INC.</t>
  </si>
  <si>
    <t>Sampling Manifold with small volume syringes</t>
  </si>
  <si>
    <t>SENSOR,O2,OC-17,NTRON,PROCESS O2,SSC</t>
  </si>
  <si>
    <t>Gas analysis</t>
  </si>
  <si>
    <t>Push-in fitting QS-G1/8-6-I-100</t>
  </si>
  <si>
    <t>FESTO BETEILIGUNGEN GMBH &amp; CO. KG</t>
  </si>
  <si>
    <t>KIT,SEAL &amp; SEAT,3",SBV SWISS FLUID VAL</t>
  </si>
  <si>
    <t>INDUSTRIAL MANAGEMENT OF MATERIALS OF THE CAROLINAS, LLC</t>
  </si>
  <si>
    <t>Valve Maintenance</t>
  </si>
  <si>
    <t>O-RING, 1C8538X0022,FISHER</t>
  </si>
  <si>
    <t>O-Ring FEP/Viton D=142,47x3,53 (P0220)</t>
  </si>
  <si>
    <t>SEAL, LIP, 562632 SMALL BORE</t>
  </si>
  <si>
    <t>BEARING,BALL,315KSC1A1596,FAFNIR,T.OX.</t>
  </si>
  <si>
    <t>Rotational support</t>
  </si>
  <si>
    <t>Mechanical components</t>
  </si>
  <si>
    <t>Cluster 47: BEARING,BALL,315KSC1A1596,FAFNIR,T.OX.</t>
  </si>
  <si>
    <t>Tri-Clamp-Klammer  DN20-32</t>
  </si>
  <si>
    <t>Acrodisk filter 0.2 um  25mm</t>
  </si>
  <si>
    <t>*NON-CATALOG* CAT4: BioProfile FLEX 2 pH</t>
  </si>
  <si>
    <t>P&amp;F_IO_FB3205B3_Analog Eingang Exi - FB</t>
  </si>
  <si>
    <t>PEPPERL+FUCHS SE</t>
  </si>
  <si>
    <t>Analog Input</t>
  </si>
  <si>
    <t>Intrinsic Safety</t>
  </si>
  <si>
    <t>PERSONEELSVERENIGING DSM BIOLOGICS</t>
  </si>
  <si>
    <t>O-Ring FEP/Silikon 26,34x5,7mm F9040 B30</t>
  </si>
  <si>
    <t>SENSOR IRRADIATED SINGLE USE - 1"</t>
  </si>
  <si>
    <t>Irradiated</t>
  </si>
  <si>
    <t>Gripzakken 150x200 mm</t>
  </si>
  <si>
    <t>RA-MO BEHEER B.V.</t>
  </si>
  <si>
    <t>Grip Seal</t>
  </si>
  <si>
    <t>Cluster 62: Gripzakken 150x200 mm</t>
  </si>
  <si>
    <t>1,2,3-Triazole</t>
  </si>
  <si>
    <t>SUZHOU HENGRUN INVESTMENT HOLDING CO., LTD.</t>
  </si>
  <si>
    <t>Intermediate</t>
  </si>
  <si>
    <t>Pharmaceuticals</t>
  </si>
  <si>
    <t>Cluster 49: 1,2,3-Triazole</t>
  </si>
  <si>
    <t>Cluster 48: 1,2,3-Triazole</t>
  </si>
  <si>
    <t>Dichtung PTFE Kugelsegment Einlauf T0340</t>
  </si>
  <si>
    <t>FINANCIERE JAEGERTHAL</t>
  </si>
  <si>
    <t>Pyrogen-free Dilution Tubes</t>
  </si>
  <si>
    <t>LONZA GROUP AG</t>
  </si>
  <si>
    <t>Tubes</t>
  </si>
  <si>
    <t>Dilution</t>
  </si>
  <si>
    <t>Pyrogen-free</t>
  </si>
  <si>
    <t>AQUILUM B.V.</t>
  </si>
  <si>
    <t>Rejected raw materials</t>
  </si>
  <si>
    <t>VP GROUP B.V.</t>
  </si>
  <si>
    <t>PTFE-Stahlrohrbogen H38 90° DN 25 KSL</t>
  </si>
  <si>
    <t>SGL CARBON SE</t>
  </si>
  <si>
    <t>Bend</t>
  </si>
  <si>
    <t>Piping</t>
  </si>
  <si>
    <t>SEAL, SCREW K2S100DR PN 0953300010</t>
  </si>
  <si>
    <t>Hardware</t>
  </si>
  <si>
    <t>VALVE, 1" SVF SB9C BALL SB9C6666QTETO</t>
  </si>
  <si>
    <t>Ball Valve</t>
  </si>
  <si>
    <t>Aseptiquik G 3/4" Connector</t>
  </si>
  <si>
    <t>TRANQI PTY LTD</t>
  </si>
  <si>
    <t>Aseptic connection</t>
  </si>
  <si>
    <t>Tecalemit-Behälter-Handp. Luba 0,3 l Ksl</t>
  </si>
  <si>
    <t>Hand Pump</t>
  </si>
  <si>
    <t>Lubrication</t>
  </si>
  <si>
    <t>Tryptic Soy Agar U+CSG, Contact</t>
  </si>
  <si>
    <t>Agar</t>
  </si>
  <si>
    <t>Culture medium</t>
  </si>
  <si>
    <t>Tryptic Soy</t>
  </si>
  <si>
    <t>PHARMEQUIP PTY LTD</t>
  </si>
  <si>
    <t>CAT4 4�12% Criterion XT Bis-Tris Protein</t>
  </si>
  <si>
    <t>Gel</t>
  </si>
  <si>
    <t>Protein separation</t>
  </si>
  <si>
    <t>Bis-Tris</t>
  </si>
  <si>
    <t>Electrophoresis</t>
  </si>
  <si>
    <t>PE-drum 60 l blue</t>
  </si>
  <si>
    <t>SCHUTZ VERWALTUNGS GMBH</t>
  </si>
  <si>
    <t>FLEX QC CONTROL L3 (30 AMPULES/BOX)</t>
  </si>
  <si>
    <t>Quality Check</t>
  </si>
  <si>
    <t>Drager tube carbon dioxide 5%</t>
  </si>
  <si>
    <t>DRÄGERWERK AG &amp; CO. KGAA</t>
  </si>
  <si>
    <t>Gas Detection</t>
  </si>
  <si>
    <t>PLUG/STEM,EQ%;15A6480X662</t>
  </si>
  <si>
    <t>Plug</t>
  </si>
  <si>
    <t>USB Temp Logger, CD-CHO</t>
  </si>
  <si>
    <t>CARRIER GLOBAL CORPORATION</t>
  </si>
  <si>
    <t>Logger</t>
  </si>
  <si>
    <t>Temperature monitoring</t>
  </si>
  <si>
    <t>Data collection</t>
  </si>
  <si>
    <t>USB technology</t>
  </si>
  <si>
    <t>TRANSLATIONAL RESEARCH INSTITUTE PTY LTD</t>
  </si>
  <si>
    <t>Cartridges, DG32 Automated Droplet Gener</t>
  </si>
  <si>
    <t>Cartridges</t>
  </si>
  <si>
    <t>Droplet Generation</t>
  </si>
  <si>
    <t>COUPLING, OMEGA-ES3R, ELEMENT, SPACER</t>
  </si>
  <si>
    <t>Mechanical Components</t>
  </si>
  <si>
    <t>SAMS_KUH_BR20b_#_50/10_REPAIR_KIT_KSL</t>
  </si>
  <si>
    <t>Repair Kit</t>
  </si>
  <si>
    <t>Concentric Reducer 1 1/2" x 3/4" mini Sa</t>
  </si>
  <si>
    <t>Reducer</t>
  </si>
  <si>
    <t>NOVACHEM PTY. LTD.</t>
  </si>
  <si>
    <t>USP/EP system set for TOC</t>
  </si>
  <si>
    <t>System</t>
  </si>
  <si>
    <t>*NON-CATALOG* Diptube Baltimore Custom A</t>
  </si>
  <si>
    <t>Diptube</t>
  </si>
  <si>
    <t>SHIM PACK OF 10 50 X 50 X 0.25MM</t>
  </si>
  <si>
    <t>NOONE ENGINEERING LIMITED</t>
  </si>
  <si>
    <t>Shim</t>
  </si>
  <si>
    <t>Spacing</t>
  </si>
  <si>
    <t>Precision Components</t>
  </si>
  <si>
    <t>ALMATEC,E25,PLUG HOUSING,PTFE,72501765</t>
  </si>
  <si>
    <t>Housing</t>
  </si>
  <si>
    <t>Halsrohr L=130 Mat. 1.4571         Seiko</t>
  </si>
  <si>
    <t>Conduit</t>
  </si>
  <si>
    <t>GASKET,ENV 1" 150# 1/16" 3504 FILLER</t>
  </si>
  <si>
    <t>Print tape for Sartorius data</t>
  </si>
  <si>
    <t>DE VERGULDE PAPERCLIP BEHEER B.V.</t>
  </si>
  <si>
    <t>Data recording</t>
  </si>
  <si>
    <t>Pure-Fit TC Tube Clamp, Assembled</t>
  </si>
  <si>
    <t>Tube securing</t>
  </si>
  <si>
    <t>"ACM40 SEALING RING 227,97 X 5,33"</t>
  </si>
  <si>
    <t>HOSOKAWA MICRON CORPORATION</t>
  </si>
  <si>
    <t>Sealing Ring</t>
  </si>
  <si>
    <t>DBL CART SEAL 1.375 BIG BORE CRANE HAST</t>
  </si>
  <si>
    <t>HENRY R. AYTON LIMITED</t>
  </si>
  <si>
    <t>I&amp;L BIOSYSTEMS BENELUX B.V.</t>
  </si>
  <si>
    <t>Biomedical</t>
  </si>
  <si>
    <t xml:space="preserve"> De-Dietrich Thermosonde SVR2 L4500 B30</t>
  </si>
  <si>
    <t>Thermosonde</t>
  </si>
  <si>
    <t>Chemical processing</t>
  </si>
  <si>
    <t>O-Ring PFA/Viton D=217x5 mm Hombach F512</t>
  </si>
  <si>
    <t>PFA/Viton</t>
  </si>
  <si>
    <t>XOMOX_KUH_XLB_#_50/16_P_HAND_KSL</t>
  </si>
  <si>
    <t>CRANE NXT, CO.</t>
  </si>
  <si>
    <t>Manual Operation</t>
  </si>
  <si>
    <t>MARAVAI LIFESCIENCES HOLDINGS, INC.</t>
  </si>
  <si>
    <t>TMF GROUP HOLDING B.V.</t>
  </si>
  <si>
    <t>UQ HEALTH CARE LIMITED</t>
  </si>
  <si>
    <t>CAPITOL SERVICES, LLC</t>
  </si>
  <si>
    <t>Perform advanced Alcohol EP 1L</t>
  </si>
  <si>
    <t>LIMPIO HOLDCO GMBH &amp; CO. KG</t>
  </si>
  <si>
    <t>Alcohol</t>
  </si>
  <si>
    <t>BEARD COVER WHITE</t>
  </si>
  <si>
    <t>ED. GEISTLICH SÖHNE AG FÜR CHEMISCHE INDUSTRIE</t>
  </si>
  <si>
    <t>Hygiene</t>
  </si>
  <si>
    <t>Spiraldichtung4404Graf DN025 PN40D641KSL</t>
  </si>
  <si>
    <t>BAG Assembly,1000L Mixing w/ AQG Fitting</t>
  </si>
  <si>
    <t>Cluster 49: BAG Assembly,1000L Mixing w/ AQG Fitting</t>
  </si>
  <si>
    <t>Delivery</t>
  </si>
  <si>
    <t>CLARISOLVE POD DF 20MS 0.55m2</t>
  </si>
  <si>
    <t>Clarification</t>
  </si>
  <si>
    <t>SONDEX Dichtung EPDM S21A-IG10-34-TMTL75</t>
  </si>
  <si>
    <t>Heat Exchanger</t>
  </si>
  <si>
    <t>INTERSEAL DRY9000, COMPLETE SEAL, 100mm</t>
  </si>
  <si>
    <t>SMIDDY (IMSC) LIMITED</t>
  </si>
  <si>
    <t>Flachdichtung Gylon st. DN50  D370 KSL</t>
  </si>
  <si>
    <t>Cluster 53: Flachdichtung Gylon st. DN50  D370 KSL</t>
  </si>
  <si>
    <t>Cluster 51: Flachdichtung Gylon st. DN50  D370 KSL</t>
  </si>
  <si>
    <t>CARTRIDGE, OIL FILTER, 030-00097A-000</t>
  </si>
  <si>
    <t>THE STELLAR COMPANIES INC</t>
  </si>
  <si>
    <t>Automotive</t>
  </si>
  <si>
    <t>Oil Filtration</t>
  </si>
  <si>
    <t>R3582X00012; KIT,REPAIR</t>
  </si>
  <si>
    <t>CHECK,VALVE,2"XOMOX C202 PFA LINED PISTO</t>
  </si>
  <si>
    <t>CAROPLAST, INC.</t>
  </si>
  <si>
    <t>Cluster 53: CHECK,VALVE,2"XOMOX C202 PFA LINED PISTO</t>
  </si>
  <si>
    <t>O-Ring type A EPDM DN100</t>
  </si>
  <si>
    <t>O-RING FEP/SIL 17.12X2.62 GRD1000 PLATE</t>
  </si>
  <si>
    <t>GUITANE HOLDINGS LIMITED</t>
  </si>
  <si>
    <t>GASKET,COVER,PTFE-FOIL,425X21X1X1,5</t>
  </si>
  <si>
    <t>O-Ring FEP/Sili D=2295x10mm   F650 Bau52</t>
  </si>
  <si>
    <t>DRUM, 55 GL CLOSED HEAD, UNLINED</t>
  </si>
  <si>
    <t>MCMANUS DRUM COMPANY, INC.</t>
  </si>
  <si>
    <t>RCMA  FIT/50/CP2/250</t>
  </si>
  <si>
    <t>HEBEI CHENGXIN INSURANCE AGENT CO., LTD.</t>
  </si>
  <si>
    <t>Reagent</t>
  </si>
  <si>
    <t>Celsius FFT 12L container (shell+bag)</t>
  </si>
  <si>
    <t>BUSHING,13A5754X052,FISHER</t>
  </si>
  <si>
    <t>Bushing</t>
  </si>
  <si>
    <t>Support</t>
  </si>
  <si>
    <t>EXPEDITORS INTERNATIONAL OF WASHINGTON, INC.</t>
  </si>
  <si>
    <t>BARRIER,EX-I,D1014 D/B,FOR VOC TREATMEN</t>
  </si>
  <si>
    <t>COMI POLARIS SYSTEMS, INC.</t>
  </si>
  <si>
    <t>Environmental</t>
  </si>
  <si>
    <t>VOC Treatment</t>
  </si>
  <si>
    <t>DEPROTEINIZER CARTRIDGE</t>
  </si>
  <si>
    <t>Deproteinization</t>
  </si>
  <si>
    <t>Sample Preparation</t>
  </si>
  <si>
    <t>GASKET,GRAPHITE,DN25,H1.5MM,PN40</t>
  </si>
  <si>
    <t>1 mL TOTAL RECOVERY VIAL WITH CAP</t>
  </si>
  <si>
    <t>WATERS CORPORATION</t>
  </si>
  <si>
    <t>Vial</t>
  </si>
  <si>
    <t>Sample storage</t>
  </si>
  <si>
    <t>Analytical chemistry</t>
  </si>
  <si>
    <t>FILTER ELEMENT DOMNIC HUNTER ZCPP2-025B</t>
  </si>
  <si>
    <t>JOHN MORFIELD LIMITED</t>
  </si>
  <si>
    <t>MISA HOLDING B.V.</t>
  </si>
  <si>
    <t>SCIENTEST ANALYTICAL SERVICES PTY LTD</t>
  </si>
  <si>
    <t>Wilden_Ventilsitz O-RingXP200/XPX200 KSL</t>
  </si>
  <si>
    <t>BAG Assembly, 50L Mixing w/ AQG Fitting</t>
  </si>
  <si>
    <t>Sodium Hydroxide, 1L in Poly 5N Volumet</t>
  </si>
  <si>
    <t>Sodium Hydroxide</t>
  </si>
  <si>
    <t>ChemistryMicroSensorCard HV (550Samples)</t>
  </si>
  <si>
    <t>CLARISOLVE 60μm POD DEPTH FILTER 0.55m^2</t>
  </si>
  <si>
    <t>Millipak filter 200 0.22 um</t>
  </si>
  <si>
    <t>O-Ring type  A GYLON 3504 DN10</t>
  </si>
  <si>
    <t>DUALFILTER PIPETTE TIPS 2-200ul</t>
  </si>
  <si>
    <t>Pipette Tips</t>
  </si>
  <si>
    <t>Liquid Transfer</t>
  </si>
  <si>
    <t>BELT,TP5MR-815-18-SD, P/N 0000000138</t>
  </si>
  <si>
    <t>Belt</t>
  </si>
  <si>
    <t>Transmission</t>
  </si>
  <si>
    <t>Cluster 24: BELT,TP5MR-815-18-SD, P/N 0000000138</t>
  </si>
  <si>
    <t>Cluster 27: BELT,TP5MR-815-18-SD, P/N 0000000138</t>
  </si>
  <si>
    <t>Membrane kit O2 T96 (12+25mm)</t>
  </si>
  <si>
    <t>Membrane</t>
  </si>
  <si>
    <t>Adaptor 1 1/2   TC x 1/2   HB</t>
  </si>
  <si>
    <t>Adaptor</t>
  </si>
  <si>
    <t>SEAL RINGS+SPRNG FOR SHFT SEAL-MEIDINGER</t>
  </si>
  <si>
    <t>WITT &amp; SOHN AG</t>
  </si>
  <si>
    <t>Shaft Sealing</t>
  </si>
  <si>
    <t>DUST COLLECTOR BAG 8" DIA x 42" L</t>
  </si>
  <si>
    <t>JET PULVERIZER CO INC</t>
  </si>
  <si>
    <t>Dust collection</t>
  </si>
  <si>
    <t>WDR Viton CP EB-50-32-160  Pos.421.91</t>
  </si>
  <si>
    <t>CP PUMPEN AG</t>
  </si>
  <si>
    <t>Pump</t>
  </si>
  <si>
    <t>Viton</t>
  </si>
  <si>
    <t>O-Ring FEP/Silik D=320x3mm   T1340 T1440</t>
  </si>
  <si>
    <t>Climate Control</t>
  </si>
  <si>
    <t>Laufrad,links;NGK EB 40-250;(P0650,P1053</t>
  </si>
  <si>
    <t>Rotation</t>
  </si>
  <si>
    <t>Sample container LAL</t>
  </si>
  <si>
    <t>AMERISOURCEBERGEN CORPORATION</t>
  </si>
  <si>
    <t>Distribution</t>
  </si>
  <si>
    <t>DETECTOR,SMOKE,OPTICAL,ZP730-2P,NIS</t>
  </si>
  <si>
    <t>CHUBB LIMITED</t>
  </si>
  <si>
    <t>Detector</t>
  </si>
  <si>
    <t>Smoke detection</t>
  </si>
  <si>
    <t>Fire safety</t>
  </si>
  <si>
    <t>Optical sensing</t>
  </si>
  <si>
    <t>Cluster 67: DETECTOR,SMOKE,OPTICAL,ZP730-2P,NIS</t>
  </si>
  <si>
    <t>READYMATE DAC 750 3/4" HB</t>
  </si>
  <si>
    <t>Single-use systems</t>
  </si>
  <si>
    <t>BLUE WESTLOCK HOUSING SWITCH BOX BEACON</t>
  </si>
  <si>
    <t>Switch Box</t>
  </si>
  <si>
    <t>270 DPTE BETA CONNECTIONS C/W BAGS</t>
  </si>
  <si>
    <t>NUPRO Filtereinsatz 90µm SS-8F-K4-90</t>
  </si>
  <si>
    <t>ARBOR FLUIDTEC AG</t>
  </si>
  <si>
    <t>Fluid Processing</t>
  </si>
  <si>
    <t>FILTROX_CARBON_ACTIVADISC_CA_HT_PA12"</t>
  </si>
  <si>
    <t>REPUBLIK ÖSTERREICH</t>
  </si>
  <si>
    <t>Adsorption</t>
  </si>
  <si>
    <t>SITECRAFT PTY LTD</t>
  </si>
  <si>
    <t>JULABO,SENSOR REFERENCE BOARD,W50</t>
  </si>
  <si>
    <t>HADENCASTLE LIMITED</t>
  </si>
  <si>
    <t>Reference</t>
  </si>
  <si>
    <t>THERMOCOUPLE, J, 9", MOORE TEMP SWITCH</t>
  </si>
  <si>
    <t>JMS SOUTHEAST, INC.</t>
  </si>
  <si>
    <t>Thermocouple</t>
  </si>
  <si>
    <t>Temperature sensing</t>
  </si>
  <si>
    <t>Retainer, 3/8"</t>
  </si>
  <si>
    <t>Retainer</t>
  </si>
  <si>
    <t>M BELL &amp; A.J BROWN &amp; A.H CROOKS &amp; D.F LONGMUIR &amp; C.D SCHLICHT</t>
  </si>
  <si>
    <t>DIP TUBE, DT-DF-2-4-66-CS</t>
  </si>
  <si>
    <t>FILTER MILLISTAK + POD B1HC 1.1m2</t>
  </si>
  <si>
    <t>Depth filtration</t>
  </si>
  <si>
    <t>Wilden_Schmierfett    KSL</t>
  </si>
  <si>
    <t>Lubricant</t>
  </si>
  <si>
    <t>Reduce friction</t>
  </si>
  <si>
    <t>Machinery maintenance</t>
  </si>
  <si>
    <t>SENSOR,O2,DETCON DM700,#377-3434011-025</t>
  </si>
  <si>
    <t>Gas Monitoring</t>
  </si>
  <si>
    <t>Lugaia SafeSeal Presszange Premium</t>
  </si>
  <si>
    <t>LUGAIA AG</t>
  </si>
  <si>
    <t>Tool</t>
  </si>
  <si>
    <t>Plug Circular M12 4p Screwlamp</t>
  </si>
  <si>
    <t>Cabling</t>
  </si>
  <si>
    <t>Keilriemen SPZ  850 LW  Ex-Ausf.</t>
  </si>
  <si>
    <t>Power transmission</t>
  </si>
  <si>
    <t>Cluster 69: Keilriemen SPZ  850 LW  Ex-Ausf.</t>
  </si>
  <si>
    <t>CONNECTOR FOR HW6450 PART#SSLF375P</t>
  </si>
  <si>
    <t>Property</t>
  </si>
  <si>
    <t>Aspergillus Brasilliensis ATCC 16404</t>
  </si>
  <si>
    <t>BV ACQUISITIONS XIII BK LIMITED</t>
  </si>
  <si>
    <t>Microorganism</t>
  </si>
  <si>
    <t>Testing</t>
  </si>
  <si>
    <t>Aspergillus</t>
  </si>
  <si>
    <t>Microbial</t>
  </si>
  <si>
    <t>ADHESIVE RETAIN REPAIR LOCTITE 660 50ML</t>
  </si>
  <si>
    <t>Adhesive</t>
  </si>
  <si>
    <t>Retaining</t>
  </si>
  <si>
    <t>N-Reaktionspuffer (5L)</t>
  </si>
  <si>
    <t>Buffer</t>
  </si>
  <si>
    <t>Stabilization</t>
  </si>
  <si>
    <t>CALIBRATION KIT TOC THORNTON 5000/6000</t>
  </si>
  <si>
    <t>DWN INSTRUMENTS</t>
  </si>
  <si>
    <t>C-FLEX 374 TUBING 3/8"IDX5/8"OD 50FT NS</t>
  </si>
  <si>
    <t>Tubing</t>
  </si>
  <si>
    <t>Flexible materials</t>
  </si>
  <si>
    <t>Cluster 50: C-FLEX 374 TUBING 3/8"IDX5/8"OD 50FT NS</t>
  </si>
  <si>
    <t>SCOTCH-BRITE GENERAL PURPOSE PAD 3M</t>
  </si>
  <si>
    <t>Pad</t>
  </si>
  <si>
    <t>GUNTHER SE</t>
  </si>
  <si>
    <t>BAG Assembly, 100L Mixing w/ AQG Fitting</t>
  </si>
  <si>
    <t>Oxygen Trace Pharma</t>
  </si>
  <si>
    <t>Purity</t>
  </si>
  <si>
    <t>Flachdichtung Gylon st. DN25  D370 KSL</t>
  </si>
  <si>
    <t>B30 Series Printer Ribbon 1in</t>
  </si>
  <si>
    <t>Ribbon</t>
  </si>
  <si>
    <t>Labeling</t>
  </si>
  <si>
    <t>5417 FOCCS 13MM AFAL/lWAB 3766N Si RU/RP</t>
  </si>
  <si>
    <t>WEST PHARMACEUTICAL SERVICES, INC.</t>
  </si>
  <si>
    <t>Closure</t>
  </si>
  <si>
    <t>RS-Ventil OR918C,DN25,PN16,GGG/PF KSL</t>
  </si>
  <si>
    <t>Cleanroom Wipers AP 9 x 9</t>
  </si>
  <si>
    <t>Wipers</t>
  </si>
  <si>
    <t>Cleanroom</t>
  </si>
  <si>
    <t>Contamination Control</t>
  </si>
  <si>
    <t>CARTRIDGE FUSE TYPE GC 4 AMP 10X38 LG</t>
  </si>
  <si>
    <t>Fuse</t>
  </si>
  <si>
    <t>Bulk liquified Nitrogen NF</t>
  </si>
  <si>
    <t>AIR PRODUCTS AND CHEMICALS, INC.</t>
  </si>
  <si>
    <t>Reference weight 5Kg F2</t>
  </si>
  <si>
    <t>Weight</t>
  </si>
  <si>
    <t>Metrology</t>
  </si>
  <si>
    <t>Precision Instruments</t>
  </si>
  <si>
    <t>Sartoflow STD 4500 1" - Feed</t>
  </si>
  <si>
    <t>KIT,AIR,WILDEN,P2/C/C/P, 02-9985-20</t>
  </si>
  <si>
    <t>Air</t>
  </si>
  <si>
    <t>GASKET, ENV 2" 150# 1/16" 3504 FILLER</t>
  </si>
  <si>
    <t>MICROFIRE SYSTEMS PTY LTD</t>
  </si>
  <si>
    <t>Flansch-D-Hahn Tuflin OH925C DN25PN16KSL</t>
  </si>
  <si>
    <t>Fluid handling</t>
  </si>
  <si>
    <t>MANUTAN INTERNATIONAL</t>
  </si>
  <si>
    <t>PTS cartridge 1-0.01 EU/ml sen</t>
  </si>
  <si>
    <t>Endotoxin Testing</t>
  </si>
  <si>
    <t>Cluster 79: PTS cartridge 1-0.01 EU/ml sen</t>
  </si>
  <si>
    <t>O-RING, JPEB26, FFKM WHITE (FDA)</t>
  </si>
  <si>
    <t>SCHUF_BVENT_#_#_P_SITZ_1403577</t>
  </si>
  <si>
    <t>SCHUF CHEMIEVENTILE VERTRIEBS GMBH &amp; CO. KG</t>
  </si>
  <si>
    <t>SWITCH,E&amp;H,FTL51,5.1" LONG,REPLACES 6”</t>
  </si>
  <si>
    <t>Level detection</t>
  </si>
  <si>
    <t>Process automation</t>
  </si>
  <si>
    <t>PROKAN HOLDING B.V.</t>
  </si>
  <si>
    <t>Stationery</t>
  </si>
  <si>
    <t>Writing</t>
  </si>
  <si>
    <t>Bowie &amp; Dick test</t>
  </si>
  <si>
    <t>Test</t>
  </si>
  <si>
    <t>Cluster 71: Bowie &amp; Dick test</t>
  </si>
  <si>
    <t>SLEEVE FOR SHAFT SEAL-MEIDINGER</t>
  </si>
  <si>
    <t>Sleeve</t>
  </si>
  <si>
    <t>Flachdichtung Gylon blau DN100 D372 KSL</t>
  </si>
  <si>
    <t>ORIGIN ENERGY LIMITED</t>
  </si>
  <si>
    <t>Energy Supply</t>
  </si>
  <si>
    <t>Gasket, Sanitary Coupling, Silicone, 0.7</t>
  </si>
  <si>
    <t>Methylfluoracrylat st. BHT/TBAN</t>
  </si>
  <si>
    <t>DAIKIN INDUSTRIES, LTD.</t>
  </si>
  <si>
    <t>Monomer</t>
  </si>
  <si>
    <t>Polymer production</t>
  </si>
  <si>
    <t>Methylfluoracrylate</t>
  </si>
  <si>
    <t>Fluorochemicals</t>
  </si>
  <si>
    <t>BAG ASSEMBLY, 500L PLUS QUAD MIXING</t>
  </si>
  <si>
    <t>DEUTSCHE POST AG (DHL)</t>
  </si>
  <si>
    <t>CORNING 125mL STERILE CONTAINERS</t>
  </si>
  <si>
    <t>FIX Mangelplasma</t>
  </si>
  <si>
    <t>Fixation</t>
  </si>
  <si>
    <t>Plasma</t>
  </si>
  <si>
    <t>GASKET,GRAPHITE,DN32,H1.5MM,PN40</t>
  </si>
  <si>
    <t>Blue Seal Laminate Role 400mm x 200m</t>
  </si>
  <si>
    <t>Laminate</t>
  </si>
  <si>
    <t>Lamination</t>
  </si>
  <si>
    <t>*NON-CATALOG* CAT4 MAY-CK8-PROF</t>
  </si>
  <si>
    <t>TRANSMITTER, BLH, DXP-40-8-1-3-7</t>
  </si>
  <si>
    <t>Signal conversion</t>
  </si>
  <si>
    <t>Motor,2HP,145T,1800,Cl1,C&amp;D,F&amp;G,T3C</t>
  </si>
  <si>
    <t>INTEGRATED POWER SERVICES LLC</t>
  </si>
  <si>
    <t>Motor</t>
  </si>
  <si>
    <t>Bolz Flachdichtung 30x17x5 PTFE/Glas</t>
  </si>
  <si>
    <t>FILTER 10" DOE WITH GASKET 1µm PP P</t>
  </si>
  <si>
    <t>Cluster 54: FILTER 10" DOE WITH GASKET 1µm PP P</t>
  </si>
  <si>
    <t>DHANUSHKA KARUNARATHNA HEWA HEENPELLAGE</t>
  </si>
  <si>
    <t>ALDI-0 solidified melt</t>
  </si>
  <si>
    <t>AP&amp;C INDUSTRY LIMITED</t>
  </si>
  <si>
    <t>Melt</t>
  </si>
  <si>
    <t>ARBO/SAFETY/OR-COSTS</t>
  </si>
  <si>
    <t>STICHTING ARBO UNIE NEDERLAND</t>
  </si>
  <si>
    <t>Occupational</t>
  </si>
  <si>
    <t>pI MARKER 8.40 FOR cIEF</t>
  </si>
  <si>
    <t>pH Indicator</t>
  </si>
  <si>
    <t>DIAPHRAGM,0298-00050175,MILTON ROY PUMP</t>
  </si>
  <si>
    <t>OILMEN'S EQUIPMENT CORPORATION</t>
  </si>
  <si>
    <t>Pumping Equipment</t>
  </si>
  <si>
    <t>Tip epp. stan. 500-5000 uL</t>
  </si>
  <si>
    <t>Labware</t>
  </si>
  <si>
    <t>Pipetting</t>
  </si>
  <si>
    <t>WORCESTER LOCKING PLATE SIZE 1"</t>
  </si>
  <si>
    <t>Locking Plate</t>
  </si>
  <si>
    <t>SWITCH,LEVEL,PCUB30P72PA,ELECTRO CORP.</t>
  </si>
  <si>
    <t>RADWELL INTERNATIONAL, LLC</t>
  </si>
  <si>
    <t>Control systems</t>
  </si>
  <si>
    <t>Push-in L-fitting QSLF-1/4-8-B</t>
  </si>
  <si>
    <t>Connects tubing</t>
  </si>
  <si>
    <t>WFI Assembly # 1</t>
  </si>
  <si>
    <t>CAROLINA COMPONENTS GROUP, INC.</t>
  </si>
  <si>
    <t>Water filtration</t>
  </si>
  <si>
    <t>FILTER 20" 2X226/SPEAR DB 1µm PP P</t>
  </si>
  <si>
    <t>C-FLEX 374 TUBING 1/8"IDX1/4"OD 5m</t>
  </si>
  <si>
    <t>Damper actuator ATEX ExMax-5.10-S</t>
  </si>
  <si>
    <t>ATEX</t>
  </si>
  <si>
    <t>DYLMOUNT PTY. LIMITED</t>
  </si>
  <si>
    <t>Flexware CL3: pumps inlet manifold</t>
  </si>
  <si>
    <t>Stroke limiter with optical pos. Indica.</t>
  </si>
  <si>
    <t>MVM PACK-HOLDING AG</t>
  </si>
  <si>
    <t>Limiter</t>
  </si>
  <si>
    <t>Positioning</t>
  </si>
  <si>
    <t>Optical</t>
  </si>
  <si>
    <t>Control Serum 1, 5 ml</t>
  </si>
  <si>
    <t>Serum</t>
  </si>
  <si>
    <t>MEDIUM MOP HANDLE</t>
  </si>
  <si>
    <t>W. W. GRAINGER, INC.</t>
  </si>
  <si>
    <t>Handle</t>
  </si>
  <si>
    <t>Cleaning Equipment</t>
  </si>
  <si>
    <t>SOCIETE DE NEGOCE ET DE PARTICIPATION</t>
  </si>
  <si>
    <t>SIHI PUMP 10010605-CEHA 3102 AA AAE OA A</t>
  </si>
  <si>
    <t>LAUDA Skid Diff. Pressure Switch,B10</t>
  </si>
  <si>
    <t>WALSH INDUSTRIAL SALES</t>
  </si>
  <si>
    <t>Pressure monitoring</t>
  </si>
  <si>
    <t>Industrial automation</t>
  </si>
  <si>
    <t>Low Flow Kit Full Aseptiquik Extended Co</t>
  </si>
  <si>
    <t>Low Flow</t>
  </si>
  <si>
    <t>Aseptic Connection</t>
  </si>
  <si>
    <t>*NON-CATALOG* Bottles Spray Sterile 16oz</t>
  </si>
  <si>
    <t>BENCHMARK PRODUCTS, INC.</t>
  </si>
  <si>
    <t>Spraying</t>
  </si>
  <si>
    <t>pH probe INPRO 3253/225/PT100</t>
  </si>
  <si>
    <t>Analytical equipment</t>
  </si>
  <si>
    <t>Lagerbüchse,1.4535;MKPP 25-100 (P1348,.)</t>
  </si>
  <si>
    <t>SUSPENSE ACCOUNT FREIGHT &amp; CUSTOMS</t>
  </si>
  <si>
    <t>1.4535</t>
  </si>
  <si>
    <t>Blähschlauch Sil D=250mm h=150mm Novindu</t>
  </si>
  <si>
    <t>MF FINANZ AG</t>
  </si>
  <si>
    <t>Hose</t>
  </si>
  <si>
    <t>Inflatable</t>
  </si>
  <si>
    <t>PROBASE PHARMA B.V.</t>
  </si>
  <si>
    <t>SENSOR - Visiferm DO ECS 225 HO(Optical)</t>
  </si>
  <si>
    <t>Filter cartridge 0.2�m, 2.08m2, 20"</t>
  </si>
  <si>
    <t>TOYOTA INDUSTRIES CORPORATION</t>
  </si>
  <si>
    <t>INSERT,MARKEZ,4" &amp; 6" SWISS FLUID VAL</t>
  </si>
  <si>
    <t>Insert</t>
  </si>
  <si>
    <t>Valve Technology</t>
  </si>
  <si>
    <t>Cluster 20: INSERT,MARKEZ,4" &amp; 6" SWISS FLUID VAL</t>
  </si>
  <si>
    <t>Formring rund, Gylon  50 pos.126  P0336</t>
  </si>
  <si>
    <t>KUMMER EDELSTAHLPUMPEN GMBH</t>
  </si>
  <si>
    <t>GASKET,1" TEFLON ENCAPSULATED SILCONE</t>
  </si>
  <si>
    <t>M-COR, INC.</t>
  </si>
  <si>
    <t>Encapsulation</t>
  </si>
  <si>
    <t>Famat Kolben Proben.DN50  125S</t>
  </si>
  <si>
    <t>ROYAL WOLF TRADING AUSTRALIA PTY LTD</t>
  </si>
  <si>
    <t>BIOMERIEUX SA</t>
  </si>
  <si>
    <t>FUJIFILM HOLDINGS CORPORATION</t>
  </si>
  <si>
    <t>TFF Permeate Manifold</t>
  </si>
  <si>
    <t>Fe-Citrate concentrated solution</t>
  </si>
  <si>
    <t>Supplement</t>
  </si>
  <si>
    <t>Fe-Citrate</t>
  </si>
  <si>
    <t>*NON-CATALOG* Rodac Plate TSA w/ Lecithi</t>
  </si>
  <si>
    <t>Plate</t>
  </si>
  <si>
    <t>Microbial detection</t>
  </si>
  <si>
    <t>TSA</t>
  </si>
  <si>
    <t>Culture media</t>
  </si>
  <si>
    <t>ALMATEC,E25,DIAPHRAGM,PTFE,11503168</t>
  </si>
  <si>
    <t>PREMIER KLERCIDE 70/30 STERILE IPA</t>
  </si>
  <si>
    <t>ALSCO INC.</t>
  </si>
  <si>
    <t>Isopropyl Alcohol</t>
  </si>
  <si>
    <t>NOVA FLEX pH SENSOR</t>
  </si>
  <si>
    <t>Chemical analysis</t>
  </si>
  <si>
    <t>METTLER TOLEDO PH PROBE INPRO4260-225</t>
  </si>
  <si>
    <t>Analytical instruments</t>
  </si>
  <si>
    <t>GRID &amp; COVER, DODGE, 1050T10</t>
  </si>
  <si>
    <t>Grid</t>
  </si>
  <si>
    <t>Covering</t>
  </si>
  <si>
    <t>Sample Diluent</t>
  </si>
  <si>
    <t>Ambr 250 High Through wash circuit fil</t>
  </si>
  <si>
    <t>PR. SENSOR, 1"HB, POLYCARBONATE</t>
  </si>
  <si>
    <t>Polycarbonate</t>
  </si>
  <si>
    <t>MBT WOLFRAM-ELEKTRODEN WC20 GRAU 2.4 MM</t>
  </si>
  <si>
    <t>Welding</t>
  </si>
  <si>
    <t>Tungsten</t>
  </si>
  <si>
    <t>O-Ring FEP/Viton D=32,9x3,53mm  F558 B52</t>
  </si>
  <si>
    <t>Service third parties</t>
  </si>
  <si>
    <t>CAPGEMINI</t>
  </si>
  <si>
    <t>O-Ring Silikon 151,77x5,33 A8030/8040</t>
  </si>
  <si>
    <t>60L BLUE MAUSER</t>
  </si>
  <si>
    <t>QUITMANN O'NEILL PACKAGING LIMITED</t>
  </si>
  <si>
    <t>*Non-Catalog* Connector Cross Barbed Pol</t>
  </si>
  <si>
    <t>NORDSON CORPORATION</t>
  </si>
  <si>
    <t>Barbed Fittings</t>
  </si>
  <si>
    <t>18A5344X032; GASKET,COATED,PTFE</t>
  </si>
  <si>
    <t>Coated Materials</t>
  </si>
  <si>
    <t>FLOH-0</t>
  </si>
  <si>
    <t>ZHENGZHOU PAIHOU TRADING CO., LTD</t>
  </si>
  <si>
    <t>Pneu Actua for angle s.valve 514 DN15 NC</t>
  </si>
  <si>
    <t>300 mm LENGTH X 4.6 mm WIDTH CABLE TIE</t>
  </si>
  <si>
    <t>APTIV PLC</t>
  </si>
  <si>
    <t>Cable Tie</t>
  </si>
  <si>
    <t>Sartorius Sterile Filter TransferSet 30"</t>
  </si>
  <si>
    <t>SEALING RING, PTFE, SCHUF, POS. 80</t>
  </si>
  <si>
    <t>SCHUF USA, INC</t>
  </si>
  <si>
    <t>Settle plates</t>
  </si>
  <si>
    <t>Monitoring</t>
  </si>
  <si>
    <t>Environmental Monitoring</t>
  </si>
  <si>
    <t>THE BAKER COMPANY BENELUX B.V.</t>
  </si>
  <si>
    <t>TAG, CYLINDER STATUS, TYVEK, 91083</t>
  </si>
  <si>
    <t>Tag</t>
  </si>
  <si>
    <t>Identification</t>
  </si>
  <si>
    <t>Cluster 38: TAG, CYLINDER STATUS, TYVEK, 91083</t>
  </si>
  <si>
    <t>PROCELL BATTERY 9V TYPE</t>
  </si>
  <si>
    <t>Power supply</t>
  </si>
  <si>
    <t>Energy storage</t>
  </si>
  <si>
    <t>REPAIR KIT, RY696X00012,FISHER</t>
  </si>
  <si>
    <t>FILTER 10" 2X226/SPEAR DB 1µm HALAR P</t>
  </si>
  <si>
    <t>Halar</t>
  </si>
  <si>
    <t>Thiophene-2-acetic acid</t>
  </si>
  <si>
    <t>JIANGSU HONGERRUI NEW MATERIAL CO., LTD.</t>
  </si>
  <si>
    <t>Organic synthesis</t>
  </si>
  <si>
    <t>BEARING LOCKNUT KM06 DURCO MK3 GRP.1</t>
  </si>
  <si>
    <t>RELIANCE BEARING AND GEAR CO. LTD</t>
  </si>
  <si>
    <t>Locknut</t>
  </si>
  <si>
    <t>SCOOP 1L PS STERILE PN 8045A-1000S</t>
  </si>
  <si>
    <t>Scoop</t>
  </si>
  <si>
    <t>Measuring</t>
  </si>
  <si>
    <t>Man. actuator for DiaphValve 654 DN8</t>
  </si>
  <si>
    <t>Valve Automation</t>
  </si>
  <si>
    <t>Kolben</t>
  </si>
  <si>
    <t>Proben</t>
  </si>
  <si>
    <t>PIN,SS,L154MM,D10MM,RECONFIG/LOTO</t>
  </si>
  <si>
    <t>AUTOMATION &amp; TOOLING SPECIALISTS LIMITED</t>
  </si>
  <si>
    <t>Pin</t>
  </si>
  <si>
    <t>Reconfigurable</t>
  </si>
  <si>
    <t>Lockout/Tagout</t>
  </si>
  <si>
    <t>500mL Conical Reservoir, Irradiated</t>
  </si>
  <si>
    <t>Reservoir</t>
  </si>
  <si>
    <t>CBA + 5% Sheep blood</t>
  </si>
  <si>
    <t>Culture</t>
  </si>
  <si>
    <t>DIAPHRAGM SILICONE PLUS 2" ASEPCO</t>
  </si>
  <si>
    <t>SPIRAX-SARCO ENGINEERING PLC</t>
  </si>
  <si>
    <t>SAMSON_Anbauteile3730-2Schwenkant. KSL</t>
  </si>
  <si>
    <t>Swivel</t>
  </si>
  <si>
    <t>MIXER 2000L PALL CUBICAL</t>
  </si>
  <si>
    <t>Processing Equipment</t>
  </si>
  <si>
    <t>DL-SERINE HYDRAZIDE HCL</t>
  </si>
  <si>
    <t>NINGBO RENJIAN PHARMACEUTICAL GROUP CO., LTD.</t>
  </si>
  <si>
    <t>DL-Serine Hydrazide HCl</t>
  </si>
  <si>
    <t>GASKET, 0.75, SANITARY, SOLID PTFE</t>
  </si>
  <si>
    <t>FLEXSAFE RM 20L BASIC (5ea)</t>
  </si>
  <si>
    <t>Advertising expense</t>
  </si>
  <si>
    <t>KNOWLEDGE EN SERVICE BEHEER B.V.</t>
  </si>
  <si>
    <t>Promotion</t>
  </si>
  <si>
    <t>Marketing</t>
  </si>
  <si>
    <t>Advertising</t>
  </si>
  <si>
    <t>SAFETY BARRIER TAPE</t>
  </si>
  <si>
    <t>Millistak+ HC Pod DF D0HC 1.1 m2</t>
  </si>
  <si>
    <t>FLEXEL CUBICAL MAGMIXER 3D 400L</t>
  </si>
  <si>
    <t>KIT HI FLOW FOR AKTA READY</t>
  </si>
  <si>
    <t>Q-RIIMS ATF AMIS TRUST</t>
  </si>
  <si>
    <t>BAG Assembly, 500L Mixing w/ AQG Fitting</t>
  </si>
  <si>
    <t>flange seal Gylon 3504 DN15/PN40</t>
  </si>
  <si>
    <t>MUSTANG Q  XT5000</t>
  </si>
  <si>
    <t>Resin</t>
  </si>
  <si>
    <t>*NON-CATALOG* VES-CK8-FWD</t>
  </si>
  <si>
    <t>t-Butyldimethylsilylchloride (TBDMSCl)</t>
  </si>
  <si>
    <t>t-Butyldimethylsilylchloride</t>
  </si>
  <si>
    <t>Proj Ciara - Pyrylium Tetrafluoroborate</t>
  </si>
  <si>
    <t>ASYMCHEM LABORATORIES (TIANJIN) CO., LTD.</t>
  </si>
  <si>
    <t>Pyrylium Tetrafluoroborate</t>
  </si>
  <si>
    <t>Cluster 55: Proj Ciara - Pyrylium Tetrafluoroborate</t>
  </si>
  <si>
    <t>Rohr SHT9933 DN25 PN16 L=750mm1.4571KSL</t>
  </si>
  <si>
    <t>1.4571</t>
  </si>
  <si>
    <t>Neodisher FLA</t>
  </si>
  <si>
    <t>SALM &amp; KIPP BEHEER B.V.</t>
  </si>
  <si>
    <t>Cleaner</t>
  </si>
  <si>
    <t>PE-Faß Vanguard, 208 l</t>
  </si>
  <si>
    <t>MAUSER PACKAGING SOLUTIONS INTERMEDIATE COMPANY, INC.</t>
  </si>
  <si>
    <t>O-Ring FEP/Viton D=85,32x3,53 mm (S1330)</t>
  </si>
  <si>
    <t>EXPRESS SHC 0.5/0.2um OPTICAP XL05</t>
  </si>
  <si>
    <t>Opticap</t>
  </si>
  <si>
    <t>BULB,FLUORESCENT,F40T12/CW SUPREME/ALTO</t>
  </si>
  <si>
    <t>BORDER STATES INDUSTRIES, INC.</t>
  </si>
  <si>
    <t>Bulb</t>
  </si>
  <si>
    <t>Fluorescent</t>
  </si>
  <si>
    <t>Spannringtrommel mit Deckel 55 Liter</t>
  </si>
  <si>
    <t>PSC BIOTECH PTY LTD</t>
  </si>
  <si>
    <t>TELSTRA CORPORATION LIMITED</t>
  </si>
  <si>
    <t>Telecom Services</t>
  </si>
  <si>
    <t>TBDMSCl</t>
  </si>
  <si>
    <t>Silylation</t>
  </si>
  <si>
    <t>GASKET,SHEATH,BUCHI,25.42400.0000</t>
  </si>
  <si>
    <t>BUCHIGLAS USA CORP.</t>
  </si>
  <si>
    <t>Glassware</t>
  </si>
  <si>
    <t>Financial Planning</t>
  </si>
  <si>
    <t>Festo_Druckregler MS4-LR-1/4-D6 0,3-7bar</t>
  </si>
  <si>
    <t>HABERKORN HOLDING AG</t>
  </si>
  <si>
    <t>Regulator</t>
  </si>
  <si>
    <t>Pressure control</t>
  </si>
  <si>
    <t>FLANGE BLANK SS ASA150 SIZE 1/2</t>
  </si>
  <si>
    <t>Flange</t>
  </si>
  <si>
    <t>pI MARKER 4.22 FOR cIEF</t>
  </si>
  <si>
    <t>PUREFIT TC CLAMP 3/4"</t>
  </si>
  <si>
    <t>REPAIR KIT FOR CASHCO REG. MOD. 95</t>
  </si>
  <si>
    <t>CASHCO, INC.</t>
  </si>
  <si>
    <t>MBT Reinigungspapier blau KSL</t>
  </si>
  <si>
    <t>Paper</t>
  </si>
  <si>
    <t>Reinigung</t>
  </si>
  <si>
    <t>Tubing silicone 25.4x30.2mm US</t>
  </si>
  <si>
    <t>Fluid systems</t>
  </si>
  <si>
    <t>NONOP Bouffant Caps</t>
  </si>
  <si>
    <t>Headwear</t>
  </si>
  <si>
    <t>O-RING FEP/VITON ENCAP 36.09 X 3.53-RGFD</t>
  </si>
  <si>
    <t>Wilden_Vorsteuerkolben DN25 XPX2/XP2KSL</t>
  </si>
  <si>
    <t>Piston</t>
  </si>
  <si>
    <t>Pumping systems</t>
  </si>
  <si>
    <t>HAB BALL VALVE SS FLG ASA150 2IN AI SEAT</t>
  </si>
  <si>
    <t>Piping Systems</t>
  </si>
  <si>
    <t>GASKET,6" SANITARY, PTFE</t>
  </si>
  <si>
    <t>BRUNEL INTERNATIONAL N.V.</t>
  </si>
  <si>
    <t>Keilriemen SPZ 722 LW Ex-Ausf. m. Attest</t>
  </si>
  <si>
    <t>ACTUATOR, WORCESTER,#2539SN6 &amp; 25F39SN6</t>
  </si>
  <si>
    <t>BAG - 2000L SUM ASI w/AQG</t>
  </si>
  <si>
    <t>PISTON,P926,FOR A 125A DN50 PN10 VALVE</t>
  </si>
  <si>
    <t>Valve component</t>
  </si>
  <si>
    <t>Valve technology</t>
  </si>
  <si>
    <t>FILTER PELLICON 3 ULTRACEL PLCTK 1.14M2</t>
  </si>
  <si>
    <t>Ultracel</t>
  </si>
  <si>
    <t>Ultrafiltration</t>
  </si>
  <si>
    <t>AMARE SAFETY SUPERANNUATION PTY LTD</t>
  </si>
  <si>
    <t>Dry Ice Pellets</t>
  </si>
  <si>
    <t>AIR LIQUIDE SA</t>
  </si>
  <si>
    <t>Pellets</t>
  </si>
  <si>
    <t>PUMP, VACUUM, NXDS10IC 100-127/200-240V</t>
  </si>
  <si>
    <t>Vacuum</t>
  </si>
  <si>
    <t>Vacuum Technology</t>
  </si>
  <si>
    <t>SPECTACLE UVEX CLEANING TOWELS</t>
  </si>
  <si>
    <t>Towels</t>
  </si>
  <si>
    <t>2-AB HUMAN IGG GLYCAN LIBRARY</t>
  </si>
  <si>
    <t>AGILENT TECHNOLOGIES, INC.</t>
  </si>
  <si>
    <t>Library</t>
  </si>
  <si>
    <t>2-AB</t>
  </si>
  <si>
    <t>Glycomics</t>
  </si>
  <si>
    <t>Stax PDK11 Filter Saturn/Fitz</t>
  </si>
  <si>
    <t>Dichtung PTFE-umm. DN200 PN10/16 D365KSL</t>
  </si>
  <si>
    <t>CENTRIFUGE TUBES 50ml</t>
  </si>
  <si>
    <t>Centrifugation</t>
  </si>
  <si>
    <t>Filter 610x610x75 A-00-F2-W3-3NXX Vokes</t>
  </si>
  <si>
    <t>MANN + HUMMEL INTERNATIONAL GMBH &amp; CO.</t>
  </si>
  <si>
    <t>Air purification</t>
  </si>
  <si>
    <t>BUSHING,15A7511X012,FISHER</t>
  </si>
  <si>
    <t>Schwer__N2-Kunststoffschlauch 12x1,5 KSL</t>
  </si>
  <si>
    <t>SCHWER FITTINGS GMBH</t>
  </si>
  <si>
    <t>BN ProSpec N Presolution Container</t>
  </si>
  <si>
    <t>Diagnostic</t>
  </si>
  <si>
    <t>Dangerous goods carton, 570x370x430 mm</t>
  </si>
  <si>
    <t>FRANZ HANIEL &amp; CIE. GMBH</t>
  </si>
  <si>
    <t>Carton</t>
  </si>
  <si>
    <t>Buffer pH 7</t>
  </si>
  <si>
    <t>pH Stabilization</t>
  </si>
  <si>
    <t>Chemical Solution</t>
  </si>
  <si>
    <t>PADLOCK,H86.5MM,YELLOW,BRADY,LOTO</t>
  </si>
  <si>
    <t>Padlock</t>
  </si>
  <si>
    <t>Security</t>
  </si>
  <si>
    <t>Flansch-D-Hahn Tuflin OH945C DN50PN40KSL</t>
  </si>
  <si>
    <t>Ambr 250 High Through feed reserv btl</t>
  </si>
  <si>
    <t>RUBI-01 (indol-3-acetic acid)</t>
  </si>
  <si>
    <t>Growth regulator</t>
  </si>
  <si>
    <t>Agriculture</t>
  </si>
  <si>
    <t>Indol-3-acetic acid</t>
  </si>
  <si>
    <t>Plant hormone</t>
  </si>
  <si>
    <t>OMERS ADMINISTRATION CORPORATION</t>
  </si>
  <si>
    <t>SIMULTECH AUSTRALIA PTY LTD</t>
  </si>
  <si>
    <t>ROPINIROLE STAGE 1 (Lianhetech)</t>
  </si>
  <si>
    <t>LIANHE CHEMICAL TECHNOLOGY CO., LTD.</t>
  </si>
  <si>
    <t>Therapeutic</t>
  </si>
  <si>
    <t>Ropinirole</t>
  </si>
  <si>
    <t>Drug Manufacturing</t>
  </si>
  <si>
    <t>BEARING NU 309 E</t>
  </si>
  <si>
    <t>PE-Faß 220 l blau</t>
  </si>
  <si>
    <t>Consultancy</t>
  </si>
  <si>
    <t>INGE TELTING</t>
  </si>
  <si>
    <t>Advisory</t>
  </si>
  <si>
    <t>Professional Services</t>
  </si>
  <si>
    <t>Taschenfilter Raucherraum 332x332x350mm</t>
  </si>
  <si>
    <t>Frequency converter ATV630 4kW</t>
  </si>
  <si>
    <t>Converter</t>
  </si>
  <si>
    <t>Frequency control</t>
  </si>
  <si>
    <t>Electrical equipment</t>
  </si>
  <si>
    <t>HEAVY DUTY BLACK WASTE BAGS</t>
  </si>
  <si>
    <t>WAYNE RICHARDSON</t>
  </si>
  <si>
    <t>Bags</t>
  </si>
  <si>
    <t>Waste disposal</t>
  </si>
  <si>
    <t>Rupture Disk - 2" - Ohm</t>
  </si>
  <si>
    <t>MIDWEST VALVE &amp; CONTROLS, INC.</t>
  </si>
  <si>
    <t>Disk</t>
  </si>
  <si>
    <t>Pressure Relief</t>
  </si>
  <si>
    <t>Safety Systems</t>
  </si>
  <si>
    <t>Cluster 77: Rupture Disk - 2" - Ohm</t>
  </si>
  <si>
    <t>Cluster 57: Rupture Disk - 2" - Ohm</t>
  </si>
  <si>
    <t>Cluster 42: Rupture Disk - 2" - Ohm</t>
  </si>
  <si>
    <t>Schauglas SOG1, DN25, PN10/16, 1.4408</t>
  </si>
  <si>
    <t>TRIDELTA HEAL BETEILIGUNGSGESELLSCHAFT S.A.</t>
  </si>
  <si>
    <t>Sight glass</t>
  </si>
  <si>
    <t>Observation</t>
  </si>
  <si>
    <t>Process industry</t>
  </si>
  <si>
    <t>Cluster 44: Schauglas SOG1, DN25, PN10/16, 1.4408</t>
  </si>
  <si>
    <t>Cluster 58: Schauglas SOG1, DN25, PN10/16, 1.4408</t>
  </si>
  <si>
    <t>SHIMADZU CORPORATION</t>
  </si>
  <si>
    <t>PNOZsigma safety relay s4 C 24V DC</t>
  </si>
  <si>
    <t>Relay</t>
  </si>
  <si>
    <t>20mm Serum Stoppers, SBB bag</t>
  </si>
  <si>
    <t>Stopper</t>
  </si>
  <si>
    <t>BOTTLE PETG 250 ML STERILE</t>
  </si>
  <si>
    <t>COLE-PARMER AUSTRALIA PTY LTD</t>
  </si>
  <si>
    <t>Camfil UH7 287x592x600 F7 Taschenanz. 4</t>
  </si>
  <si>
    <t>Air quality</t>
  </si>
  <si>
    <t>TERUMO CORPORATION</t>
  </si>
  <si>
    <t>Medical Devices</t>
  </si>
  <si>
    <t>Meals &amp; entertainment</t>
  </si>
  <si>
    <t>BLOEMSMA V.O.F.</t>
  </si>
  <si>
    <t>Leisure</t>
  </si>
  <si>
    <t>Hospitality</t>
  </si>
  <si>
    <t>Catering</t>
  </si>
  <si>
    <t>Connector, 3/8" Coupling Body MP</t>
  </si>
  <si>
    <t>ISOGEN HOLDING B.V.</t>
  </si>
  <si>
    <t>BLACK STEEL DRUM</t>
  </si>
  <si>
    <t>Industrial Packaging</t>
  </si>
  <si>
    <t>BASE RING, PFAUDLER, PKABVPTFTP22001</t>
  </si>
  <si>
    <t>DBAG FUND VI (GUERNSEY) L.P.</t>
  </si>
  <si>
    <t>DRUM, EPOXY LINED, 55 GALLON, OPEN HEAD</t>
  </si>
  <si>
    <t>Epoxy</t>
  </si>
  <si>
    <t>O-Ring PTFE/Viton 202,57x5,33LX524 S0620</t>
  </si>
  <si>
    <t>PTFE/Viton</t>
  </si>
  <si>
    <t>Keilriemen SPZ 1202 LW Ex-Ausf. m.Attest</t>
  </si>
  <si>
    <t>BALL HC22 SAMPLE VALVE ITEM 3 GRD1000</t>
  </si>
  <si>
    <t>SPIE SA</t>
  </si>
  <si>
    <t>Third-party</t>
  </si>
  <si>
    <t>XOMOX_KUH_R201_150/16_P_SITZRING</t>
  </si>
  <si>
    <t>Flow Management</t>
  </si>
  <si>
    <t>PROBE PH AKTA</t>
  </si>
  <si>
    <t>PLANET WHEEL SHAFT,HAST,POS 34,SANIJET</t>
  </si>
  <si>
    <t>FLOW TECHNOLOGY HOLDINGS DESIGNATED ACTIVITY COMPANY</t>
  </si>
  <si>
    <t>Shaft</t>
  </si>
  <si>
    <t>Hastelloy</t>
  </si>
  <si>
    <t>Sanitary Equipment</t>
  </si>
  <si>
    <t>40 mL Clear Vials with Septum, 72/Case</t>
  </si>
  <si>
    <t>Vials</t>
  </si>
  <si>
    <t>Flachstahl 1-4301 30x6 mm   4M</t>
  </si>
  <si>
    <t>Steel</t>
  </si>
  <si>
    <t>Structural</t>
  </si>
  <si>
    <t>PELLICON3 ULTRACEL 30kDa D-screen 1.14m2</t>
  </si>
  <si>
    <t>SAFTEY GLASSES CLEAR LENS BLACK/LIME</t>
  </si>
  <si>
    <t>Eyewear</t>
  </si>
  <si>
    <t>150mm Reinforced Hose, GB4010</t>
  </si>
  <si>
    <t>Reinforced</t>
  </si>
  <si>
    <t>Wilden_MembraneGore one-up DN 50 2"  KSL</t>
  </si>
  <si>
    <t>Milliflex Oasis funnel without filter</t>
  </si>
  <si>
    <t>Funnel</t>
  </si>
  <si>
    <t>FILTER PALL KLEENPAK POSIDYNE 0.2um</t>
  </si>
  <si>
    <t>Posidyne</t>
  </si>
  <si>
    <t>Alitretinoin milled</t>
  </si>
  <si>
    <t>DSM (KONINKLIJKE DSM N.V.)</t>
  </si>
  <si>
    <t>Alitretinoin</t>
  </si>
  <si>
    <t>Active Ingredient</t>
  </si>
  <si>
    <t>12X19 30MT HEAVY DUTY HOSE</t>
  </si>
  <si>
    <t>Heavy duty</t>
  </si>
  <si>
    <t>O-RingPerlastG75B 37,69x3,53mmMKPL40-250</t>
  </si>
  <si>
    <t>Perlast</t>
  </si>
  <si>
    <t>Elastomers</t>
  </si>
  <si>
    <t>Cluster 59: O-RingPerlastG75B 37,69x3,53mmMKPL40-250</t>
  </si>
  <si>
    <t>*NON-CATALOG* Filter Pall Supor EKV 0.2u</t>
  </si>
  <si>
    <t>O-RING FEP/VITON 2750X10 - FPP600</t>
  </si>
  <si>
    <t>3V PARTECIPAZIONI INDUSTRIALI SPA</t>
  </si>
  <si>
    <t>GLOVES NITRILE GREEN 10 ANSELL 37-675</t>
  </si>
  <si>
    <t>Nitrile</t>
  </si>
  <si>
    <t>O-Ring FEP/Sili D=51,00x5,33 mm Sihi</t>
  </si>
  <si>
    <t>PONTIFEXX HOLDING B.V.</t>
  </si>
  <si>
    <t>Business</t>
  </si>
  <si>
    <t>Flachdichtung Gylon blau DN25  D372 KSL</t>
  </si>
  <si>
    <t>PARK AVENUE SERVICES PTY. LTD.</t>
  </si>
  <si>
    <t>CSP_HPC Labor-Glovebag Bau 30</t>
  </si>
  <si>
    <t>Glovebag</t>
  </si>
  <si>
    <t>Asbestos Removal</t>
  </si>
  <si>
    <t>Hazardous Material Handling</t>
  </si>
  <si>
    <t>KPN B.V.</t>
  </si>
  <si>
    <t>GLYKO 2-AB GLUCOSE HOMOPOLYMER STANDARD</t>
  </si>
  <si>
    <t>Glucose</t>
  </si>
  <si>
    <t>Glycobiology</t>
  </si>
  <si>
    <t>*Non-Catalog* Pipets Tips, 1000uL, Raini</t>
  </si>
  <si>
    <t>O-Ring for Manhole DN500 507x8mm EPDM</t>
  </si>
  <si>
    <t>GASKET,FLEXICARB,11/2",150,CGI,304SS</t>
  </si>
  <si>
    <t>SLEEVES,QUARTZ,W2T164367,USFILTER</t>
  </si>
  <si>
    <t>XYLEM INC.</t>
  </si>
  <si>
    <t>Sleeves</t>
  </si>
  <si>
    <t>Quartz</t>
  </si>
  <si>
    <t>PCR Tubes &amp; domed caps, strips of 8</t>
  </si>
  <si>
    <t>Sample containment</t>
  </si>
  <si>
    <t>Calibration standard 850 mOsm / kg Bioprofile Flex/FLEX2</t>
  </si>
  <si>
    <t>Bioprofile</t>
  </si>
  <si>
    <t>ReadyClamp Aseptic Connectors Polycarbon</t>
  </si>
  <si>
    <t>Aseptic</t>
  </si>
  <si>
    <t>Polycarbon</t>
  </si>
  <si>
    <t>Aseptic Packaging</t>
  </si>
  <si>
    <t xml:space="preserve"> 1-IN Flow Kit, AKTA ready XL</t>
  </si>
  <si>
    <t>Flow Kit</t>
  </si>
  <si>
    <t>CASING, FOR 3298 GOULDS PUMP, TFELINED</t>
  </si>
  <si>
    <t>Casing</t>
  </si>
  <si>
    <t>Pump Components</t>
  </si>
  <si>
    <t>Acquity UPLC Peptide BEH C18 column</t>
  </si>
  <si>
    <t>Column</t>
  </si>
  <si>
    <t>C18</t>
  </si>
  <si>
    <t>UPLC</t>
  </si>
  <si>
    <t>Cluster 61: Acquity UPLC Peptide BEH C18 column</t>
  </si>
  <si>
    <t>BOOT PB290 DEALER S3 BROWN 47 PB47/</t>
  </si>
  <si>
    <t>M. A. HEALY &amp; SONS LIMITED</t>
  </si>
  <si>
    <t>Boot</t>
  </si>
  <si>
    <t>Footwear</t>
  </si>
  <si>
    <t>GLOVE RHYOLITE 4131SIZE 10 GREY</t>
  </si>
  <si>
    <t>Glove</t>
  </si>
  <si>
    <t>COBE_Filterelement_1,2my_PP_ 1 1/4" TC</t>
  </si>
  <si>
    <t>HANGZHOU KEFEILIN INVESTMENT MANAGEMENT CO.,LTD.</t>
  </si>
  <si>
    <t>DISPOSABLE OVERALLS WHITE</t>
  </si>
  <si>
    <t>GASKET,ENV 1-1/2"150# w/FILL&amp; MTL INSE</t>
  </si>
  <si>
    <t>Filter  F6     592x287x534mm CAMFIL</t>
  </si>
  <si>
    <t>TRANSPOSAFE SYSTEMS HOLLAND B.V.</t>
  </si>
  <si>
    <t>P&amp;F_UMSAI_KFD2-STC4-EX_P&amp;F Speisetrenner</t>
  </si>
  <si>
    <t>Isolator</t>
  </si>
  <si>
    <t>Signal isolation</t>
  </si>
  <si>
    <t>Intrinsic safety</t>
  </si>
  <si>
    <t>CAT4 Flex2 pH/Gas Reference Sensor</t>
  </si>
  <si>
    <t>pI MARKER 5.85 FOR cIEF</t>
  </si>
  <si>
    <t>GASKET,ENVELOPE,6"ID x 8 1/4"OD</t>
  </si>
  <si>
    <t>VALVE,BALL,SWISS FLUID,1",PFA LINED</t>
  </si>
  <si>
    <t>Lined valves</t>
  </si>
  <si>
    <t>STICHTING TBI</t>
  </si>
  <si>
    <t>Capto AVB Resin 1L</t>
  </si>
  <si>
    <t>Wilden-AlmaO-RingVerbin.HülseE25 DN25KSL</t>
  </si>
  <si>
    <t>Pneumatic Systems</t>
  </si>
  <si>
    <t>BOOT PB290 DEALER S3 BROWN 44 PB47/</t>
  </si>
  <si>
    <t>O-RING, K-TRON, P/N 9324406090</t>
  </si>
  <si>
    <t>LABOM_MANO_PFKM_#_1/2G_#_0-60mbar</t>
  </si>
  <si>
    <t>OPTUS</t>
  </si>
  <si>
    <t>Connector, MPX Series, Polycarbonate/Sil</t>
  </si>
  <si>
    <t>Electrical Components</t>
  </si>
  <si>
    <t>Membranpumpe 7010D Ex-Motor   ASF-Thomas</t>
  </si>
  <si>
    <t>Pumping Technology</t>
  </si>
  <si>
    <t>BOTTLE 2L HDPE / CAP PP BWH2000P AZLON</t>
  </si>
  <si>
    <t>HDPE</t>
  </si>
  <si>
    <t>Millistak Pod Depth Filter C0SP 0.77m2</t>
  </si>
  <si>
    <t>ZIPLOCK BAG 330X180mm (1000 bags)</t>
  </si>
  <si>
    <t>Sealable</t>
  </si>
  <si>
    <t>SEALANT MOMENTIVE SILICONE RTV102 310ML</t>
  </si>
  <si>
    <t>COTTER MARKETING (DUBLIN) LIMITED</t>
  </si>
  <si>
    <t>RTV</t>
  </si>
  <si>
    <t>MV11,001,DIAPHRAGM,VALVE,PFA ,1/2,PARFLA</t>
  </si>
  <si>
    <t>OCEAN LILY LIMITED</t>
  </si>
  <si>
    <t>PEACOCK PROPERTIES PTY LTD</t>
  </si>
  <si>
    <t>SYS SUITABLTY KIT TOC THORNTON 5000/6000</t>
  </si>
  <si>
    <t>Suitability</t>
  </si>
  <si>
    <t>Spiraldichtung4404Graf DN032 PN40D641KSL</t>
  </si>
  <si>
    <t>Tri-Clamp seal Gylon 3504 DN15</t>
  </si>
  <si>
    <t>TFF RETENTATE MANIFOLD 2</t>
  </si>
  <si>
    <t>Tangential Flow Filtration</t>
  </si>
  <si>
    <t>Clipster Aseptic  Disconnector Size XS</t>
  </si>
  <si>
    <t>Disconnector</t>
  </si>
  <si>
    <t>Aseptic disconnection</t>
  </si>
  <si>
    <t>Aseptic processing</t>
  </si>
  <si>
    <t>Dichtungssatz für HWS Rührverschluß 10mm</t>
  </si>
  <si>
    <t>RUPRECHTER GMBH</t>
  </si>
  <si>
    <t>Seal kit</t>
  </si>
  <si>
    <t>Mixing equipment</t>
  </si>
  <si>
    <t>Stir Bar PVDF Gamma Irradiated 10 x 38mm</t>
  </si>
  <si>
    <t>Stir Bar</t>
  </si>
  <si>
    <t>PVDF</t>
  </si>
  <si>
    <t>Gamma Irradiated</t>
  </si>
  <si>
    <t>O-Rings Silicone 126.37mmx5.33mm</t>
  </si>
  <si>
    <t>Glovebox Handschuhe AlphaTec   KSL</t>
  </si>
  <si>
    <t>KIT, REPAIR, GOULDS, 3296EZ-LE-8S</t>
  </si>
  <si>
    <t>SAS Disposable Sampling Heads</t>
  </si>
  <si>
    <t>Sampling Heads</t>
  </si>
  <si>
    <t>GASKET,16-1/8"x13,3504,F26006, ARRESTO</t>
  </si>
  <si>
    <t>BAG, MULTI LAYER ALUMINUM, 350 x 500 mm</t>
  </si>
  <si>
    <t>MITSUBISHI CHEMICAL HOLDINGS CORPORATION</t>
  </si>
  <si>
    <t>Aluminum</t>
  </si>
  <si>
    <t>Multi-layer</t>
  </si>
  <si>
    <t>Undervoltage release, cable, 220-250 V</t>
  </si>
  <si>
    <t>ABB LTD</t>
  </si>
  <si>
    <t>O-RING,ENCAP.SILICONE,MANWAY CONE DRYER</t>
  </si>
  <si>
    <t>ASSA ABLOY ENTRANCE SYSTEMS INDUSTRIAL PTY LTD</t>
  </si>
  <si>
    <t>ACQUITY UPLC PROTEIN BEH SEC GUARDCOLUMN</t>
  </si>
  <si>
    <t>CASSETTE BLK 2.5M2 SIUS HSTR 30kD SCR CH</t>
  </si>
  <si>
    <t>Cassette</t>
  </si>
  <si>
    <t>UV-Absorption Sensor Assembly AF46-VB</t>
  </si>
  <si>
    <t>JD GROUP GMBH</t>
  </si>
  <si>
    <t>UV-Absorption</t>
  </si>
  <si>
    <t>Optical Sensing</t>
  </si>
  <si>
    <t>STICHTING ADMINISTRATIEKANTOOR AANDELEN LCW BEHEER</t>
  </si>
  <si>
    <t>EPPENDORF (ACEG BETEILIGUNGSGES)</t>
  </si>
  <si>
    <t>BUSCH INLET FILTER R5 160-305</t>
  </si>
  <si>
    <t>BUSCH SE</t>
  </si>
  <si>
    <t>Vacuum systems</t>
  </si>
  <si>
    <t>Vacuum technology</t>
  </si>
  <si>
    <t>3/8" X 5/8" Cflex Tubing X Silicone Tubi</t>
  </si>
  <si>
    <t>HIGH PURITY NEW ENGLAND</t>
  </si>
  <si>
    <t>High purity</t>
  </si>
  <si>
    <t>flange seal Gylon 3504 DN80/PN40</t>
  </si>
  <si>
    <t>Berstscheibe DN50 0,5bar Haste Burde</t>
  </si>
  <si>
    <t>BURDE HOLDING GMBH</t>
  </si>
  <si>
    <t>Rupture Disc</t>
  </si>
  <si>
    <t>Schwer_WellenschlauchEW12BEm12u2- 3m KSL</t>
  </si>
  <si>
    <t>TFF TUBING # 3 - DF Buffer Addition</t>
  </si>
  <si>
    <t>TFF PUMP HEAD</t>
  </si>
  <si>
    <t>BOWMAN AND BROOKE LLP</t>
  </si>
  <si>
    <t>DATA2LOGISTICS (PLATINUM EQUITY, LLC)</t>
  </si>
  <si>
    <t>Bolz Flachdichtung 100x59,5x2 NBR</t>
  </si>
  <si>
    <t>PYROGALLOLALDEHYDE (PGA)</t>
  </si>
  <si>
    <t>Pyrogallolaldehyde</t>
  </si>
  <si>
    <t>OPUS ValiChrom Pre-packed Columns 20.1mL</t>
  </si>
  <si>
    <t>Pre-packed</t>
  </si>
  <si>
    <t>TRANSMITTER,COND,CM42-IPA001EAE00</t>
  </si>
  <si>
    <t>Conductivity measurement</t>
  </si>
  <si>
    <t>PE-Faß 140 l, Vanguard</t>
  </si>
  <si>
    <t>Bottle Assembly System, 500mL BioSimplex</t>
  </si>
  <si>
    <t>LEAK DETECTOR SPRAY ROCOL NSF P1 300ML</t>
  </si>
  <si>
    <t>Spray</t>
  </si>
  <si>
    <t>Leak detection</t>
  </si>
  <si>
    <t>CONTACTOR,MOTOR,SIZE4,8502-SFO2V02S,SQ</t>
  </si>
  <si>
    <t>Contactor</t>
  </si>
  <si>
    <t>Motor control</t>
  </si>
  <si>
    <t>Switchgear</t>
  </si>
  <si>
    <t>P.I. SS 40MM DIAL 0-60PSI 1/8BSP BK</t>
  </si>
  <si>
    <t>Cluster 63: P.I. SS 40MM DIAL 0-60PSI 1/8BSP BK</t>
  </si>
  <si>
    <t>BAYSIDE BEARINGS AND INDUSTRIAL SUPPLIES PTY LTD</t>
  </si>
  <si>
    <t>IFM FLOW SWITCH : SF311A / SR2301</t>
  </si>
  <si>
    <t>IFM ELECTRONIC (IRL) LTD</t>
  </si>
  <si>
    <t>Flow Switch</t>
  </si>
  <si>
    <t>Flow Monitoring</t>
  </si>
  <si>
    <t>TT Ultra 16K (2-8C) AMB case/20</t>
  </si>
  <si>
    <t>Case</t>
  </si>
  <si>
    <t>Temperature Control</t>
  </si>
  <si>
    <t>Cold Chain</t>
  </si>
  <si>
    <t>ISOLATOR,BEARING,INPRO #1000-A-21916-0</t>
  </si>
  <si>
    <t>Bearing protection</t>
  </si>
  <si>
    <t>Vibration control</t>
  </si>
  <si>
    <t>INOTIV, INC.</t>
  </si>
  <si>
    <t>STRATEGIC FLOW MANAGEMENT PTY LTD</t>
  </si>
  <si>
    <t>3M Zeta Plus EZP Series Top &amp; Bottom Manifold-Assembly</t>
  </si>
  <si>
    <t>3M COMPANY</t>
  </si>
  <si>
    <t>Filtration Systems</t>
  </si>
  <si>
    <t>Zeta Plus Capsule Assembly EZP7 Cell</t>
  </si>
  <si>
    <t>Darunavir T2660</t>
  </si>
  <si>
    <t>PORTON PHARMA SOLUTIONS LTD. (J-STAR RESEARCH)</t>
  </si>
  <si>
    <t>Antiviral</t>
  </si>
  <si>
    <t>Darunavir</t>
  </si>
  <si>
    <t>Antiretroviral</t>
  </si>
  <si>
    <t>Filter PAK-62-D5 490x592x534 F6 VokesKSL</t>
  </si>
  <si>
    <t>Flachdichtung Gylon st. DN15  D370 KSL</t>
  </si>
  <si>
    <t>BALI-9 opt milled   PEF/5/CP2/30</t>
  </si>
  <si>
    <t>JETPHARMA SA</t>
  </si>
  <si>
    <t>Milled</t>
  </si>
  <si>
    <t>Micronization</t>
  </si>
  <si>
    <t>Container 1000l, w/o outletfl., Foodcert</t>
  </si>
  <si>
    <t>Food</t>
  </si>
  <si>
    <t>E&amp;H PRESSURE TRANS CERABAR S PMP71 1"</t>
  </si>
  <si>
    <t>ENDRESS + HAUSER (IRELAND) LIMITED</t>
  </si>
  <si>
    <t>TX,CONDUCTIVITY,LIQUILINE M CM42,E+H,EX</t>
  </si>
  <si>
    <t>Liquid analysis</t>
  </si>
  <si>
    <t>NITRILE 12" GLOVES SIZE L</t>
  </si>
  <si>
    <t>ONBOARD SOLUTIONS PTY. LTD.</t>
  </si>
  <si>
    <t>OXYGEN STD CYLINDER SIZE W CODE C1-W</t>
  </si>
  <si>
    <t>Cylinder</t>
  </si>
  <si>
    <t>Gas Storage</t>
  </si>
  <si>
    <t>Filter, 20" Kleenpak Nova, Supor EX ECV</t>
  </si>
  <si>
    <t>Supor</t>
  </si>
  <si>
    <t>Sterile Filtration</t>
  </si>
  <si>
    <t>GASKET,RING 150# 3" 3504GYLON 1/16THK</t>
  </si>
  <si>
    <t>3504Gylon</t>
  </si>
  <si>
    <t>V12</t>
  </si>
  <si>
    <t>UV LAMP UV7741 HI TEMP P/N G36-LMP2002</t>
  </si>
  <si>
    <t>IPB INVEST B.V.</t>
  </si>
  <si>
    <t>Lamp</t>
  </si>
  <si>
    <t>UV Technology</t>
  </si>
  <si>
    <t>TangenX SIUS Cassette 100 kDa MWCO 0.01m</t>
  </si>
  <si>
    <t>O-Ring Viton 78.97 x 3.53 mm V-1426 B30</t>
  </si>
  <si>
    <t>SAFETY TORCHES RIGHT ANGLE</t>
  </si>
  <si>
    <t>Torch</t>
  </si>
  <si>
    <t>MIDLAND PNEUMATIC REGULATOR SS 1/2IN</t>
  </si>
  <si>
    <t>KIT,BEARING, GOULDS, 3298 1x1.5x6&amp;8</t>
  </si>
  <si>
    <t>Lagerbuchse1.4571 SLM NV 09E Klaus Union</t>
  </si>
  <si>
    <t>KLAUS UNION GMBH &amp; CO. KG</t>
  </si>
  <si>
    <t>E&amp;H_DRUCKR_Cerabar S PMP71B_SIL_DN50_T_-</t>
  </si>
  <si>
    <t>SITOP PSU8200, Regulated power supply</t>
  </si>
  <si>
    <t>Power Supply</t>
  </si>
  <si>
    <t>Voltage Regulation</t>
  </si>
  <si>
    <t>Electrical Engineering</t>
  </si>
  <si>
    <t>Power Management</t>
  </si>
  <si>
    <t>Tri-Clamp seal Gylon 3504 DN8</t>
  </si>
  <si>
    <t>Gylon 3504</t>
  </si>
  <si>
    <t>Tri-Clamp</t>
  </si>
  <si>
    <t>Stainless steel blind plug 2/7 for filt.</t>
  </si>
  <si>
    <t>Entsorgungsbeutel</t>
  </si>
  <si>
    <t>Disposal</t>
  </si>
  <si>
    <t>Automated Droplet Generation Oil for Pro</t>
  </si>
  <si>
    <t>Oil</t>
  </si>
  <si>
    <t>Alarmkarte Typ 05701 4-20 mA Eingang UPM</t>
  </si>
  <si>
    <t>UPM, MESSGERÄTE VERTRIEBSGESELLSCHAFT M.B.H.</t>
  </si>
  <si>
    <t>Alarmkarte</t>
  </si>
  <si>
    <t>Signal Processing</t>
  </si>
  <si>
    <t>SMD 5W GU10 LED LAMP</t>
  </si>
  <si>
    <t>LED</t>
  </si>
  <si>
    <t>Filter Planova 35N 0.12m�</t>
  </si>
  <si>
    <t>ASAHI KASEI CORPORATION</t>
  </si>
  <si>
    <t>Virus Filtration</t>
  </si>
  <si>
    <t>INSERT,MARKEZ,1.5"-3" SWISS FLUID VAL</t>
  </si>
  <si>
    <t>FILTER ASSEMBLY DOUBLE XLT10 0.4/0.22</t>
  </si>
  <si>
    <t>Filtration Equipment</t>
  </si>
  <si>
    <t>YOUNGCAPITAL HOLDING B.V.</t>
  </si>
  <si>
    <t>BOROSILICATE SIGHTGLASS (PAIR) - PROSYS</t>
  </si>
  <si>
    <t>PROSYS SAMPLING SYSTEMS LIMITED</t>
  </si>
  <si>
    <t>Sightglass</t>
  </si>
  <si>
    <t>Viewing</t>
  </si>
  <si>
    <t>Borosilicate</t>
  </si>
  <si>
    <t>Process Monitoring</t>
  </si>
  <si>
    <t>Tris(hydroxymethyl)aminomethane</t>
  </si>
  <si>
    <t>HUNAN HUIBAISHI BIOTECHNOLOGY CO., LTD.</t>
  </si>
  <si>
    <t>Tris</t>
  </si>
  <si>
    <t>Biochemical</t>
  </si>
  <si>
    <t>GLY-X INSTANTPC CLEANUP MODULE</t>
  </si>
  <si>
    <t>Cleanup</t>
  </si>
  <si>
    <t>Coupling for 1/2" ID Tubing Sanitary Tri</t>
  </si>
  <si>
    <t>Spiraldichtung 4404/PTFEDN50 PN40D645KSL</t>
  </si>
  <si>
    <t>METER,FLOW,10A45585XBL,1380KPA</t>
  </si>
  <si>
    <t>Meter</t>
  </si>
  <si>
    <t>Flow measurement</t>
  </si>
  <si>
    <t>Steute Ex STM 295 1Ö1S/1Ö1S-R</t>
  </si>
  <si>
    <t>SNAP CAP WITH SEPTUM (RED)</t>
  </si>
  <si>
    <t>Kugelhahn IHV totraumfrei PN 40 DN 50</t>
  </si>
  <si>
    <t>Industrial piping</t>
  </si>
  <si>
    <t>Pipeline components</t>
  </si>
  <si>
    <t>PIPETTE TIP WIDE BORE 1000 UL</t>
  </si>
  <si>
    <t>Lab Equipment</t>
  </si>
  <si>
    <t>STATIC SEAL FOR COVER PLATE-MEIDINGER</t>
  </si>
  <si>
    <t>BEARING,SKF-6206-2RZTN9/HC5C3WT</t>
  </si>
  <si>
    <t>LUFT SYNTHETISCH KW FREI</t>
  </si>
  <si>
    <t>Synthetic</t>
  </si>
  <si>
    <t>Pressure transmitter PMP55,10-40bar,DN25</t>
  </si>
  <si>
    <t>VAN ASTEN HOLDING B.V.</t>
  </si>
  <si>
    <t>Spray 400 ml  WD-40 Multifunktion KSL</t>
  </si>
  <si>
    <t>Aerosol</t>
  </si>
  <si>
    <t>Biocontrol sight glas S50</t>
  </si>
  <si>
    <t>VARGUS LTD.</t>
  </si>
  <si>
    <t>Biocontrol</t>
  </si>
  <si>
    <t>O-RING VITON 100.97X5.33 POS 3351 RSD1.5</t>
  </si>
  <si>
    <t>DRUM OVERSIZE LEVEL SWITCH KA-0-26N</t>
  </si>
  <si>
    <t>Reaktionsgef�sse 5.0ml, PP, Bernstein</t>
  </si>
  <si>
    <t>Vessel</t>
  </si>
  <si>
    <t>CLIP, LINER, HECHT, PN 101487</t>
  </si>
  <si>
    <t>HECHT TECHNOLOGY INC.</t>
  </si>
  <si>
    <t>Clip</t>
  </si>
  <si>
    <t>OPTICAP XLT30 DURAPORE 0.1um 1.5TC/TC</t>
  </si>
  <si>
    <t>Durapore</t>
  </si>
  <si>
    <t>TEE SANITARY PP 1.5" CLAMP</t>
  </si>
  <si>
    <t>Filter PFR/FEP, 0.2�m, 0.77m2, 10"</t>
  </si>
  <si>
    <t>Regro Kabel Steuerleit. YSLY-OZ 2x1 blau</t>
  </si>
  <si>
    <t>Wiring</t>
  </si>
  <si>
    <t>BEARING 7310 BECBM</t>
  </si>
  <si>
    <t>COMP SHAFT ZH.CY50683AA DURCO MK3 GRP1</t>
  </si>
  <si>
    <t>INSTANTAIR COUPLING 1/4 FEMALE SOCKET</t>
  </si>
  <si>
    <t>SHAFT SEAL KIT 22MM 485278 GRUNDFOS</t>
  </si>
  <si>
    <t>TRICEL PUMPS</t>
  </si>
  <si>
    <t>GLOVES COTTON WHITE SZ 10 BCLICK2000</t>
  </si>
  <si>
    <t>PUMP w/MOTOR,BRINE,PRICE PUMP,P/n HP75CN</t>
  </si>
  <si>
    <t>LIQUID HANDLING EQUIPMENT COMPANY, INC.</t>
  </si>
  <si>
    <t>Liquid Handling</t>
  </si>
  <si>
    <t>Triple Sampling Adaptor</t>
  </si>
  <si>
    <t>MILTENYI BIOTEC GMBH</t>
  </si>
  <si>
    <t>Disp. Non-Woven Sterile Coverall, XL</t>
  </si>
  <si>
    <t>Coverall</t>
  </si>
  <si>
    <t>Non-Woven</t>
  </si>
  <si>
    <t>STERILENZ-II MINI-TC X 3/8HB</t>
  </si>
  <si>
    <t>Sterilizer</t>
  </si>
  <si>
    <t>Sanitization</t>
  </si>
  <si>
    <t>Comber O-ring Fep/silicon pos.14 A420</t>
  </si>
  <si>
    <t>FEP/Silicon</t>
  </si>
  <si>
    <t>Connector, 3/8" Coupling Body (250 pk)</t>
  </si>
  <si>
    <t>VENTED ASEPTIC XFER BOTTLE 1L</t>
  </si>
  <si>
    <t>PUMP CHAMBER QUATTROFLOW 1200 SING USE</t>
  </si>
  <si>
    <t>HOLLAND APPLIED TECHNOLOGIES, INC.</t>
  </si>
  <si>
    <t>RGS SOLENOID 2.98W 31 VDC MAX EEX1A</t>
  </si>
  <si>
    <t>Solenoid</t>
  </si>
  <si>
    <t>Electromagnetic control</t>
  </si>
  <si>
    <t>Electrical components</t>
  </si>
  <si>
    <t>Dichtsatz Epsilon 1" Coupler 6.2 B30</t>
  </si>
  <si>
    <t>Coupling Systems</t>
  </si>
  <si>
    <t>LEL (COMBUSTIBLE) SENSOR, ALTAIR 5X</t>
  </si>
  <si>
    <t>MSA SAFETY INCORPORATED</t>
  </si>
  <si>
    <t>SAFETY WELLINGTON SIZE 11 (46)</t>
  </si>
  <si>
    <t>B. subtilis ssp. Spizienii ATCC 6633</t>
  </si>
  <si>
    <t>CHEMIE BRUNSCHWIG AG</t>
  </si>
  <si>
    <t>Bacteria</t>
  </si>
  <si>
    <t>Probiotic</t>
  </si>
  <si>
    <t>Bacillus subtilis</t>
  </si>
  <si>
    <t>Blind 'flange Inox DN20/PN40</t>
  </si>
  <si>
    <t>AQG HT to MPX Body Double-Bagged &amp; Gamma</t>
  </si>
  <si>
    <t>O-RING FEP/VITON 2820X10 - FPP600</t>
  </si>
  <si>
    <t>UNIVERSAL PLASTIC VIALS</t>
  </si>
  <si>
    <t>BAG PAK CELSIUS 2 L</t>
  </si>
  <si>
    <t>Ammonium persulfate reagent</t>
  </si>
  <si>
    <t>Oxidizing agent</t>
  </si>
  <si>
    <t>Ammonium persulfate</t>
  </si>
  <si>
    <t>Tubing Assy, Segment, 8ft. with V-Shaped</t>
  </si>
  <si>
    <t>5000TOC REPLACEMENT UV LAMP 58 079 510</t>
  </si>
  <si>
    <t>Replacement</t>
  </si>
  <si>
    <t>UV Lamp</t>
  </si>
  <si>
    <t>UV Disinfection</t>
  </si>
  <si>
    <t>KLEENEX TISSUES FOR MEN (BOX = 36)</t>
  </si>
  <si>
    <t>Tissues</t>
  </si>
  <si>
    <t>Absorbent</t>
  </si>
  <si>
    <t>Personal Care</t>
  </si>
  <si>
    <t>Hygiene Products</t>
  </si>
  <si>
    <t>Wilden_KolbenstangDN25XP2/XPX2/XPX200KSL</t>
  </si>
  <si>
    <t>VEGA_DRUCKR_Vegabar 81_SIL_DN50_T_0-10ba</t>
  </si>
  <si>
    <t>GRIESHABER VERWALTUNGSGES. MBH</t>
  </si>
  <si>
    <t>IRON MOUNTAIN INCORPORATED</t>
  </si>
  <si>
    <t>WAX RESIN RIBBON 110MMX300M</t>
  </si>
  <si>
    <t>NORTH FORK PTY LTD</t>
  </si>
  <si>
    <t>BELTS,DRIVE,BX79,GOODYEAR,MATCHED SET</t>
  </si>
  <si>
    <t>Drive systems</t>
  </si>
  <si>
    <t>HEPA FILTER REF 3206.03.00 P/N 1118876</t>
  </si>
  <si>
    <t>SIEM_IO_6ES7972-0AC80-0XA0 S_SIMATIC DP</t>
  </si>
  <si>
    <t>Industrial Networking</t>
  </si>
  <si>
    <t>SCHAPPELER INVESTMENTS PTY LTD</t>
  </si>
  <si>
    <t>Interface Module IM 155-5 PN,forET 200MP</t>
  </si>
  <si>
    <t>Interface</t>
  </si>
  <si>
    <t>KIT,O-RING,100mm PASSIVE,P/n 10PORINGT-B</t>
  </si>
  <si>
    <t>SIRIUS HOLDCO LIMITED</t>
  </si>
  <si>
    <t>System Suitability Set for TOC</t>
  </si>
  <si>
    <t>Set</t>
  </si>
  <si>
    <t>COUPLING, OMEGA 4, REX ES4R ELEMENT</t>
  </si>
  <si>
    <t>Torque transmission</t>
  </si>
  <si>
    <t>Mechanical systems</t>
  </si>
  <si>
    <t>Mini Kleenpack Capsule Filter</t>
  </si>
  <si>
    <t>PROBE pH 500L</t>
  </si>
  <si>
    <t>P.I. SS 4IN DIAL 0-2BAR 1/2BSP BT</t>
  </si>
  <si>
    <t>Mechanical equipment</t>
  </si>
  <si>
    <t>CLEANAWAY WASTE MANAGEMENT LIMITED</t>
  </si>
  <si>
    <t>Parcel Delivery</t>
  </si>
  <si>
    <t>APIM-10 milled</t>
  </si>
  <si>
    <t>Powder</t>
  </si>
  <si>
    <t>Milling</t>
  </si>
  <si>
    <t>*Non-Catalog* STD Allegro Mag Mixer 30L</t>
  </si>
  <si>
    <t>Magnetic Mixing</t>
  </si>
  <si>
    <t>BLOCKING ONE - 500mL</t>
  </si>
  <si>
    <t>THE TRUSTEE FOR DEVINE FAMILY TRUST &amp; THE TRUSTEE FOR LONG FAMILY TRUST</t>
  </si>
  <si>
    <t>Blocking</t>
  </si>
  <si>
    <t>WAYNE RAYMOND SENGELMAN</t>
  </si>
  <si>
    <t>FILTER MILLISTAK+ HC POD D0 SERIES</t>
  </si>
  <si>
    <t>VATTENFALL AB</t>
  </si>
  <si>
    <t>Conductivity Standard 100000 S/cm</t>
  </si>
  <si>
    <t>ROTH AG</t>
  </si>
  <si>
    <t>Filter PAK-85-G8 592x592x625 F7 VokesKSL</t>
  </si>
  <si>
    <t>Festo 3/2-Wege Magnetventil VOFD</t>
  </si>
  <si>
    <t>O-Ring FEP/Sil 10,1x1,6 Ablassbalg F6000</t>
  </si>
  <si>
    <t>Leasing</t>
  </si>
  <si>
    <t>CAT4: BioProfile FLEX 2 pH/Gas MicroSens</t>
  </si>
  <si>
    <t>Biosensors</t>
  </si>
  <si>
    <t>V-BELT, GATES 4/3V1060</t>
  </si>
  <si>
    <t>Vial, Crystal Zenith, 0.5mL, E-Beam Irra</t>
  </si>
  <si>
    <t>E-Beam Irradiation</t>
  </si>
  <si>
    <t>Bottle for eye rinsing</t>
  </si>
  <si>
    <t>Eye rinsing</t>
  </si>
  <si>
    <t>First aid</t>
  </si>
  <si>
    <t>ep DUALFILTER TIPS 50 - 1250 uL</t>
  </si>
  <si>
    <t>Pipette tips</t>
  </si>
  <si>
    <t>DRIVE MECHANISM,BAUMANN VALVE,P/N#82515</t>
  </si>
  <si>
    <t>Mechanism</t>
  </si>
  <si>
    <t>Drive</t>
  </si>
  <si>
    <t>CAT4: BioProfile FLEX 2 pH/Gas Calibrato</t>
  </si>
  <si>
    <t>pH/Gas Analysis</t>
  </si>
  <si>
    <t>Auxiliary contactor,3S2�,24V DC,10A@690V</t>
  </si>
  <si>
    <t>Switching</t>
  </si>
  <si>
    <t>KIT,REPAIR,CASHCO,3/4"-1",2B5-B36K-B</t>
  </si>
  <si>
    <t>O-RING KALREZ 0040 FOR WILDEN P2 HAST</t>
  </si>
  <si>
    <t>Kalrez</t>
  </si>
  <si>
    <t>LINER,CENTRIFUGE,ENDLESS,S2530,S2560</t>
  </si>
  <si>
    <t>SEFAR HOLDING AG</t>
  </si>
  <si>
    <t>Centrifuge</t>
  </si>
  <si>
    <t>Cluster 72: LINER,CENTRIFUGE,ENDLESS,S2530,S2560</t>
  </si>
  <si>
    <t>TSKGEL AMIDE-80 COLUMN</t>
  </si>
  <si>
    <t>Amide</t>
  </si>
  <si>
    <t>HPLC</t>
  </si>
  <si>
    <t>Filter 610x610x75 A-00-F2-W3-8NOX KSL</t>
  </si>
  <si>
    <t>ASEPTI ADVANTAGE</t>
  </si>
  <si>
    <t>MIELE &amp; CIE. KG</t>
  </si>
  <si>
    <t>Disinfection</t>
  </si>
  <si>
    <t>Pall double filter PDK5 1.0 m2</t>
  </si>
  <si>
    <t>Sartopure GF Plus 30"</t>
  </si>
  <si>
    <t>BEARING 3310 A/C3,ID50MM,OPEN</t>
  </si>
  <si>
    <t>GASKET,ENV 1",150# w/FILL &amp; MTL INSERT</t>
  </si>
  <si>
    <t>O-Ring Viton 25 x 3,5mm</t>
  </si>
  <si>
    <t>Klammerschraube M10 Heinkel-Zentrifuge</t>
  </si>
  <si>
    <t>CONTECMA C.S. GMBH</t>
  </si>
  <si>
    <t>Screw</t>
  </si>
  <si>
    <t>BIOPURE BRAIDED 0.5"ID X 0.8"OD 25FT</t>
  </si>
  <si>
    <t>*NON-CATALOG* Tube Set: Female MPC x Mal</t>
  </si>
  <si>
    <t>GASKET,PTFE,ENV,WT,DN200,AF300,PFAUDLER</t>
  </si>
  <si>
    <t>H R A HOLDINGS LTD</t>
  </si>
  <si>
    <t>Fluoropolymer</t>
  </si>
  <si>
    <t>FILTER ELEMENT SELEX 3 MICRON POLYPROP</t>
  </si>
  <si>
    <t>Abstreifer PTFE/FEP Ablassstopfen F6000</t>
  </si>
  <si>
    <t>PTFE/FEP</t>
  </si>
  <si>
    <t>*NON-CATALOG* UFDF Manifold</t>
  </si>
  <si>
    <t>SPILL PAD HazCHEM 48X43 cm</t>
  </si>
  <si>
    <t>Spill Control</t>
  </si>
  <si>
    <t>AIR NEW ZEALAND LTD</t>
  </si>
  <si>
    <t>AQG HT to MPC Body Double-Bagged &amp; Gamma</t>
  </si>
  <si>
    <t>VERHOEVE GROEP B.V.</t>
  </si>
  <si>
    <t>Vails for Beckman CE</t>
  </si>
  <si>
    <t>Capillary Electrophoresis</t>
  </si>
  <si>
    <t>*Non-Catalog* Coupling for 1/4" ID Tubin</t>
  </si>
  <si>
    <t>Sodiumthiosulfate 30% Solution in Water</t>
  </si>
  <si>
    <t>Reducing agent</t>
  </si>
  <si>
    <t>Water treatment</t>
  </si>
  <si>
    <t>Sodium thiosulfate</t>
  </si>
  <si>
    <t>Chemical solution</t>
  </si>
  <si>
    <t>MODULE, CPU, HONEYWELL, #XC-5010C</t>
  </si>
  <si>
    <t>Processing</t>
  </si>
  <si>
    <t>Dichtung PTFE-umm. DN25 PN10/40 D365 KSL</t>
  </si>
  <si>
    <t>ENEXIS HOLDING N.V.</t>
  </si>
  <si>
    <t>SYRINGE SAMPLE ASSEMBLY</t>
  </si>
  <si>
    <t>Sample handling</t>
  </si>
  <si>
    <t>KIT,PUMP REPAIR,3298 1x1.5x8 R298RK158V</t>
  </si>
  <si>
    <t>Gasket set 3 part. Ball valve DN20</t>
  </si>
  <si>
    <t>ZURCHER-TECHNIK AG</t>
  </si>
  <si>
    <t>Manometer MX35 -1+9 bar Conne. Backside</t>
  </si>
  <si>
    <t>VIEBE HOLDING AG</t>
  </si>
  <si>
    <t>Pressure gauge</t>
  </si>
  <si>
    <t>CPAK 16.6L AQG</t>
  </si>
  <si>
    <t>FILTER,PRE R.O. 3019087 -RO.ZS1-20-ESV</t>
  </si>
  <si>
    <t>Pre-filtration</t>
  </si>
  <si>
    <t>Reverse osmosis</t>
  </si>
  <si>
    <t>TSA 3P WITH NEUTRALIZERS</t>
  </si>
  <si>
    <t>TUBING,EPDM,DN150,WHITE SLEEVE,HECHT</t>
  </si>
  <si>
    <t>Fluid transport</t>
  </si>
  <si>
    <t>SIGHTGLASS,1"DIA x 8"OAL,ETHYLENE FLO</t>
  </si>
  <si>
    <t>Flow monitoring</t>
  </si>
  <si>
    <t>Ethylene</t>
  </si>
  <si>
    <t>Dichtsatz Krombach FK-1026-100-F-C-DN100</t>
  </si>
  <si>
    <t>IBF - INGENIEURBURO FISCHER GMBH</t>
  </si>
  <si>
    <t>Valve Components</t>
  </si>
  <si>
    <t>CAT4 Bag of Sample Vials for Vi-Cell BLU</t>
  </si>
  <si>
    <t>Sample Storage</t>
  </si>
  <si>
    <t>Cell Analysis</t>
  </si>
  <si>
    <t>Circuit Breaker, 36kA/415V,TM-D, 3P</t>
  </si>
  <si>
    <t>KION GROUP AG</t>
  </si>
  <si>
    <t>Material Handling</t>
  </si>
  <si>
    <t>O-RING,#132,1-3/4IDX3/32CS,4079,AS-568</t>
  </si>
  <si>
    <t>Probe BRA-KAN2</t>
  </si>
  <si>
    <t>BioBarb Connector - 3/4  HB x 1-1/2  TC</t>
  </si>
  <si>
    <t>CVS HEALTH CORPORATION</t>
  </si>
  <si>
    <t>STRAP W/ WIRE BUCKLE,P/N 921687335</t>
  </si>
  <si>
    <t>Strap</t>
  </si>
  <si>
    <t>DISANO 5 FT FITTING 2 X 49 W</t>
  </si>
  <si>
    <t>Lighting Fixtures</t>
  </si>
  <si>
    <t>DUNGS_MVENT_DMVD503/11_####_230VAC_####</t>
  </si>
  <si>
    <t>Gas Control</t>
  </si>
  <si>
    <t>2-FLUORO-5-METHANESULFONYLBENZOIC ACID</t>
  </si>
  <si>
    <t>ZHEJIANG JIUZHOU PHARMACEUTICAL CO., LTD.</t>
  </si>
  <si>
    <t>2-Fluoro-5-methanesulfonylbenzoic acid</t>
  </si>
  <si>
    <t>SCREW M8 HC22 FOR PLATE BOLTING - FPP600</t>
  </si>
  <si>
    <t>Particle Optics</t>
  </si>
  <si>
    <t>Hose Clamp Wing 25mm</t>
  </si>
  <si>
    <t>STICHTING ADMINISTRATIEKANTOOR KROYMANS FAMILIEHOLDING</t>
  </si>
  <si>
    <t>CAPELLA SCIENCE</t>
  </si>
  <si>
    <t>GEMUE diaphragm EPDM MG8</t>
  </si>
  <si>
    <t>FITZEES INVESTMENTS PTY LTD</t>
  </si>
  <si>
    <t>GAUGE,0-15PSI,2.5F,1/4"SS-B</t>
  </si>
  <si>
    <t>cIEF marker pl 4.22</t>
  </si>
  <si>
    <t>pI calibration</t>
  </si>
  <si>
    <t>Protein analysis</t>
  </si>
  <si>
    <t>Conductivity Sensor CLS16E PW,WFI</t>
  </si>
  <si>
    <t>Water quality monitoring</t>
  </si>
  <si>
    <t>GASKET,RING 150# 2" 3504GYLON 1/16THK</t>
  </si>
  <si>
    <t>SCHUF_BVENT_25BF_#_80_S_O-RING</t>
  </si>
  <si>
    <t>DUURSMA BEHEER B.V.</t>
  </si>
  <si>
    <t>YEOWHA HOLDINGS PTY LIMITED</t>
  </si>
  <si>
    <t>Borane pyridine complex</t>
  </si>
  <si>
    <t>Chemical synthesis</t>
  </si>
  <si>
    <t>Borane pyridine</t>
  </si>
  <si>
    <t>O-RingSilik 81,50x2,62FDA Kugelsegm. AGP</t>
  </si>
  <si>
    <t>VALVE,BALL,SWISS FLUID,1-1/2",PFA LINED</t>
  </si>
  <si>
    <t>Lined</t>
  </si>
  <si>
    <t>Sartopore 2 XLG MaxiCap X AQG</t>
  </si>
  <si>
    <t>Sterile filtration</t>
  </si>
  <si>
    <t>PUMP CASING ITEM 233 WERNERT NKP125-315</t>
  </si>
  <si>
    <t>REMOTE BACKUP SYSTEMS PTY LTD (AMSCORP SCIENTIFIC)</t>
  </si>
  <si>
    <t>Backup</t>
  </si>
  <si>
    <t>Data Storage</t>
  </si>
  <si>
    <t>Remote Backup</t>
  </si>
  <si>
    <t>KIT REPAIR BALL VALVE 2.5</t>
  </si>
  <si>
    <t>RHEO ENGINEERING, LLC</t>
  </si>
  <si>
    <t>*NON-CATALOG* CAT4 Chemometec NC-Slide A</t>
  </si>
  <si>
    <t>CHEMOMETEC, INC.</t>
  </si>
  <si>
    <t>Slide</t>
  </si>
  <si>
    <t>Cell counting</t>
  </si>
  <si>
    <t>RAINWEAR JACKET LARGE</t>
  </si>
  <si>
    <t>Jacket</t>
  </si>
  <si>
    <t>Waterproof</t>
  </si>
  <si>
    <t>Rainwear</t>
  </si>
  <si>
    <t>Preventive</t>
  </si>
  <si>
    <t>DUALFILTER TIPS 20-300ul</t>
  </si>
  <si>
    <t>Pressure Redu Valve PHE26AX4ET RepairKit</t>
  </si>
  <si>
    <t>ZIMMERLI MESSTECHNIK AG</t>
  </si>
  <si>
    <t>Pressure Reduction</t>
  </si>
  <si>
    <t>FILTER PELLICON 3 CASSETTE BIOMAX 30KDA</t>
  </si>
  <si>
    <t>Biomax</t>
  </si>
  <si>
    <t>Discount accounts payable</t>
  </si>
  <si>
    <t>Financial</t>
  </si>
  <si>
    <t>Cost-saving</t>
  </si>
  <si>
    <t>FRAME PAK CELSIUS 16.6 L</t>
  </si>
  <si>
    <t>Flachdichtung Gylon blauDN32 PN40D372KSL</t>
  </si>
  <si>
    <t>WATERSTONE PHARMACEUTICALS (WUHAN) CO., LTD.</t>
  </si>
  <si>
    <t>Polymerization</t>
  </si>
  <si>
    <t>System Suitability set-  At line TOC</t>
  </si>
  <si>
    <t>XDM-2500 PLUS QUAD MIXING BAG ASSEMBLY</t>
  </si>
  <si>
    <t>Mixing Bag</t>
  </si>
  <si>
    <t>METTLER_PH_InPro3100_425_PT100</t>
  </si>
  <si>
    <t>TT Ultra 16K Dry Ice (-20C) Amb SU</t>
  </si>
  <si>
    <t>Dry Ice</t>
  </si>
  <si>
    <t>BRAIDED FLEXIBLE HOSE SS 3/8 X 700MM LG</t>
  </si>
  <si>
    <t>LIAM A. BARRY (ENGINEERING SUPPLIES) LIMITED</t>
  </si>
  <si>
    <t>Flexible piping</t>
  </si>
  <si>
    <t>SENSOR,PHOTOELECTRIC,SM312LVAGQDP,BANNE</t>
  </si>
  <si>
    <t>CONSOLIDATED ELECTRICAL DISTRIBUTORS, INC.</t>
  </si>
  <si>
    <t>Photoelectric</t>
  </si>
  <si>
    <t>JD &amp; SM HOLDINGS PTY LTD</t>
  </si>
  <si>
    <t>ANDERSON PNEUMATICS PTY. LIMITED</t>
  </si>
  <si>
    <t>MANIFOLD RETENTATE</t>
  </si>
  <si>
    <t>Bulk liquified Oxygen USP</t>
  </si>
  <si>
    <t>Breathing</t>
  </si>
  <si>
    <t>CLINICAL WASTE BAGS 100 L</t>
  </si>
  <si>
    <t>Waste containment</t>
  </si>
  <si>
    <t>LAMINATED PVC DUCT HOSE - 25 FT/CAS</t>
  </si>
  <si>
    <t>MCMASTER-CARR SUPPLY COMPANY</t>
  </si>
  <si>
    <t>Airflow</t>
  </si>
  <si>
    <t>Ducting</t>
  </si>
  <si>
    <t>LIP SEAL,SIL,ALPHA 270MM DOOR,8449</t>
  </si>
  <si>
    <t>CARL BENNET AB (INCL. DATASCOPE, APPLIKON, ATRIUM MEDICAL, PULSION MEDICAL)</t>
  </si>
  <si>
    <t>CAT4 100mL FectoVIR-AAV</t>
  </si>
  <si>
    <t>Transfection</t>
  </si>
  <si>
    <t>Gene Delivery</t>
  </si>
  <si>
    <t>Keilriemen SPB 2280 LW Ex-Ausf. V923 B52</t>
  </si>
  <si>
    <t>CONTROL VALVE AIR REGULATOR 0-4 BAR</t>
  </si>
  <si>
    <t>Cond standard 500 �s/cm, 250 ml</t>
  </si>
  <si>
    <t>SHROUD, CONTINUOUS LINER, DS3011</t>
  </si>
  <si>
    <t>Shroud</t>
  </si>
  <si>
    <t>Dichtung PTFE-umm.650x750x8,5 W0154 D359</t>
  </si>
  <si>
    <t>Hicoflex_Charge Bag 5L LDPE-Folie L=480</t>
  </si>
  <si>
    <t>KIT,REBUILD,197-19-10010</t>
  </si>
  <si>
    <t>IDEX CORPORATION</t>
  </si>
  <si>
    <t>Rebuild</t>
  </si>
  <si>
    <t>O-Ring EPDM TORE 8MM DN600</t>
  </si>
  <si>
    <t>Cartridge Carbon Carbofil CA16“ PP/PTFE</t>
  </si>
  <si>
    <t>Carbon</t>
  </si>
  <si>
    <t>BULB, FLUORESCENT,FB031/835, SYLVANIA</t>
  </si>
  <si>
    <t>IMPELLER 8" SSV3500-001-080 - VAUGHAN</t>
  </si>
  <si>
    <t>Impeller</t>
  </si>
  <si>
    <t>Fluid movement</t>
  </si>
  <si>
    <t>Fluid dynamics</t>
  </si>
  <si>
    <t>Cartridge, Xampler 100 kDa Hollow Fiber,</t>
  </si>
  <si>
    <t>Hollow Fiber</t>
  </si>
  <si>
    <t>HEPA,H14,L300MM,35L/S,PUSH THRU,35394</t>
  </si>
  <si>
    <t>HEPA filtration</t>
  </si>
  <si>
    <t>Other ICT services</t>
  </si>
  <si>
    <t>TOSHIBA CORPORATION</t>
  </si>
  <si>
    <t>ICT</t>
  </si>
  <si>
    <t>Information</t>
  </si>
  <si>
    <t>Human Factor VII ELISA Kit</t>
  </si>
  <si>
    <t>Factor VII</t>
  </si>
  <si>
    <t>CYGNUS F610 KIT</t>
  </si>
  <si>
    <t>VODAFONE GROUP PUBLIC LIMITED COMPANY</t>
  </si>
  <si>
    <t>*NON-CATALOG* Cap Assembly for 10L 2 por</t>
  </si>
  <si>
    <t>Shipment box Pharmatherm 30</t>
  </si>
  <si>
    <t>Box</t>
  </si>
  <si>
    <t>Kinetic-QCL Bulk</t>
  </si>
  <si>
    <t>Quality Control</t>
  </si>
  <si>
    <t>SafeSeal Crimps (green)</t>
  </si>
  <si>
    <t>Crimps</t>
  </si>
  <si>
    <t>O-RING, ID9X2 NBR 9324002460</t>
  </si>
  <si>
    <t>Drager Moisture Indicator 1/b</t>
  </si>
  <si>
    <t>Moisture detection</t>
  </si>
  <si>
    <t>Safety equipment</t>
  </si>
  <si>
    <t>WIPES CELLULOSE PE DURX 670 BERKSHIRE</t>
  </si>
  <si>
    <t>Wipes</t>
  </si>
  <si>
    <t>Cellulose</t>
  </si>
  <si>
    <t>Electricity</t>
  </si>
  <si>
    <t>SENSORFACT B.V.</t>
  </si>
  <si>
    <t>CONICAL PP CENTRIFUGE TUBE 50ml</t>
  </si>
  <si>
    <t>Sample Handling</t>
  </si>
  <si>
    <t>Filter  MB BF-L-04 F904 F2110 F2111  B30</t>
  </si>
  <si>
    <t>FLUCYTOSINE CRUDE</t>
  </si>
  <si>
    <t>ZHEJIANG XIANFENG TECHNOLOGIES CO., LTD.</t>
  </si>
  <si>
    <t>Antifungal</t>
  </si>
  <si>
    <t>Flucytosine</t>
  </si>
  <si>
    <t>BULB,FLUORESCENT,F32T8SPX35,GE</t>
  </si>
  <si>
    <t>AGI SHAFT MECH SEAL SHAFT SLEEVE (3)</t>
  </si>
  <si>
    <t>CSP Cont Lr Cassette 925/200/25 FDR3301</t>
  </si>
  <si>
    <t>Rohrschelle 1-4301 DN 32 KSL</t>
  </si>
  <si>
    <t>BELT,5MR 815-20-SD, P/N 0000000137</t>
  </si>
  <si>
    <t>GASKET LID TFE 20"ODx18"ID GORE</t>
  </si>
  <si>
    <t>TFE</t>
  </si>
  <si>
    <t>EPPENDORF BIOPUR TIPS 2-200µL</t>
  </si>
  <si>
    <t>Biopur</t>
  </si>
  <si>
    <t>flange seal Gylon 3504 DN40/PN40</t>
  </si>
  <si>
    <t>VEGA_LEVEL_Vegapuls 6X_x_DN80_S</t>
  </si>
  <si>
    <t>Radar technology</t>
  </si>
  <si>
    <t>BROWN FIBRE KEG</t>
  </si>
  <si>
    <t>Fiber Packaging</t>
  </si>
  <si>
    <t>Zeta Plus SP Filter</t>
  </si>
  <si>
    <t>STRETCH WRAP,20"X5000',P/N 660031-131451</t>
  </si>
  <si>
    <t>Wrap</t>
  </si>
  <si>
    <t>Stretching</t>
  </si>
  <si>
    <t>Stretch Film</t>
  </si>
  <si>
    <t>KEGGING HEAD 4/5 PORT AIR VALVE,B10</t>
  </si>
  <si>
    <t>Tooling</t>
  </si>
  <si>
    <t>BWT Zellherz-Cartridge WBI Loop 1 Bau700</t>
  </si>
  <si>
    <t>BWT PHARMA &amp; BIOTECH AB (FIBA BETEILIGUNGS- UND ANLAGE GMBH)</t>
  </si>
  <si>
    <t>Water Purification</t>
  </si>
  <si>
    <t>PR. SENSOR, 0.50 INCH HB, POLYCARBONATE</t>
  </si>
  <si>
    <t>Calibration standard 50 mOsm/kg Bioprofile Flex/FLEX2</t>
  </si>
  <si>
    <t>NITROGEN, GASEOUS</t>
  </si>
  <si>
    <t>Inert</t>
  </si>
  <si>
    <t>BEARD COVER ONELOOP</t>
  </si>
  <si>
    <t>DISC,RUPTURE2",30PSI@72F,D3015-1,FIKE,</t>
  </si>
  <si>
    <t>THE FIKE CORPORATION</t>
  </si>
  <si>
    <t>Pressure Management</t>
  </si>
  <si>
    <t>SCHUF_BVENT_25BF_#_150-80_GR_FLACHDICHTU</t>
  </si>
  <si>
    <t>Spiraldichtung 4404PTFE DN25 PN40D645KSL</t>
  </si>
  <si>
    <t>FLANGE BLANK SS ASA150 SIZE 1</t>
  </si>
  <si>
    <t>Rohrschelle 1-4301 DN 25 KSL</t>
  </si>
  <si>
    <t>Pipe support</t>
  </si>
  <si>
    <t>Lugaia SafeSeal Schneidwerkzeug Premium</t>
  </si>
  <si>
    <t>CHOPPER TUNGSTEN CARBITE SEAL SEAT</t>
  </si>
  <si>
    <t>Tungsten Carbide</t>
  </si>
  <si>
    <t>Bride D=78-84mm 316L  F550</t>
  </si>
  <si>
    <t>316L</t>
  </si>
  <si>
    <t>Metalwork</t>
  </si>
  <si>
    <t>GEMUE diaphragm EPDM/PTFE MG25</t>
  </si>
  <si>
    <t>EPDM/PTFE</t>
  </si>
  <si>
    <t>NeotechaSaugschlauch-PFA3m ProbeentnahPV</t>
  </si>
  <si>
    <t>Capital Design &amp; Construction &amp; Services</t>
  </si>
  <si>
    <t>PN. Schaltkasten mit Taster     Chemserv</t>
  </si>
  <si>
    <t>BILFINGER SE</t>
  </si>
  <si>
    <t>Control Box</t>
  </si>
  <si>
    <t>Test, Asahi Gold Particle, Medium</t>
  </si>
  <si>
    <t>Particle</t>
  </si>
  <si>
    <t>Gold</t>
  </si>
  <si>
    <t>Nanotechnology</t>
  </si>
  <si>
    <t>Probenahmeventil SHA9946,DN50,PFA Biar</t>
  </si>
  <si>
    <t>A2B AUSTRALIA LIMITED</t>
  </si>
  <si>
    <t>Auxiliary contactor, 5S, 24V DC</t>
  </si>
  <si>
    <t>PRINS CONSULTANCY B.V.</t>
  </si>
  <si>
    <t>Consultation</t>
  </si>
  <si>
    <t>RAINWEAR PANTS MEDIUM</t>
  </si>
  <si>
    <t>Outdoor</t>
  </si>
  <si>
    <t>Cyclopentyl methyl ether (CPME)</t>
  </si>
  <si>
    <t>Dissolving</t>
  </si>
  <si>
    <t>Chemical Manufacturing</t>
  </si>
  <si>
    <t>Cyclopentyl methyl ether</t>
  </si>
  <si>
    <t>Organic Solvent</t>
  </si>
  <si>
    <t>EJ Coupler straight 1/8  (3.2 mm)</t>
  </si>
  <si>
    <t>SHOE 7528 STIRIA S3 SRC BLACK 44</t>
  </si>
  <si>
    <t>VSD,18.5KW,ABB,ACS580-01-039A-4+B056</t>
  </si>
  <si>
    <t>ACS DRIVES AND CONTROL SYSTEMS LIMITED</t>
  </si>
  <si>
    <t>Speed Control</t>
  </si>
  <si>
    <t>Variable Speed Drive</t>
  </si>
  <si>
    <t>SKF 6310-2RS1 BEARING</t>
  </si>
  <si>
    <t>Rotational</t>
  </si>
  <si>
    <t>*Non-Catalog* PureFit TC Tubing Clamp 3/</t>
  </si>
  <si>
    <t>LARGE-SMALL C-FLEX TUBING MANIFOLD</t>
  </si>
  <si>
    <t>STAPLES,1-3/8" W, 5/8" L LEG (2500/BOX)</t>
  </si>
  <si>
    <t>Staples</t>
  </si>
  <si>
    <t>Cryo-Tags 1.28" x 0.5" 1700/pk White</t>
  </si>
  <si>
    <t>Labels</t>
  </si>
  <si>
    <t>pl Marker 9.46</t>
  </si>
  <si>
    <t>*NON-CATALOG* Baltimore Custom Clarifica</t>
  </si>
  <si>
    <t>Custom</t>
  </si>
  <si>
    <t>Custom Solutions</t>
  </si>
  <si>
    <t>AMPHENOL CORPORATION</t>
  </si>
  <si>
    <t>O-Ring FEP/Sil44,12x2,62Kugelseg AGP</t>
  </si>
  <si>
    <t>PLUG/STEM,EQ%,P/n 15A6484X112</t>
  </si>
  <si>
    <t>Filter, Clarisolve 20, 0.55m2</t>
  </si>
  <si>
    <t>RoSS foam spacer, 0.3l</t>
  </si>
  <si>
    <t>Spacer</t>
  </si>
  <si>
    <t>Sanitech Ultra Pt Cured Sil. tubing 1/2 ID x 3/4 OD</t>
  </si>
  <si>
    <t>Pt cured</t>
  </si>
  <si>
    <t>Pufferl�sung pH 7.00</t>
  </si>
  <si>
    <t>pH Measurement</t>
  </si>
  <si>
    <t>GEMEENTE GRONINGEN</t>
  </si>
  <si>
    <t>Flachdichtung Gylon 225 x 252 x 2</t>
  </si>
  <si>
    <t>Dichtung PTFE-umm. DN40 PN10/40 D365 KSL</t>
  </si>
  <si>
    <t>Sodium Sensor (BP 100+/300/400 Series)</t>
  </si>
  <si>
    <t>Sodium</t>
  </si>
  <si>
    <t>FILTER ELEMENT PALL AB1PFR7PVH4</t>
  </si>
  <si>
    <t>300µl PLASTIC INSERTS</t>
  </si>
  <si>
    <t>Liquid handling</t>
  </si>
  <si>
    <t>Sample preparation</t>
  </si>
  <si>
    <t>Reference Sensor (BP 100 / 400 Series)</t>
  </si>
  <si>
    <t>O-Ring FEP/Silik D=357x3mm   T1340 T1440</t>
  </si>
  <si>
    <t>RAINWEAR JACKET MEDIUM</t>
  </si>
  <si>
    <t>STERILENZ-II 1.5"TC X 1/2HB</t>
  </si>
  <si>
    <t>Supply and remote module - PT-IQ-PTB-PT</t>
  </si>
  <si>
    <t>Remote</t>
  </si>
  <si>
    <t>ULTRASONIC BURNER NOZZLE SN250 HC22</t>
  </si>
  <si>
    <t>CALORIC ANLAGENBAU GMBH</t>
  </si>
  <si>
    <t>Nozzle</t>
  </si>
  <si>
    <t>Burner</t>
  </si>
  <si>
    <t>Ultrasonic</t>
  </si>
  <si>
    <t>Sporicidal active Chlorine - ready to use</t>
  </si>
  <si>
    <t>Chlorine</t>
  </si>
  <si>
    <t>Sporicidal</t>
  </si>
  <si>
    <t>Label 60 x 25mm white</t>
  </si>
  <si>
    <t>STICHTING ADMINISTRATIEKANTOOR GEOSTICK HOLDING</t>
  </si>
  <si>
    <t>Label</t>
  </si>
  <si>
    <t>QF 1200SU single use pump chamber</t>
  </si>
  <si>
    <t>Single Use</t>
  </si>
  <si>
    <t>INSERT,MARKEZ,1" SWISS FLUID VALVE</t>
  </si>
  <si>
    <t>LIP SEAL 30 X 42 X 8 WHITE GYL-KEMUTEC</t>
  </si>
  <si>
    <t>HILLENBRAND UK HOLDINGS LIMITED</t>
  </si>
  <si>
    <t>Analog. Input Module SIMATIC ET 200AL AI</t>
  </si>
  <si>
    <t>Input</t>
  </si>
  <si>
    <t>Industrial Automation</t>
  </si>
  <si>
    <t>rac. tert-butyl 3-hydroxy-4-pentenoate</t>
  </si>
  <si>
    <t>APELOA PHARMACEUTICAL CO., LTD.</t>
  </si>
  <si>
    <t>tert-butyl 3-hydroxy-4-pentenoate</t>
  </si>
  <si>
    <t>1-1.5"TCX1"HB ADAPTER</t>
  </si>
  <si>
    <t>1IN BLANK FOR TRI-CLOVER CLAMP</t>
  </si>
  <si>
    <t>Tri-Clover</t>
  </si>
  <si>
    <t>*NON-CATALOG* Seal 13FOLQLGTE 13mm/2925</t>
  </si>
  <si>
    <t>ELA CONTAINER GMBH</t>
  </si>
  <si>
    <t>Modular</t>
  </si>
  <si>
    <t>GASKET SHEET,PTFE,H6MM,L1500X1500MM</t>
  </si>
  <si>
    <t>CAT4 SYL-CMV-gBlock</t>
  </si>
  <si>
    <t>Genetic</t>
  </si>
  <si>
    <t>Genomics</t>
  </si>
  <si>
    <t>ACQUITY UPLC PROTEIN BEH SEC COL 300MM</t>
  </si>
  <si>
    <t>Compressed Air Filter - Walker Filtration</t>
  </si>
  <si>
    <t>LA FUTURO B.V.</t>
  </si>
  <si>
    <t>Air Purification</t>
  </si>
  <si>
    <t>Compressed Air</t>
  </si>
  <si>
    <t>Buchsen Ersatzteil-Kit Zellrad D200 B52</t>
  </si>
  <si>
    <t>STERIVALVES SRL</t>
  </si>
  <si>
    <t>KIT, SHAFT WIPER SEAL, FERRUM, #Z-413745</t>
  </si>
  <si>
    <t>FERRUM PROCESS SYSTEMS INC</t>
  </si>
  <si>
    <t>USP system for Sievers 500 TOC</t>
  </si>
  <si>
    <t>B A C S PTY LTD</t>
  </si>
  <si>
    <t>Flansch-D-Hahn Tuflin OH925C DN50PN16KSL</t>
  </si>
  <si>
    <t>HOC HOLDING B.V.</t>
  </si>
  <si>
    <t>Rohrmontagesatz Deltabar PMD75</t>
  </si>
  <si>
    <t>Mounting Kit</t>
  </si>
  <si>
    <t>Pressure Measurement</t>
  </si>
  <si>
    <t>Kugelhahn kompl.DN10-3/8"PN63 Bickel-Wol</t>
  </si>
  <si>
    <t>BICKEL &amp; WOLF GESELLSCHAFT M.B.H.</t>
  </si>
  <si>
    <t>BULB,FLUORESCENT,F17T85PX35ECO,GE</t>
  </si>
  <si>
    <t>CBBP/OTRA-05</t>
  </si>
  <si>
    <t>BOTTLE 250ML PP GRADUATED 1625 KARTELL</t>
  </si>
  <si>
    <t>Cartridges, Endosafe-PTS, 0.005EU/ml</t>
  </si>
  <si>
    <t>Endotoxin Detection</t>
  </si>
  <si>
    <t>GAUGE,0-16BAR,4.5F,1/2"SS-L</t>
  </si>
  <si>
    <t>Industrial equipment</t>
  </si>
  <si>
    <t>KEGGING HEAD 200 COMPACT CYLINDER, B10</t>
  </si>
  <si>
    <t>Kegging</t>
  </si>
  <si>
    <t>Beverage</t>
  </si>
  <si>
    <t>O-Ring Kalrez 253,36x5,34mm FDA   Z-556</t>
  </si>
  <si>
    <t>diallyl diaminopropane dihydrochloride</t>
  </si>
  <si>
    <t>Diallyl diaminopropane dihydrochloride</t>
  </si>
  <si>
    <t>cIEF marker pl 8.79</t>
  </si>
  <si>
    <t>pI determination</t>
  </si>
  <si>
    <t>*NON-CATALOG* Trash Bags Clear 38"x38" 2</t>
  </si>
  <si>
    <t>HILLMAN SUPPLY COMPANY, INC.</t>
  </si>
  <si>
    <t>Trash Bags</t>
  </si>
  <si>
    <t>Waste Disposal</t>
  </si>
  <si>
    <t>AKTApilot pH electrode</t>
  </si>
  <si>
    <t>RENTOKIL INITIAL PLC</t>
  </si>
  <si>
    <t>Pest Control</t>
  </si>
  <si>
    <t>Resistance thermometer TM411, IP66/68</t>
  </si>
  <si>
    <t>Thermometer</t>
  </si>
  <si>
    <t>Filter Push-Pu.Glovebox-Abluft F9051 B30</t>
  </si>
  <si>
    <t>Ferule Gasket Gylon 26.9X1.6 USP</t>
  </si>
  <si>
    <t>Niederdruck-Reduzierventil Hast. C4  B52</t>
  </si>
  <si>
    <t>Pressure reduction</t>
  </si>
  <si>
    <t>Hastelloy C4</t>
  </si>
  <si>
    <t>Pressure regulation</t>
  </si>
  <si>
    <t>DISPOSABLE SUIT WHITE TYVEK CLASSIC PLUS</t>
  </si>
  <si>
    <t>Suit</t>
  </si>
  <si>
    <t>IDT_Dichtungsband UNIFLUOR-PTFE10x3 KSL</t>
  </si>
  <si>
    <t>Milliflex medium Endo</t>
  </si>
  <si>
    <t>Medium</t>
  </si>
  <si>
    <t>0.75SQ BROWN PANEL WIRE TRI-RATED</t>
  </si>
  <si>
    <t>Wire</t>
  </si>
  <si>
    <t>Tri-rated</t>
  </si>
  <si>
    <t>NTRON FLOWMETER C/W FLOWSWITCH</t>
  </si>
  <si>
    <t>Flowmeter</t>
  </si>
  <si>
    <t>O-Ring type  A GYLON 3504 DN40</t>
  </si>
  <si>
    <t>Gasket Material</t>
  </si>
  <si>
    <t>OXONIA ACTIVE</t>
  </si>
  <si>
    <t>ECOLAB INC. (INCL. NALCO)</t>
  </si>
  <si>
    <t>Peracetic acid</t>
  </si>
  <si>
    <t>2" TEFLON ENCAPSULATED SILICONE GASKET</t>
  </si>
  <si>
    <t>OXYFERM FDA VP 225</t>
  </si>
  <si>
    <t>Druckluftvibrator NCT 5E Netter A9040</t>
  </si>
  <si>
    <t>Vibrator</t>
  </si>
  <si>
    <t>Vibration</t>
  </si>
  <si>
    <t>Pneumatic</t>
  </si>
  <si>
    <t>DIAPHRAGM,ITT 1-1/2" VALVE, P/N# 48074</t>
  </si>
  <si>
    <t>Valve control</t>
  </si>
  <si>
    <t>Valve components</t>
  </si>
  <si>
    <t>Stahl_Ex-Leuchte Led 42 Watt</t>
  </si>
  <si>
    <t>R. STAHL AG</t>
  </si>
  <si>
    <t>COUPLING ROD SEEPEX PUMP 70-6LBN POS.400</t>
  </si>
  <si>
    <t>Rod</t>
  </si>
  <si>
    <t>Gasket set TRS-23 pharma</t>
  </si>
  <si>
    <t>GEBRÜDER HEYL ANALYSENTECHNIK GMBH &amp; CO KG</t>
  </si>
  <si>
    <t>PS filter funnel-bottle, 0,2 �m, 1L</t>
  </si>
  <si>
    <t>SOLBERG FILTER CARTRIDGE F-235-ZP-DN301</t>
  </si>
  <si>
    <t>2-Amino-5-methylpyridine</t>
  </si>
  <si>
    <t>Organic Synthesis</t>
  </si>
  <si>
    <t>Wilden_DichtunSchalldä-platteXP200XP2KSL</t>
  </si>
  <si>
    <t>Noise Reduction</t>
  </si>
  <si>
    <t>Frequency converter ATV630 1,5kW</t>
  </si>
  <si>
    <t>WESCO INTERNATIONAL, INC.</t>
  </si>
  <si>
    <t>TANGENX SIUS 2.5M2 LP HYS 30KD CASSETTE</t>
  </si>
  <si>
    <t>Flachdichtung FIRESAFE DN500 D365 R1540</t>
  </si>
  <si>
    <t>Firesafe</t>
  </si>
  <si>
    <t>CLIPSTER ASEPTIC DISCONNECTOR SIZE XS</t>
  </si>
  <si>
    <t>O-Ring FEP/Silikon 750x7  F9040 B30</t>
  </si>
  <si>
    <t>Danfoss Magnetventil o.Spule EVRAT10 B30</t>
  </si>
  <si>
    <t>EDOBODE V.O.F.</t>
  </si>
  <si>
    <t>Shipping Container KTC-190L4D-DI + 2 product boxes 12L</t>
  </si>
  <si>
    <t>STICHTING ADMINISTRATIEKANTOOR TOPA</t>
  </si>
  <si>
    <t>PTFE-Stahl-T-Stück H38 DN 50/25 XET2KSL</t>
  </si>
  <si>
    <t>QUATTROFLOW 4400/5050 SU PUMP HEAD</t>
  </si>
  <si>
    <t>DOVER CORPORATION</t>
  </si>
  <si>
    <t>TUBING PLATINUM REINFORCED SILICONE 3/4"</t>
  </si>
  <si>
    <t>Reinforced materials</t>
  </si>
  <si>
    <t>500L Stedim 40 bag</t>
  </si>
  <si>
    <t>Famat O-Ring JPEB26 FFKM white</t>
  </si>
  <si>
    <t>Coupling Sanitary 1 1/2� Tri-Clamp 1/2"</t>
  </si>
  <si>
    <t>KCI Conductivity Standard, 250ml</t>
  </si>
  <si>
    <t>Potassium Chloride</t>
  </si>
  <si>
    <t>Analytical Chemistry</t>
  </si>
  <si>
    <t>RINSING SOLUTION (300ml bottle)</t>
  </si>
  <si>
    <t>Rinsing</t>
  </si>
  <si>
    <t>FILTER 10" 2X226/SPEAR DB 1µm PP P</t>
  </si>
  <si>
    <t>3M EAR PLUGS REF:1271 (PK. 50)</t>
  </si>
  <si>
    <t>Earplugs</t>
  </si>
  <si>
    <t>Hearing protection</t>
  </si>
  <si>
    <t>Personal protective equipment</t>
  </si>
  <si>
    <t>CAT4 ambr15 Vessels with Sparge (Replaci</t>
  </si>
  <si>
    <t>Vessels</t>
  </si>
  <si>
    <t>Sparging</t>
  </si>
  <si>
    <t>Wilden_MittelblockdichtungP9016P9018 KSL</t>
  </si>
  <si>
    <t>Airfilter 2.5" 0.2�m</t>
  </si>
  <si>
    <t>SOLVENTUM INTELLECTUAL PROPERTIES COMPANY</t>
  </si>
  <si>
    <t>Airfilter</t>
  </si>
  <si>
    <t>SIVTECH PTY LIMITED</t>
  </si>
  <si>
    <t>BLOEMENMOZAIEK M. KUIPERS</t>
  </si>
  <si>
    <t>GAUGE,0-10BAR,4.5F,W/S,1"150,HAS,SIL</t>
  </si>
  <si>
    <t>Filter System, 1000mL, 0.22um, Vacuum, B</t>
  </si>
  <si>
    <t>CHEMGLASS, INC</t>
  </si>
  <si>
    <t>Vacuum Filtration</t>
  </si>
  <si>
    <t>Besucherbrille Holex</t>
  </si>
  <si>
    <t>SFS UNIMARKET AG HANDWERKSTADT</t>
  </si>
  <si>
    <t>ACTUATOR,SWISS FLUID VALVE,AIR TORQUE</t>
  </si>
  <si>
    <t>BAG LINER,MISCELLANEOUS,36x55x002,GREEN</t>
  </si>
  <si>
    <t>GASKET,COVER,P/N1/A,PPF AND PPC,SPIR/SA</t>
  </si>
  <si>
    <t>3-Hydroxypyridine</t>
  </si>
  <si>
    <t>DUST COLLECTOR EXPLOSION RELIEF CASSETTE</t>
  </si>
  <si>
    <t>DONALDSON COMPANY, INC.</t>
  </si>
  <si>
    <t>Explosion Relief</t>
  </si>
  <si>
    <t>Dust Collection</t>
  </si>
  <si>
    <t>DRUM JET RING 102L</t>
  </si>
  <si>
    <t>M. O. INDUSTRIES, INC.</t>
  </si>
  <si>
    <t>N.V. WATERBEDRIJF GRONINGEN</t>
  </si>
  <si>
    <t>Transfer Tubing #1</t>
  </si>
  <si>
    <t>LABOM_MANO_BH4220_A40062L23_25/40 0-10ba</t>
  </si>
  <si>
    <t>SHOE VIT LIBERTIN S3 FEM BRN 39*</t>
  </si>
  <si>
    <t>FILTER,DUST,24" UNIFILTER W/O STRAPS T</t>
  </si>
  <si>
    <t>VAC-U-MAX</t>
  </si>
  <si>
    <t>Dust removal</t>
  </si>
  <si>
    <t>VT1 CHO HCP ELISA Kit (C330)</t>
  </si>
  <si>
    <t>FiltertuchPA-CONTEX-MULTI/MULTI5L-K F635</t>
  </si>
  <si>
    <t>KÖGEL FILTER GMBH CONTECMA-FILTRATION</t>
  </si>
  <si>
    <t>EZ BIOPAC 10L BAG 4 INCH WELOC, GAMMA</t>
  </si>
  <si>
    <t>KIT, REPAIR, RGX225X0022</t>
  </si>
  <si>
    <t>TIP-TUB REAGENT RESERVOIR</t>
  </si>
  <si>
    <t>Liquid storage</t>
  </si>
  <si>
    <t>Lab equipment</t>
  </si>
  <si>
    <t>FILTER, STAR, HECHT, PN 1_157483</t>
  </si>
  <si>
    <t>GASKET, SANITARY 3 VITON</t>
  </si>
  <si>
    <t>ACETYLFURANOSIDE, CRYSTALLINE, EX THIRD</t>
  </si>
  <si>
    <t>DESANO (CHINA) INVESTMENT INC.</t>
  </si>
  <si>
    <t>Acetylfuranoside</t>
  </si>
  <si>
    <t>PUREFIT TC CLAMP 3/8"</t>
  </si>
  <si>
    <t>Wilden_Steuerventil Alu DN40/50KSL</t>
  </si>
  <si>
    <t>GASKET - 2IN FTH-37 2-WAY BALL VALVE</t>
  </si>
  <si>
    <t>0.2um FILTER MANIFOLD (&lt;1000L)</t>
  </si>
  <si>
    <t>FINAL FILTER 1/2" Y MANIFOLD</t>
  </si>
  <si>
    <t>Contracting</t>
  </si>
  <si>
    <t>O-Ring FEP/Silikon 155 x 2 A-1060 B30</t>
  </si>
  <si>
    <t>PELI BIOTHERMAL LTD. (PELICAN PRODUCTS, INC.)</t>
  </si>
  <si>
    <t>HENAN DAMING INDUSTRY CO., LTD.</t>
  </si>
  <si>
    <t>Additive</t>
  </si>
  <si>
    <t>GAUGE,0-200PSI,4.5F,1/2"SS-L</t>
  </si>
  <si>
    <t>ProCare Lab 30C</t>
  </si>
  <si>
    <t>Washer</t>
  </si>
  <si>
    <t>SoloVPE Optical Fibrette</t>
  </si>
  <si>
    <t>Fibrette</t>
  </si>
  <si>
    <t>Optical measurement</t>
  </si>
  <si>
    <t>Spectroscopy</t>
  </si>
  <si>
    <t>Containment Belt, dia 55mm, circ 173mm</t>
  </si>
  <si>
    <t>Filtertasche zu Abscheider</t>
  </si>
  <si>
    <t>Metaglas Sight Glass DN80 Flange 19.BIO</t>
  </si>
  <si>
    <t>Sight Glass</t>
  </si>
  <si>
    <t>Fluid Systems</t>
  </si>
  <si>
    <t>GASKET,PTFE,ENV,WT,DN150,AF300,PFAUDLER</t>
  </si>
  <si>
    <t>Quarantaine label  yellow</t>
  </si>
  <si>
    <t>DISC,RUPTURE,1",30PSIG@72F,D3011-1,FIK</t>
  </si>
  <si>
    <t>EEC-EPOXIDE EX THIRD</t>
  </si>
  <si>
    <t>DR REDDY`S LABORATORIES</t>
  </si>
  <si>
    <t>Epoxide</t>
  </si>
  <si>
    <t>BNCG DEVELOPMENTS PTY LTD</t>
  </si>
  <si>
    <t>BELLOWS HC22 - FPP/D300 COGEIM 95022</t>
  </si>
  <si>
    <t>Bellows</t>
  </si>
  <si>
    <t>Expansion</t>
  </si>
  <si>
    <t>Disinfectant, 500ml, sterile</t>
  </si>
  <si>
    <t>FlexiPro Next Generation UV flow kit ext</t>
  </si>
  <si>
    <t>LAUXERA CAPITAL PARTNERS</t>
  </si>
  <si>
    <t>UV Curing</t>
  </si>
  <si>
    <t>KIT,SEAL &amp; SEAT,2",SBV SWISS FLUID VAL</t>
  </si>
  <si>
    <t>HI-TORQUE CLIP SS 410-440#1053-440</t>
  </si>
  <si>
    <t>HOWORTH AIR TECHNOLOGY LIMITED</t>
  </si>
  <si>
    <t>Osmolality Standard 600 mOsm/kg H2O</t>
  </si>
  <si>
    <t>Pufferl�sung pH2.00</t>
  </si>
  <si>
    <t>PERMIT, HOT WORK</t>
  </si>
  <si>
    <t>HERALD OFFICE SUPPLY, INC.</t>
  </si>
  <si>
    <t>Permit</t>
  </si>
  <si>
    <t>Authorization</t>
  </si>
  <si>
    <t>Regulatory</t>
  </si>
  <si>
    <t>TRESCAL</t>
  </si>
  <si>
    <t>SCOTCH MAGIC TAPE 19mm X 32.9mm</t>
  </si>
  <si>
    <t>OZONE REAGENT 0 to 0.25 MG/L HACH2516025</t>
  </si>
  <si>
    <t>HANLEY MEASUREMENT &amp; CONTROL LIMITED</t>
  </si>
  <si>
    <t>Water Testing</t>
  </si>
  <si>
    <t>Ozone</t>
  </si>
  <si>
    <t>Dichtung Andocks. D=150 Pos.3 B30</t>
  </si>
  <si>
    <t>Connecting</t>
  </si>
  <si>
    <t>Docking Systems</t>
  </si>
  <si>
    <t>STABILITY BAG 6"X12" ARMORFLEX 114</t>
  </si>
  <si>
    <t>Stability</t>
  </si>
  <si>
    <t>ArmorFlex</t>
  </si>
  <si>
    <t>Protective Packaging</t>
  </si>
  <si>
    <t>OPUS POROS XQ COLUMN (59.9cm x 20cm)</t>
  </si>
  <si>
    <t>Glovebox Handschuhe Butyl/Vit 250mm €540</t>
  </si>
  <si>
    <t>OWG BETEILIGUNGS AG</t>
  </si>
  <si>
    <t>MultiShot Pseudomonas a. NCTC12924</t>
  </si>
  <si>
    <t>Bacterial culture</t>
  </si>
  <si>
    <t>Microbial identification</t>
  </si>
  <si>
    <t>Pseudomonas aeruginosa</t>
  </si>
  <si>
    <t>Clinical diagnostics</t>
  </si>
  <si>
    <t>DIAPHRAGM,2E669902202,FISHER</t>
  </si>
  <si>
    <t>OKS 250 Weisse Anti Seize Paste KSL</t>
  </si>
  <si>
    <t>Paste</t>
  </si>
  <si>
    <t>Anti-seize</t>
  </si>
  <si>
    <t>HOLDER ELECTRODE PHPROBE-1",#389,#LT10</t>
  </si>
  <si>
    <t>Holder</t>
  </si>
  <si>
    <t>FILTER,CAMFIL,H14 715MMX730MMX105MM</t>
  </si>
  <si>
    <t>AKTA Ready Low Flow Kit</t>
  </si>
  <si>
    <t>POLY TEMP SCIENTIFIC B.V.</t>
  </si>
  <si>
    <t>O-Ring FEP/Silikon 725x6,99mm F9060 B30</t>
  </si>
  <si>
    <t>*Non-Catalog* Bag FLEXSAFE STR 200L Ster</t>
  </si>
  <si>
    <t>EEC-ACETAMIDOAZIDE SK</t>
  </si>
  <si>
    <t>NOVASEP HOLDING</t>
  </si>
  <si>
    <t>Acetamidoazide</t>
  </si>
  <si>
    <t>BAG Assembly, 200L Mixing w/ AQG Fitting</t>
  </si>
  <si>
    <t>Sonocheck</t>
  </si>
  <si>
    <t>Ultrasonic testing</t>
  </si>
  <si>
    <t>Sterilization monitoring</t>
  </si>
  <si>
    <t>O-Ring FEP/Sil 50,40x3,53 Depa DL 40KSL</t>
  </si>
  <si>
    <t>PAROXETINE STAGE 3B (DIBORANE ROUTE)</t>
  </si>
  <si>
    <t>PIRAMAL ENTERPRISES LIMITED</t>
  </si>
  <si>
    <t>Antidepressant</t>
  </si>
  <si>
    <t>Paroxetine</t>
  </si>
  <si>
    <t>Chemical Synthesis</t>
  </si>
  <si>
    <t>FILTER, CA MEDIA,22 1/2 x 46 1/2 x 1 PR</t>
  </si>
  <si>
    <t>SENSOR,OZONE,H10-14,ATI,0.01-5.00 PPM</t>
  </si>
  <si>
    <t>GASKET,GRAPHITE,FF,ID 1",PN16,BOILER</t>
  </si>
  <si>
    <t>Boiler</t>
  </si>
  <si>
    <t>VWR CryoPro Fiberboard Storage Boxes and</t>
  </si>
  <si>
    <t>Metallschlauch PN 16 DN 50 L= 500 mm KSL</t>
  </si>
  <si>
    <t>RATTAY GROUP GMBH</t>
  </si>
  <si>
    <t>SCHUF_BVENT_25BF_#_150-100_GR_DICHTUNG</t>
  </si>
  <si>
    <t>Aseptiquick G, Bod, 3/4", High T</t>
  </si>
  <si>
    <t>O-Ring FEP/Viton D=2400x12 mm F640 Bau52</t>
  </si>
  <si>
    <t>NOVA FLEX POTASSIUM SENSOR</t>
  </si>
  <si>
    <t>Potassium</t>
  </si>
  <si>
    <t>Aqua ad injectabila</t>
  </si>
  <si>
    <t>LUDWIG G. BRAUN GMBH U. CO. KG (TETEC)</t>
  </si>
  <si>
    <t>Liquid</t>
  </si>
  <si>
    <t>Injection</t>
  </si>
  <si>
    <t>Sterile Solutions</t>
  </si>
  <si>
    <t>SAMS_RVENT_BR1B_#_25/16_P_kv4,0_KEGEL</t>
  </si>
  <si>
    <t>OPTICAP XLT10 SHC 0.5/0.2um 1-1/2in. TC</t>
  </si>
  <si>
    <t>DO sensor ( for DCU3) InPro6820/12/220 220mm T-82 connector</t>
  </si>
  <si>
    <t>SOLUTION, CONDUCTIVITY, 500000 μs/cm</t>
  </si>
  <si>
    <t>VERALTO CORPORATION</t>
  </si>
  <si>
    <t>Column BEH 200A 1.7 µm 4.6x300 mm</t>
  </si>
  <si>
    <t>BEH</t>
  </si>
  <si>
    <t>Sensiva Washlotion</t>
  </si>
  <si>
    <t>Lotion</t>
  </si>
  <si>
    <t>Cleansing</t>
  </si>
  <si>
    <t>O-RING,BRNG,O/B,STATIONARY,3296SMODELS</t>
  </si>
  <si>
    <t>GASKET, VLV, SCHUF, #82, Dwg.2-43129-C</t>
  </si>
  <si>
    <t>Misc.business expense</t>
  </si>
  <si>
    <t>MY RECRUITMENT B.V.</t>
  </si>
  <si>
    <t>SHARPS BIN SQUARE 12.5L</t>
  </si>
  <si>
    <t>Medical Waste Management</t>
  </si>
  <si>
    <t>Tri-Clamp conn. ext.thread 50.5x1/2"DN15</t>
  </si>
  <si>
    <t>Sanitary processing</t>
  </si>
  <si>
    <t>Tri-Clamp fitting</t>
  </si>
  <si>
    <t>Abluftfilter  Sicherheitschrank</t>
  </si>
  <si>
    <t>SIGHT GLASS CLEAR 100 MM DIA. X 10 MM</t>
  </si>
  <si>
    <t>KEMTRON GASKETS AND SEALS LTD</t>
  </si>
  <si>
    <t>Fluid monitoring</t>
  </si>
  <si>
    <t>ENDOSAFE PTS CARTIDGE, 0.01-1.0 EU/mL</t>
  </si>
  <si>
    <t>MEDISCRUBS PTY LTD</t>
  </si>
  <si>
    <t>GASKET, PTFE, SCHUF, POS. 90</t>
  </si>
  <si>
    <t>STERILE COVERALLS (3XL)</t>
  </si>
  <si>
    <t>Coveralls</t>
  </si>
  <si>
    <t>Sterile Apparel</t>
  </si>
  <si>
    <t>GLOVES SHOWA 377 SIZE 8,4121 BLUE</t>
  </si>
  <si>
    <t>120L DARK BLUE MAUSER OBE1001</t>
  </si>
  <si>
    <t>2,3-DIFLUORO-5-(TRIFLUOROMETHYL)PYRIDINE</t>
  </si>
  <si>
    <t>2,3-Difluoro-5-(trifluoromethyl)pyridine</t>
  </si>
  <si>
    <t>XOMOX_KHAHN_127_#_50/40_S_DG_KOMPL_KSL</t>
  </si>
  <si>
    <t>Conductivity Standard 5 �S/cm, 250ml</t>
  </si>
  <si>
    <t>Incyte DN12 - 120 mm</t>
  </si>
  <si>
    <t>Device</t>
  </si>
  <si>
    <t>Transmitter,E+H,PT,PMP71-SBC1KB1RAAAU</t>
  </si>
  <si>
    <t>O-Ring FEP/Sil 282x10 AblassstopfenF6000</t>
  </si>
  <si>
    <t>Lugaia SafeSeal Presszange Typ90</t>
  </si>
  <si>
    <t>VALVE,SOLENOID,ISSC 8314B300, ASCO</t>
  </si>
  <si>
    <t>STS OPERATING, INC.</t>
  </si>
  <si>
    <t>OPUS Pre-Packed Column MabSelect SuRe LX</t>
  </si>
  <si>
    <t>MabSelect SuRe LX</t>
  </si>
  <si>
    <t>Tryptic Soy Agar, plates</t>
  </si>
  <si>
    <t>Laboratory supplies</t>
  </si>
  <si>
    <t>FILTER VIRESOLVE PRO MAGNUS 2.2 DEVICE</t>
  </si>
  <si>
    <t>Red.Ventil DN25 1.4571 9-64mbar Zimmerli</t>
  </si>
  <si>
    <t>SUB - 500L XDR Custom w/ AQG</t>
  </si>
  <si>
    <t>TRAP,STEAM,SARCO, UTD30L 1/2"</t>
  </si>
  <si>
    <t>Trap</t>
  </si>
  <si>
    <t>Steam control</t>
  </si>
  <si>
    <t>Steam systems</t>
  </si>
  <si>
    <t>VALVE,4"HABONIM,BALL,G24,Q48G-6666AA/ETO</t>
  </si>
  <si>
    <t>Ball valve</t>
  </si>
  <si>
    <t>Waldner Filterelement H14</t>
  </si>
  <si>
    <t>EQUILIBAR QPV Electr. Pressure Regulator</t>
  </si>
  <si>
    <t>ASEPTCONN AG</t>
  </si>
  <si>
    <t>FILTER PLANOVA BIOEX 4M2</t>
  </si>
  <si>
    <t>AP2E,3194390,SONIC,NOZZLE,SS,200,MICRON</t>
  </si>
  <si>
    <t>ENVIRONMENTAL ANALYZER SERVICES HOLDINGS LIMITED</t>
  </si>
  <si>
    <t>Sonic</t>
  </si>
  <si>
    <t>GEMUE 4242 Mounting kit 650 10T1</t>
  </si>
  <si>
    <t>Mounting</t>
  </si>
  <si>
    <t>O-Ring FEP/Silikon 450x5 mm</t>
  </si>
  <si>
    <t>Tri-Clamp Blind-Clamp 64mm Elektropol.</t>
  </si>
  <si>
    <t>O-RING, 390X4, MATERIAL EPDM WHITE</t>
  </si>
  <si>
    <t>KPM to AQG HT 3/8" ID 8" L C-Flex Double</t>
  </si>
  <si>
    <t>C-Flex</t>
  </si>
  <si>
    <t>Flexible tubing</t>
  </si>
  <si>
    <t>Amsphere A3 Resin</t>
  </si>
  <si>
    <t>JSR LIFE SCIENCES, LLC</t>
  </si>
  <si>
    <t>1/4" ID Pump Element PCS AQG HT Double-B</t>
  </si>
  <si>
    <t>Pump Element</t>
  </si>
  <si>
    <t>CARTRIDGE, KP-SIL FLASH 400L</t>
  </si>
  <si>
    <t>Silica</t>
  </si>
  <si>
    <t>Flash Chromatography</t>
  </si>
  <si>
    <t>FIBER DRUM, 20 GALLON</t>
  </si>
  <si>
    <t>GEA_ Hicoflex_ Charge Bag 1L L=480mm</t>
  </si>
  <si>
    <t>INSIGHT ENTERPRISES, INC.</t>
  </si>
  <si>
    <t>SAMS_ES_4746_#_GRENZSIGNALGEBER</t>
  </si>
  <si>
    <t>Signal Device</t>
  </si>
  <si>
    <t>Signal Transmission</t>
  </si>
  <si>
    <t>Borane-pyridine</t>
  </si>
  <si>
    <t>Flow Sensor Set, Prosonic Flow 90/91/93</t>
  </si>
  <si>
    <t>Flow Measurement</t>
  </si>
  <si>
    <t>Rubitec Filterpatrone140-114x502 F-640</t>
  </si>
  <si>
    <t>RUBITEC AG</t>
  </si>
  <si>
    <t>BioProfile Flex2 S Line Probe Assembly</t>
  </si>
  <si>
    <t>BOLT, MANUAL,FLUSH,FB6W,GLYNN JOHNSON</t>
  </si>
  <si>
    <t>Bolt</t>
  </si>
  <si>
    <t>ISC BEHEER B.V.</t>
  </si>
  <si>
    <t>Occupational Safety</t>
  </si>
  <si>
    <t>S &amp; J NEEDHAM PTY. LTD.</t>
  </si>
  <si>
    <t>SHAFT SEAL KIT 22MM 96525458 GRUNDFOS</t>
  </si>
  <si>
    <t>KANTURK ELECTRICAL &amp; PUMP SERVICES LIMITED</t>
  </si>
  <si>
    <t>DRUM INSERT 2" BSPP THREAD EPDM SEALS</t>
  </si>
  <si>
    <t>FLEXIBLE CONNECTORS IRELAND LIMITED</t>
  </si>
  <si>
    <t>BUSCH INL FILTER POLYESTER EX R5 160-305</t>
  </si>
  <si>
    <t>Vacuum Systems</t>
  </si>
  <si>
    <t>Polyester</t>
  </si>
  <si>
    <t>*Non-Catalog* Sanger OPUS Pre-Packed Col</t>
  </si>
  <si>
    <t>FILTER 20" 2X226/SPEAR DB 10µm PP P</t>
  </si>
  <si>
    <t>ZLÖ FiltroxFilterpatronePLH02FTPP0,2my10</t>
  </si>
  <si>
    <t>TERMINKURIER AG</t>
  </si>
  <si>
    <t>Glove Box Filter MB FB-L-03 H14</t>
  </si>
  <si>
    <t>FILTER, PUSH PUSH, 7020001762</t>
  </si>
  <si>
    <t>EXTRACT TECHNOLOGIES LTD.</t>
  </si>
  <si>
    <t>Airflow Management</t>
  </si>
  <si>
    <t>FILTER 10" DOE WITH GASKET 10µm PP P</t>
  </si>
  <si>
    <t>CAT4 Capecchi ZORBAX 300 Extend-C18 Reve</t>
  </si>
  <si>
    <t>Capecchi</t>
  </si>
  <si>
    <t>GAF_Filterbeutel PP 25my L=810mm Polypro</t>
  </si>
  <si>
    <t>EATON HOLDING SE &amp; CO. KG</t>
  </si>
  <si>
    <t>Filter bag</t>
  </si>
  <si>
    <t>Industrial filtration</t>
  </si>
  <si>
    <t>Filtration materials</t>
  </si>
  <si>
    <t>Beaker, Sterile, 600mL</t>
  </si>
  <si>
    <t>Beaker</t>
  </si>
  <si>
    <t>Liquid measurement</t>
  </si>
  <si>
    <t>SCREW CONVEYOR SD250 OUTLET LIP SEAL</t>
  </si>
  <si>
    <t>Conveyor</t>
  </si>
  <si>
    <t>UNIVERSAL VIAL CAPS - BLUE</t>
  </si>
  <si>
    <t>Hecht_Ausrolldichtung S D=410 Spalt 7,5</t>
  </si>
  <si>
    <t>Pinacol</t>
  </si>
  <si>
    <t>PROPHARMA GROUP EUROPE B.V.</t>
  </si>
  <si>
    <t>APOLLO HOLDING B.V.</t>
  </si>
  <si>
    <t>Q SEPHAROSE XL RESIN</t>
  </si>
  <si>
    <t>Sepharose</t>
  </si>
  <si>
    <t>BOOT PB290 DEALER S3 BROWN 42 PB47/</t>
  </si>
  <si>
    <t>Probe, Saturn V Factor 8-L</t>
  </si>
  <si>
    <t>LGC LIMITED</t>
  </si>
  <si>
    <t>Management</t>
  </si>
  <si>
    <t>BIO LAB LTD.</t>
  </si>
  <si>
    <t>5-Nitrosalicylaldehyde</t>
  </si>
  <si>
    <t>GAUGE,0-200PSI,2.5F,1/4"SS-B,XLL</t>
  </si>
  <si>
    <t>Lagerscheibe Axial   SLM NV  13E Klaus</t>
  </si>
  <si>
    <t>Load-bearing</t>
  </si>
  <si>
    <t>GASKET SILICONE 2"</t>
  </si>
  <si>
    <t>LEONARD GREEN &amp; PARTNERS, L.P.</t>
  </si>
  <si>
    <t>Hecht_Push-Filterelement DN150 x 200</t>
  </si>
  <si>
    <t>*NON-CATALOG* 500mL Fetal Bovine Serum A</t>
  </si>
  <si>
    <t>Cell culture media</t>
  </si>
  <si>
    <t>VOSSIUS &amp; KOLLEGEN</t>
  </si>
  <si>
    <t>Company insurances</t>
  </si>
  <si>
    <t>AON GLOBAL LIMITED</t>
  </si>
  <si>
    <t>Insurance</t>
  </si>
  <si>
    <t>Risk management</t>
  </si>
  <si>
    <t>Financial services</t>
  </si>
  <si>
    <t>Corporate services</t>
  </si>
  <si>
    <t>Mustang Q 520mL</t>
  </si>
  <si>
    <t>Push-in connector QS-6-4-100</t>
  </si>
  <si>
    <t>Push-in</t>
  </si>
  <si>
    <t>SEAL BUSH,DOWN,DSZ-OU, PN 56683</t>
  </si>
  <si>
    <t>KAMLOCK GASKET 2IN TFE-O-SIL ENCAP</t>
  </si>
  <si>
    <t>TFE-O-SIL</t>
  </si>
  <si>
    <t>MILLISTAK+ POD DISPOSAB MANIFOLD 2RACK</t>
  </si>
  <si>
    <t>Gleitlagerträger/MKPL 40-250  (P0116...)</t>
  </si>
  <si>
    <t>Abschlammventil pneum. BBV43PN M Bau 700</t>
  </si>
  <si>
    <t>Discharge</t>
  </si>
  <si>
    <t>LDPE liner CLS-700 (Purell,height 250mm)</t>
  </si>
  <si>
    <t>Film</t>
  </si>
  <si>
    <t>Rotary Actua. for cool./heating ceilings</t>
  </si>
  <si>
    <t>Temperature control</t>
  </si>
  <si>
    <t>Building automation</t>
  </si>
  <si>
    <t>O-RING, MEISSNER FILTER HOUSING</t>
  </si>
  <si>
    <t>Filter housing</t>
  </si>
  <si>
    <t>Filtertuch PTFE-CONTEX L=5L/dm² D=800 mm</t>
  </si>
  <si>
    <t>COAT:LAB;TYVEK ZIPPED SIZE XL</t>
  </si>
  <si>
    <t>Coat</t>
  </si>
  <si>
    <t>Tyvek</t>
  </si>
  <si>
    <t>ORBISPHERE SENSOR CABLE MODEL 32515E</t>
  </si>
  <si>
    <t>Sensor Cable</t>
  </si>
  <si>
    <t>BELT,5MR 580X35 SCHT,P/N 9142700160</t>
  </si>
  <si>
    <t>SPIRAX SARCO MFP14 DN50 COVER/MECH SET</t>
  </si>
  <si>
    <t>Cover</t>
  </si>
  <si>
    <t>WELLS FARGO &amp; COMPANY</t>
  </si>
  <si>
    <t>GLASSES, SAFETY,VIRTUA, I/O MIRROR LENS</t>
  </si>
  <si>
    <t>Glasses</t>
  </si>
  <si>
    <t>Protective Equipment</t>
  </si>
  <si>
    <t>Eye Protection</t>
  </si>
  <si>
    <t>TRANSMITTER,E+H,PMP75-SB31W12H0AAG+Z1</t>
  </si>
  <si>
    <t>PE-Faß 50 l konisch, schwarze Deckel</t>
  </si>
  <si>
    <t>INTERMICON B.V.</t>
  </si>
  <si>
    <t>GAUGE,0-160PSI,4.5F,W/S,1"150,SS,SIL</t>
  </si>
  <si>
    <t>KIT, 100MM ACTIVE INTERLOCK PIN, 10ASSP</t>
  </si>
  <si>
    <t>Interlocking</t>
  </si>
  <si>
    <t>TIEWRAP NYLON L368MM GREEN NON-RESEALABL</t>
  </si>
  <si>
    <t>Cable tie</t>
  </si>
  <si>
    <t>Nylon</t>
  </si>
  <si>
    <t>Hecht_Spannring Silik. Di 350x8  FDA</t>
  </si>
  <si>
    <t>O-Ring FEP/Sil D=755x20,0 ZWAG</t>
  </si>
  <si>
    <t>Dichtungsplatte Gylon Standard  3,2 mm</t>
  </si>
  <si>
    <t>BAG,L9"XW6",LDPE,ZIP-SEAL,MASKS,1000/BOX</t>
  </si>
  <si>
    <t>Zip-seal</t>
  </si>
  <si>
    <t>GESTRA WAFER CHECK VALVE SS SIZE 1/2</t>
  </si>
  <si>
    <t>Piping Components</t>
  </si>
  <si>
    <t>GASKET,ENVELOPE,MANWAY,12"X16",W/TABS</t>
  </si>
  <si>
    <t>Industrial Components</t>
  </si>
  <si>
    <t>Biobarb 3/8  Mini Tri Clamp</t>
  </si>
  <si>
    <t>Sanitary Fittings</t>
  </si>
  <si>
    <t>Pipets Tips, 300uL, Rainin</t>
  </si>
  <si>
    <t>ELFAB FLO-TEL DETECTOR</t>
  </si>
  <si>
    <t>HALMA PUBLIC LIMITED COMPANY (INCL. PALINTEST, DIBA, HYDREKA, LABSPHERE)</t>
  </si>
  <si>
    <t>Safety systems</t>
  </si>
  <si>
    <t>Pressure relief</t>
  </si>
  <si>
    <t>2-Hydroxypyridine 1-oxide (HOPO)</t>
  </si>
  <si>
    <t>Chelating agent</t>
  </si>
  <si>
    <t>2-Hydroxypyridine 1-oxide</t>
  </si>
  <si>
    <t>REGULATOR,CASHCO,1/2",2B4-7367-1300000</t>
  </si>
  <si>
    <t>Pall manifold  2</t>
  </si>
  <si>
    <t>Sensor Type SensePoint/UEG 2106B     UPM</t>
  </si>
  <si>
    <t>Argon, High Purity, 99.998%</t>
  </si>
  <si>
    <t>Argon</t>
  </si>
  <si>
    <t>Wilden_GleitringDN40DN50 XPV400XPV800KSL</t>
  </si>
  <si>
    <t>PSE,FIKE,1" SCRD,SST,200 BARG BURST PRS</t>
  </si>
  <si>
    <t>Burst Disc</t>
  </si>
  <si>
    <t>O-Ring Viton D=387x2 mm          (T1440)</t>
  </si>
  <si>
    <t>Dichtung PTFE-umm. DN150 PN10/16 D365KSL</t>
  </si>
  <si>
    <t>ROSEMOUNT RTD RANGE -50 + 440 DEG C</t>
  </si>
  <si>
    <t>OUTLET CONE (IBC CONE VALVE DN600/DN400)</t>
  </si>
  <si>
    <t>Cone</t>
  </si>
  <si>
    <t>Valve Systems</t>
  </si>
  <si>
    <t>MLC SILVER CLOTH TAPE 50MM</t>
  </si>
  <si>
    <t>Cloth-based</t>
  </si>
  <si>
    <t>VEXA-04 recrystallized milled (ex BEIK)</t>
  </si>
  <si>
    <t>Recrystallization</t>
  </si>
  <si>
    <t>BOTTLE PETG 500 ML STERILE</t>
  </si>
  <si>
    <t>Polyethylene Terephthalate Glycol</t>
  </si>
  <si>
    <t>Flansch-D-Hahn Tuflin OH925C DN32 PN16</t>
  </si>
  <si>
    <t>Scoop, 1000ml</t>
  </si>
  <si>
    <t>FILTER 10" EXHAUST ASSEMBLY</t>
  </si>
  <si>
    <t>Exhaust</t>
  </si>
  <si>
    <t>Air Handling</t>
  </si>
  <si>
    <t>Plug, CDK4-E</t>
  </si>
  <si>
    <t>Filter Emflon HTPFR, 0.2�m</t>
  </si>
  <si>
    <t>Membrane Filtration</t>
  </si>
  <si>
    <t>CALIBRATOR CARTRIDGE PH/GAS MV BP FLEX 2</t>
  </si>
  <si>
    <t>pH/Gas Measurement</t>
  </si>
  <si>
    <t>AGT FOOD AND INGREDIENTS INC</t>
  </si>
  <si>
    <t>TERUMO SCD IIB WAFERS</t>
  </si>
  <si>
    <t>Wafer</t>
  </si>
  <si>
    <t>Blood Processing</t>
  </si>
  <si>
    <t>SERVICE CENTRUM AUTEURS</t>
  </si>
  <si>
    <t>ADECCO GROUP AG</t>
  </si>
  <si>
    <t>Wilkerson_GPA-96-603 Atemluftfilterverb</t>
  </si>
  <si>
    <t>Industrial safety</t>
  </si>
  <si>
    <t>O-RING, PR#057577 FEP ENCAPSULATED VITON</t>
  </si>
  <si>
    <t>THE WESTERN STATES MACHINE COMPANY</t>
  </si>
  <si>
    <t>PSV,FARRIS,26DB12L-120/SP, 125# SET</t>
  </si>
  <si>
    <t>ammonium thiocyanate</t>
  </si>
  <si>
    <t>Ammonium thiocyanate</t>
  </si>
  <si>
    <t>*Non-Catalog* Coupling for 3/8" ID Tubin</t>
  </si>
  <si>
    <t>Connects</t>
  </si>
  <si>
    <t>FILTER,FARR,G4,24x24x2,P/N 049880005</t>
  </si>
  <si>
    <t>BioProfile Flex2 Chemistry Auto QC cartr</t>
  </si>
  <si>
    <t>Automated Testing</t>
  </si>
  <si>
    <t>TUBE MFLEX PHARMED #16</t>
  </si>
  <si>
    <t>Medical tubing</t>
  </si>
  <si>
    <t>KIT REBUILD DISC VALVE DN80</t>
  </si>
  <si>
    <t>Faltenbalg mit Fixierung Schott FD25/U/F</t>
  </si>
  <si>
    <t>Faltenbalg</t>
  </si>
  <si>
    <t>PIPETTE 5ML STERILE</t>
  </si>
  <si>
    <t>O-RING REPLACES  Pos. 18.1  A-600</t>
  </si>
  <si>
    <t>BOOT 7529 ALLROAD HI S3 BLK 43</t>
  </si>
  <si>
    <t>FILTER OPTICAP XLT30 SHC 0.5/0.2UM STERI</t>
  </si>
  <si>
    <t>ZLÖ Hecht_Handschuh für Isolatorenl lang</t>
  </si>
  <si>
    <t>Schlauchroller Heißwasser Bau 52/30/700</t>
  </si>
  <si>
    <t>Reel</t>
  </si>
  <si>
    <t>Dispensing</t>
  </si>
  <si>
    <t>Water Management</t>
  </si>
  <si>
    <t>O-Ring 50mm x 4mm Red Silicone 70 Shore</t>
  </si>
  <si>
    <t>FIXTURE,7500 WATT, MERCMASTER</t>
  </si>
  <si>
    <t>Fixture</t>
  </si>
  <si>
    <t>THOMPSON HINE LLP</t>
  </si>
  <si>
    <t>Manschette weiß D150 CamfilterA8020/8030</t>
  </si>
  <si>
    <t>Manschette</t>
  </si>
  <si>
    <t>OPTICAP XL10 DURAPORE 0.1um 1.5"TC/HB</t>
  </si>
  <si>
    <t>TRADEMARKS AGENCIES CO. LTD</t>
  </si>
  <si>
    <t>125ml BOTTLE PETG 1/8"ID C-FLEX</t>
  </si>
  <si>
    <t>BERTSCHI HOLDING AG</t>
  </si>
  <si>
    <t>IFM PROXIMITY SENSOR NN5008</t>
  </si>
  <si>
    <t>Proximity detection</t>
  </si>
  <si>
    <t>Sensing technology</t>
  </si>
  <si>
    <t>METTLER_REDOX_Puffer_220 mV</t>
  </si>
  <si>
    <t>Electrochemistry</t>
  </si>
  <si>
    <t>HYDROGEN MCP min 99.99%</t>
  </si>
  <si>
    <t>Fuel</t>
  </si>
  <si>
    <t>Hydrogen</t>
  </si>
  <si>
    <t>Industrial Gas</t>
  </si>
  <si>
    <t>CEAG FB3205 REMOTE I/O ANALOG INPUT 4CH</t>
  </si>
  <si>
    <t>Industrial Control</t>
  </si>
  <si>
    <t>XDM-1000 BASIC PLUS MIXING BAG ASSEMBLY</t>
  </si>
  <si>
    <t>HAMPSINK ADVOCATUUR B.V.</t>
  </si>
  <si>
    <t>Cost management</t>
  </si>
  <si>
    <t>Legal services</t>
  </si>
  <si>
    <t>Dichtung PTFE/Envelop DN150       Bolz-S</t>
  </si>
  <si>
    <t>Column 12.6x10cm OPUS POROS CaptureSelec</t>
  </si>
  <si>
    <t>Floor Scale TFT-Display HTF315</t>
  </si>
  <si>
    <t>WITRONIC AG</t>
  </si>
  <si>
    <t>Scale</t>
  </si>
  <si>
    <t>Weighing</t>
  </si>
  <si>
    <t>REDUCING BUSH SS SIZE 1/2 - 1/4</t>
  </si>
  <si>
    <t>O-Ring Perlast D=53,57x3,53mm      F1525</t>
  </si>
  <si>
    <t>CHEM013-Kit - VPE Measurement Standard</t>
  </si>
  <si>
    <t>VPE</t>
  </si>
  <si>
    <t>Shipper U30L Urethane Setup W/O RFG</t>
  </si>
  <si>
    <t>COLD CHAIN TECHNOLOGIES INC (AURORA CAPITAL PARTNERS, L.P.)</t>
  </si>
  <si>
    <t>Shipper</t>
  </si>
  <si>
    <t>Insulation</t>
  </si>
  <si>
    <t>Urethane</t>
  </si>
  <si>
    <t>Schutzbekleidung Overall weiss</t>
  </si>
  <si>
    <t>Overall</t>
  </si>
  <si>
    <t>Protective Clothing</t>
  </si>
  <si>
    <t>SGK int. Conv. Modbus RTU/ASCII gateway</t>
  </si>
  <si>
    <t>SOLAR A/S (INCL. MAG45)</t>
  </si>
  <si>
    <t>Gateway</t>
  </si>
  <si>
    <t>Modbus</t>
  </si>
  <si>
    <t>NETTER_Rüttler Mini-Klopfer NCT 4 E B52</t>
  </si>
  <si>
    <t>Rüttler</t>
  </si>
  <si>
    <t>Compaction</t>
  </si>
  <si>
    <t>Filter PAK-45-H3 287x592x625 F5 VokesKSL</t>
  </si>
  <si>
    <t>CLEAR WASTE BAGS.20"X38"X51"(BOX 100)</t>
  </si>
  <si>
    <t>Waste Bags</t>
  </si>
  <si>
    <t>Spiraldichtung4404/Graf DN15 PN40D641KSL</t>
  </si>
  <si>
    <t>PROCELL BATTERY AAA TYPE</t>
  </si>
  <si>
    <t>VALVE,REGULATOR,FESTO,MS4-LR-1/4-D6-AS-Z</t>
  </si>
  <si>
    <t>BERTELKAMP AUTOMATION, INC.</t>
  </si>
  <si>
    <t>2L PETG Sampling Bottle Assembly</t>
  </si>
  <si>
    <t>Festo_ Probestecher Normzylinder 20-100</t>
  </si>
  <si>
    <t>O-Ring FEP/Silikon 150 x 6 A-1060 B30</t>
  </si>
  <si>
    <t>Gamma MVP Outlet Manifold W/ AQG</t>
  </si>
  <si>
    <t>ROMYNOX HOLDING B.V.</t>
  </si>
  <si>
    <t>Bolz Flachdichtung 14x10x2 PTFE</t>
  </si>
  <si>
    <t>Messkopf CST-EX-11AM1L08E20T5</t>
  </si>
  <si>
    <t>Pasteurpipet 5 ml non sterile</t>
  </si>
  <si>
    <t>Microbank Light Blue Colour Beads &amp; Cap</t>
  </si>
  <si>
    <t>Beads</t>
  </si>
  <si>
    <t>VISSER B.V.</t>
  </si>
  <si>
    <t>SHROUD, CONTINUOUS LINER, DS3014</t>
  </si>
  <si>
    <t>J &amp; K HOLDING STADSKANAAL B.V.</t>
  </si>
  <si>
    <t>FILTER MILLISTAK+ XOHC 1.1 M2</t>
  </si>
  <si>
    <t>O-RING,BRNG,I/B,STATIONARY,3296SMODELS</t>
  </si>
  <si>
    <t>Durchgangsventil Klinger OV940C DN 15/40</t>
  </si>
  <si>
    <t>Infrastructure</t>
  </si>
  <si>
    <t>KIT,GASKET,1500080,IBC DISCHARGE STATIO</t>
  </si>
  <si>
    <t>GASKET, ENV 6" 150# 1/16" 3504 FILLER</t>
  </si>
  <si>
    <t>ASSA ABLOY AB</t>
  </si>
  <si>
    <t>Glutamate Membrane Kit - 3/Box</t>
  </si>
  <si>
    <t>Glutamate</t>
  </si>
  <si>
    <t>Membrane Assay</t>
  </si>
  <si>
    <t>Celite 545</t>
  </si>
  <si>
    <t>GEUTNER BETEILIGUNGSGMBH</t>
  </si>
  <si>
    <t>Diatomaceous earth</t>
  </si>
  <si>
    <t>Filtration media</t>
  </si>
  <si>
    <t>SWITCH,PUSH-PULL,E-STOP</t>
  </si>
  <si>
    <t>Emergency Stop</t>
  </si>
  <si>
    <t>BEST FORWARD GROUP LIMITED</t>
  </si>
  <si>
    <t>Biochemical research</t>
  </si>
  <si>
    <t>O-RING KALREZ K220 (1.375 X 1.625 X 1/8)</t>
  </si>
  <si>
    <t>Keilriemen SPB 4250 LW Ex-Ausf. m.Attest</t>
  </si>
  <si>
    <t>O-Ring Perbunan D=56,82x2,62 P0220,P0221</t>
  </si>
  <si>
    <t>Perbunan</t>
  </si>
  <si>
    <t>CRIMPS,23" DIAMETER SLEEVE HW6085-03</t>
  </si>
  <si>
    <t>Dichtung PTFE-umm.170x210x6,5 RR712 D359</t>
  </si>
  <si>
    <t>MSA S47K-PRP, Ersatzzelle, katalytisch</t>
  </si>
  <si>
    <t>Catalytic</t>
  </si>
  <si>
    <t>Dichtung Gylon stand  206x260x2mm Bau 52</t>
  </si>
  <si>
    <t>Sealing Materials</t>
  </si>
  <si>
    <t>CAT4 Large Waste Bag Microlab VANTAGE</t>
  </si>
  <si>
    <t>Waste Bag</t>
  </si>
  <si>
    <t>Microlab VANTAGE</t>
  </si>
  <si>
    <t>3/2 WAY SOLENOID FOR PINCH VALVE</t>
  </si>
  <si>
    <t>LAPPING LIQUID KEMET TYPE K STD 3 MICRON</t>
  </si>
  <si>
    <t>POWER SUPPLY, ACOPIAN, A24H850</t>
  </si>
  <si>
    <t>ACOPIAN TECHNICAL COMPANY</t>
  </si>
  <si>
    <t>Voltage Conversion</t>
  </si>
  <si>
    <t>Electrical Equipment</t>
  </si>
  <si>
    <t>Aseptiquik G 1/2" Connector</t>
  </si>
  <si>
    <t>WASHER 0905-048069-13 PTFE SCHUF</t>
  </si>
  <si>
    <t>KINETIC-QCL 192 TEST KIT</t>
  </si>
  <si>
    <t>Test Kit</t>
  </si>
  <si>
    <t>BEARING 6207 2RS C3</t>
  </si>
  <si>
    <t>Keilriemen SPZ 1637 LW,Ex-Ausf. m.Attest</t>
  </si>
  <si>
    <t>VESTA-SYDE SQ 128 ST RTU (473ML)</t>
  </si>
  <si>
    <t>Ready-to-use</t>
  </si>
  <si>
    <t>Kleber f. Aufblasbare Dichtungen Waldner</t>
  </si>
  <si>
    <t>Inflatable Seals</t>
  </si>
  <si>
    <t>Absorbance mats</t>
  </si>
  <si>
    <t>DENNIG GMBH</t>
  </si>
  <si>
    <t>Mat</t>
  </si>
  <si>
    <t>CHATHAM DELTA PARENT, INC.</t>
  </si>
  <si>
    <t>RICHTER  Envipack (komplett) für DN 150</t>
  </si>
  <si>
    <t>PAUL UNGER GESELLSCHAFT M.B.H.</t>
  </si>
  <si>
    <t>Envipack</t>
  </si>
  <si>
    <t>Sterile pipette, 10ml</t>
  </si>
  <si>
    <t>Glove sterile 7.0</t>
  </si>
  <si>
    <t>XCell ATF� 6 Single-use Tubing Set</t>
  </si>
  <si>
    <t>Ammonia liquid, pure, min. 3.8, Linde</t>
  </si>
  <si>
    <t>Refrigerant</t>
  </si>
  <si>
    <t>Ammonia</t>
  </si>
  <si>
    <t>Baltimore - TT Ultra 16K Dry Ice Amb SU</t>
  </si>
  <si>
    <t>Temperature-Control</t>
  </si>
  <si>
    <t>Hecht Filter Push DN150x200 HC</t>
  </si>
  <si>
    <t>Row Labels</t>
  </si>
  <si>
    <t>Count of Best_Agglomerative_Cluster_Name</t>
  </si>
  <si>
    <t>Count of Best_KMeans_Cluster_Name</t>
  </si>
  <si>
    <t>Count of Best_DBSCAN_Cluster_Name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</si>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</sst>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3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2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rush Simhan" refreshedDate="45678.51677534722" createdVersion="8" refreshedVersion="8" minRefreshableVersion="3" recordCount="1495" xr:uid="{1E1DFF3A-F70A-419F-BECF-7E80C2CFB2DF}">
  <cacheSource type="worksheet">
    <worksheetSource ref="I1:I1048576" sheet="Sheet1"/>
  </cacheSource>
  <cacheFields count="1">
    <cacheField name="Best_Agglomerative_Cluster_Name" numFmtId="0">
      <sharedItems containsBlank="1" count="82">
        <s v="Cluster 45: PROCELL BATTERY 9V TYPE"/>
        <s v="Cluster 40: O-RING, K-TRON, P/N 9324407750"/>
        <s v="Cluster 69: Hired personnel"/>
        <s v="Cluster 21: Not Provided"/>
        <s v="Cluster 30: ALDI-0 solidified melt"/>
        <s v="Cluster 59: Not Provided"/>
        <s v="Cluster 51: Building cleaning"/>
        <s v="Cluster 37: Hauptdichtung 270 Alpha Port  A904   B30"/>
        <s v="Cluster 48: Freight Expense"/>
        <s v="Cluster 2: Not Provided"/>
        <s v="Cluster 31: Electrolyte kit"/>
        <s v="Cluster 19: Bioprofile Flex2 pH/Gas MicroSnsr CardLV"/>
        <s v="Cluster 12: Working clothes"/>
        <s v="Cluster 36: Wilden_Luftsteuerventil DN25XPX200/KSL"/>
        <s v="Cluster 27: GASKET,ENV 6&quot;,150# w/FILL &amp; MTL INSERT"/>
        <s v="Cluster 42: FILTROX_CARBON_ACTIVADISC_CA_HT_PA16&quot;"/>
        <s v="Cluster 33: ALLEGRO BUFFER STORAGE BAG 500L"/>
        <s v="Cluster 1: Not Provided"/>
        <s v="Cluster 76: Scissors, Double Pouched, Sterile 5.5&quot; N"/>
        <s v="Cluster 15: Tankwagen V-Kupplung DN 50/2&quot; 1.4408"/>
        <s v="Cluster 56: KIT, REPAIR, HABONIM,1­1/2&quot; A48X"/>
        <s v="Cluster 4: 1  Buffer  WFI &amp; Retentate manifold"/>
        <s v="Cluster 11: Misc.property expense"/>
        <s v="Cluster 61: O-RING FEP/SIL 761 x 6,99mm F-9075"/>
        <s v="Cluster 5: VALVE,SAFETY,FARRIS,26EA10-120@30#"/>
        <s v="Cluster 64: Ringfilter PTFE/PE 200x220x150 A9500 B30"/>
        <s v="Cluster 22: NaCl-Pepton Puffer 6x1000 ml"/>
        <s v="Cluster 17: SPIRAL GASKET SS/GRAPH 300LB SIZE 2 IN"/>
        <s v="Cluster 41: Filter Millistak+ HC ProPod DOSP, 0.77m2"/>
        <s v="Cluster 58: Resisto 1200 HE IP66 4800lm 840"/>
        <s v="Cluster 6: O-Ring type A EPDM DN80"/>
        <s v="Cluster 16: Mogema Reparatursatz  L=Nr.1/2/3   Bau30"/>
        <s v="Cluster 73: Freight Expense"/>
        <s v="Cluster 52: QX ONE ddPCR System Waste Bottle"/>
        <s v="Cluster 3: Hicoflex_Charge Bag 10L LDPE-Folie L=565"/>
        <s v="Cluster 9: PALL FILTER 6IN SEALKLEEN VENT FILTER"/>
        <s v="Cluster 26: Nitrogen liquid in cubic meter"/>
        <s v="Cluster 8: Computer Supplies"/>
        <s v="Cluster 18: BGA Probe &amp; Tubing Kit RL348"/>
        <s v="Cluster 25: NTRON ASPIRATOR / EDUCTOR"/>
        <s v="Cluster 7: SYRINGE CAPS 100/box"/>
        <s v="Cluster 57: Wilden_O-Ring PTFEVentilsi.DN25XP2/S KSL"/>
        <s v="Cluster 54: Services third parties"/>
        <s v="Cluster 55: PREVENTIVE MAINTENANCE"/>
        <s v="Cluster 13: 60mL Weldable Syringe"/>
        <s v="Cluster 67: GASKET ENV 1 1/2&quot; 150# 1/8&quot; 3504 FIL"/>
        <s v="Cluster 28: Tri-Clamp seal Gylon 3504 DN65"/>
        <s v="Cluster 68: SEAT RING, 1/4 PORT 0B042035032"/>
        <s v="Cluster 32: SENSOR,O2,BWC2R-X,PERSONAL O2 MONITOR"/>
        <s v="Cluster 0: Pneu Actuator, Double Acting ADA0080U"/>
        <s v="Cluster 74: Sartopore 2 Maxicap 0.45µm/0.2µm 20 inch"/>
        <s v="Cluster 70: ADAPTER, BEARING,H23X50MM,FOR SNH513/61"/>
        <s v="Cluster 46: Niveau-Elektrode NRG 19-50 L=1M   Gestra"/>
        <s v="Cluster 65: Not Provided"/>
        <s v="Cluster 43: Default PO clearing acc. prO"/>
        <s v="Cluster 75: Mixer - 2000L Pall Allegro"/>
        <s v="Cluster 47: Investment projects"/>
        <s v="Cluster 35: SEROLOGICAL PIPETTES 50ml"/>
        <s v="Cluster 62: Bio Profile /Chemistry Auto Cartridge"/>
        <s v="Cluster 23: LABOM_MANO_BH4220_A40062-L22_50/40-1-9ba"/>
        <s v="Cluster 10: Fixed Bed SupportKit 1000 PE 10UM"/>
        <s v="Cluster 14: SEAL,KIT219MM,SOLID O-RINGS,B/M RK436834"/>
        <s v="Cluster 29: Composite drum 200 l (iron-PE) green"/>
        <s v="Cluster 39: Not Provided"/>
        <s v="Cluster 60: SPINBAR PTFE 3.0IN X 3/4IN"/>
        <s v="Cluster 34: Methylfluoracrylat st. BHT/TBAN"/>
        <s v="Cluster 50: Not Provided"/>
        <s v="Cluster 78: Filter Pall AB05PFR2PVH4"/>
        <s v="Cluster 80: Default PO clearing acc. prO"/>
        <s v="Cluster 66: Rohrschelle 1-4301 DN200"/>
        <s v="Cluster 63: Operating supplies"/>
        <s v="Cluster 49: 1,2,3-Triazole"/>
        <s v="Cluster 53: Flachdichtung Gylon st. DN50  D370 KSL"/>
        <s v="Cluster 24: BELT,TP5MR-815-18-SD, P/N 0000000138"/>
        <s v="Cluster 79: PTS cartridge 1-0.01 EU/ml sen"/>
        <s v="Cluster 71: Bowie &amp; Dick test"/>
        <s v="Cluster 20: INSERT,MARKEZ,4&quot; &amp; 6&quot; SWISS FLUID VAL"/>
        <s v="Cluster 38: TAG, CYLINDER STATUS, TYVEK, 91083"/>
        <s v="Cluster 77: Rupture Disk - 2&quot; - Ohm"/>
        <s v="Cluster 44: Schauglas SOG1, DN25, PN10/16, 1.4408"/>
        <s v="Cluster 72: LINER,CENTRIFUGE,ENDLESS,S2530,S256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rush Simhan" refreshedDate="45678.517308333336" createdVersion="8" refreshedVersion="8" minRefreshableVersion="3" recordCount="1495" xr:uid="{C7294140-2638-4136-84E5-007B2A7E97A6}">
  <cacheSource type="worksheet">
    <worksheetSource ref="K1:K1048576" sheet="Sheet1"/>
  </cacheSource>
  <cacheFields count="1">
    <cacheField name="Best_KMeans_Cluster_Name" numFmtId="0">
      <sharedItems containsBlank="1" count="52">
        <s v="Cluster 18: PROCELL BATTERY 9V TYPE"/>
        <s v="Cluster 34: O-RING, K-TRON, P/N 9324407750"/>
        <s v="Cluster 50: Services third parties"/>
        <s v="Cluster 9: Not Provided"/>
        <s v="Cluster 45: ALDI-0 solidified melt"/>
        <s v="Cluster 3: Not Provided"/>
        <s v="Cluster 1: Building cleaning"/>
        <s v="Cluster 35: Hauptdichtung 270 Alpha Port  A904   B30"/>
        <s v="Cluster 49: Freight Expense"/>
        <s v="Cluster 2: Not Provided"/>
        <s v="Cluster 40: Electrolyte kit"/>
        <s v="Cluster 47: Bioprofile Flex2 pH/Gas MicroSnsr CardLV"/>
        <s v="Cluster 29: Working clothes"/>
        <s v="Cluster 5: Wilden_Luftsteuerventil DN25XPX200/KSL"/>
        <s v="Cluster 6: FILTROX_CARBON_ACTIVADISC_CA_HT_PA16&quot;"/>
        <s v="Cluster 37: ALLEGRO BUFFER STORAGE BAG 500L"/>
        <s v="Cluster 32: Not Provided"/>
        <s v="Cluster 38: Tankwagen V-Kupplung DN 50/2&quot; 1.4408"/>
        <s v="Cluster 44: KIT, REPAIR, HABONIM,1­1/2&quot; A48X"/>
        <s v="Cluster 20: 1  Buffer  WFI &amp; Retentate manifold"/>
        <s v="Cluster 19: Misc.property expense"/>
        <s v="Cluster 13: O-RING FEP/SIL 761 x 6,99mm F-9075"/>
        <s v="Cluster 22: VALVE,SAFETY,FARRIS,26EA10-120@30#"/>
        <s v="Cluster 11: NaCl-Pepton Puffer 6x1000 ml"/>
        <s v="Cluster 7: SPIRAL GASKET SS/GRAPH 300LB SIZE 2 IN"/>
        <s v="Cluster 43: Filter Millistak+ HC ProPod DOSP, 0.77m2"/>
        <s v="Cluster 15: Mogema Reparatursatz  L=Nr.1/2/3   Bau30"/>
        <s v="Cluster 4: Freight Expense"/>
        <s v="Cluster 28: Hicoflex_Charge Bag 10L LDPE-Folie L=565"/>
        <s v="Cluster 25: Nitrogen liquid in cubic meter"/>
        <s v="Cluster 26: Computer Supplies"/>
        <s v="Cluster 21: NTRON ASPIRATOR / EDUCTOR"/>
        <s v="Cluster 16: SYRINGE CAPS 100/box"/>
        <s v="Cluster 8: PREVENTIVE MAINTENANCE"/>
        <s v="Cluster 30: 60mL Weldable Syringe"/>
        <s v="Cluster 31: Tri-Clamp seal Gylon 3504 DN65"/>
        <s v="Cluster 14: SENSOR,O2,BWC2R-X,PERSONAL O2 MONITOR"/>
        <s v="Cluster 24: Pneu Actuator, Double Acting ADA0080U"/>
        <s v="Cluster 41: Kassettenfilter Glovebox A2050 B30"/>
        <s v="Cluster 0: Not Provided"/>
        <s v="Cluster 46: Default PO clearing acc. prO"/>
        <s v="Cluster 12: Investment projects"/>
        <s v="Cluster 39: SEROLOGICAL PIPETTES 50ml"/>
        <s v="Cluster 17: pI MARKER 9.22 FOR cIEF"/>
        <s v="Cluster 33: SEAL,KIT219MM,SOLID O-RINGS,B/M RK436834"/>
        <s v="Cluster 10: Not Provided"/>
        <s v="Cluster 23: t-Butyldimethylsilylchloride (TBDMSCl)"/>
        <s v="Cluster 48: Not Provided"/>
        <s v="Cluster 36: Operating supplies"/>
        <s v="Cluster 27: BELT,TP5MR-815-18-SD, P/N 0000000138"/>
        <s v="Cluster 42: Rupture Disk - 2&quot; - Oh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rush Simhan" refreshedDate="45678.517715046299" createdVersion="8" refreshedVersion="8" minRefreshableVersion="3" recordCount="1495" xr:uid="{D63673A1-2CB0-4FA6-807A-230F454588CF}">
  <cacheSource type="worksheet">
    <worksheetSource ref="J1:J1048576" sheet="Sheet1"/>
  </cacheSource>
  <cacheFields count="1">
    <cacheField name="Best_DBSCAN_Cluster_Name" numFmtId="0">
      <sharedItems containsBlank="1" count="72">
        <s v="Noise"/>
        <s v="Cluster 0: O-RING, K-TRON, P/N 9324407750"/>
        <s v="Cluster 1: Hired personnel"/>
        <s v="Cluster 2: Not Provided"/>
        <s v="Cluster 3: Not Provided"/>
        <s v="Cluster 4: GASKET,ENV 6&quot;,150# w/FILL &amp; MTL INSERT"/>
        <s v="Cluster 5: Not Provided"/>
        <s v="Cluster 6: KIT, REPAIR, HABONIM,1­1/2&quot; A48X"/>
        <s v="Cluster 7: 1  Buffer  WFI &amp; Retentate manifold"/>
        <s v="Cluster 8: Working clothes"/>
        <s v="Cluster 9: Filter Millistak+ HC ProPod DOSP, 0.77m2"/>
        <s v="Cluster 64: Resisto 1200 HE IP66 4800lm 840"/>
        <s v="Cluster 10: Freight Expense"/>
        <s v="Cluster 11: PALL FILTER 6IN SEALKLEEN VENT FILTER"/>
        <s v="Cluster 12: Nitrogen liquid in cubic meter"/>
        <s v="Cluster 32: Liner 377 mm X 600 mm (5Kg Bag) CSP"/>
        <s v="Cluster 13: Misc.property expense"/>
        <s v="Cluster 14: Kleenpak Supor EKV 0,2um size 1"/>
        <s v="Cluster 15: R2A MEDIUM 10 PLATES"/>
        <s v="Cluster 16: Services third parties"/>
        <s v="Cluster 17: PREVENTIVE MAINTENANCE"/>
        <s v="Cluster 18: GASKET ENV 1 1/2&quot; 150# 1/8&quot; 3504 FIL"/>
        <s v="Cluster 19: PREVENTIVE MAINTENANCE"/>
        <s v="Cluster 20: O-RING,SIL.ENC.TEF.#250,361S250,GEMCO"/>
        <s v="Cluster 68: PREVENTIVE MAINTENANCE"/>
        <s v="Cluster 21: Not Provided"/>
        <s v="Cluster 22: Freight Expense"/>
        <s v="Cluster 30: Sartopore 2 Maxicap 0.45µm/0.2µm 20 inch"/>
        <s v="Cluster 23: GASKET, ENVELOPE, 19 3/4&quot; ID,24&quot; OD"/>
        <s v="Cluster 52: Surge Arrester BXT ML2 BD S 24V 9kA"/>
        <s v="Cluster 66: CAT4 Benzonase ELISA Kit III"/>
        <s v="Cluster 24: Not Provided"/>
        <s v="Cluster 25: Not Provided"/>
        <s v="Cluster 26: Default PO clearing acc. prO"/>
        <s v="Cluster 27: Conductivity standard 100mS/cm"/>
        <s v="Cluster 28: Investment projects"/>
        <s v="Cluster 65: PROBE, PH, E+H, CPS71D-7TB2G"/>
        <s v="Cluster 33: NONOP Boot Covers Isoclean XL"/>
        <s v="Cluster 29: Not Provided"/>
        <s v="Cluster 56: Camfil-HFGS-M5-287x592x370-ATEX 3Ta"/>
        <s v="Cluster 60: SIZE 9 BUTYL GLOVES UNLINED"/>
        <s v="Cluster 31: Buffer Solution pH 7.00 sachet, 20 ml"/>
        <s v="Cluster 46: MODULE,A-BS 1734-OW4 POINT I/O 4 POINT D"/>
        <s v="Cluster 41: Dichtung PTFE-umm CP EB-50-32-160 P402.0"/>
        <s v="Cluster 34: TriForest 125ml PETG Square Media Bottle"/>
        <s v="Cluster 35: Not Provided"/>
        <s v="Cluster 36: PROCELL BATTERY 9V TYPE"/>
        <s v="Cluster 37: GASKET, SANITARY 3 EPDM"/>
        <s v="Cluster 38: O-Ring FEP/Sili D=62,87x5,33mmGAF-Fi KSL"/>
        <s v="Cluster 39: O-Ring FEP/Viton D=62,87x5,33 GAF Filter"/>
        <s v="Cluster 40: Not Provided"/>
        <s v="Cluster 42: Filter Pall AB05PFR2PVH4"/>
        <s v="Cluster 43: Default PO clearing acc. prO"/>
        <s v="Cluster 44: Rohrschelle 1-4301 DN200"/>
        <s v="Cluster 45: Operating supplies"/>
        <s v="Cluster 47: BEARING,BALL,315KSC1A1596,FAFNIR,T.OX."/>
        <s v="Cluster 62: Gripzakken 150x200 mm"/>
        <s v="Cluster 48: 1,2,3-Triazole"/>
        <s v="Cluster 49: BAG Assembly,1000L Mixing w/ AQG Fitting"/>
        <s v="Cluster 51: Flachdichtung Gylon st. DN50  D370 KSL"/>
        <s v="Cluster 53: CHECK,VALVE,2&quot;XOMOX C202 PFA LINED PISTO"/>
        <s v="Cluster 67: DETECTOR,SMOKE,OPTICAL,ZP730-2P,NIS"/>
        <s v="Cluster 69: Keilriemen SPZ  850 LW  Ex-Ausf."/>
        <s v="Cluster 50: C-FLEX 374 TUBING 3/8&quot;IDX5/8&quot;OD 50FT NS"/>
        <s v="Cluster 54: FILTER 10&quot; DOE WITH GASKET 1µm PP P"/>
        <s v="Cluster 55: Proj Ciara - Pyrylium Tetrafluoroborate"/>
        <s v="Cluster 57: Rupture Disk - 2&quot; - Ohm"/>
        <s v="Cluster 58: Schauglas SOG1, DN25, PN10/16, 1.4408"/>
        <s v="Cluster 59: O-RingPerlastG75B 37,69x3,53mmMKPL40-250"/>
        <s v="Cluster 61: Acquity UPLC Peptide BEH C18 column"/>
        <s v="Cluster 63: P.I. SS 40MM DIAL 0-60PSI 1/8BSP BK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5">
  <r>
    <x v="0"/>
  </r>
  <r>
    <x v="1"/>
  </r>
  <r>
    <x v="2"/>
  </r>
  <r>
    <x v="0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3"/>
  </r>
  <r>
    <x v="13"/>
  </r>
  <r>
    <x v="14"/>
  </r>
  <r>
    <x v="15"/>
  </r>
  <r>
    <x v="16"/>
  </r>
  <r>
    <x v="17"/>
  </r>
  <r>
    <x v="5"/>
  </r>
  <r>
    <x v="9"/>
  </r>
  <r>
    <x v="17"/>
  </r>
  <r>
    <x v="18"/>
  </r>
  <r>
    <x v="19"/>
  </r>
  <r>
    <x v="20"/>
  </r>
  <r>
    <x v="21"/>
  </r>
  <r>
    <x v="22"/>
  </r>
  <r>
    <x v="9"/>
  </r>
  <r>
    <x v="23"/>
  </r>
  <r>
    <x v="16"/>
  </r>
  <r>
    <x v="24"/>
  </r>
  <r>
    <x v="25"/>
  </r>
  <r>
    <x v="12"/>
  </r>
  <r>
    <x v="26"/>
  </r>
  <r>
    <x v="4"/>
  </r>
  <r>
    <x v="5"/>
  </r>
  <r>
    <x v="27"/>
  </r>
  <r>
    <x v="3"/>
  </r>
  <r>
    <x v="21"/>
  </r>
  <r>
    <x v="28"/>
  </r>
  <r>
    <x v="29"/>
  </r>
  <r>
    <x v="9"/>
  </r>
  <r>
    <x v="2"/>
  </r>
  <r>
    <x v="30"/>
  </r>
  <r>
    <x v="31"/>
  </r>
  <r>
    <x v="11"/>
  </r>
  <r>
    <x v="32"/>
  </r>
  <r>
    <x v="33"/>
  </r>
  <r>
    <x v="34"/>
  </r>
  <r>
    <x v="35"/>
  </r>
  <r>
    <x v="36"/>
  </r>
  <r>
    <x v="37"/>
  </r>
  <r>
    <x v="30"/>
  </r>
  <r>
    <x v="38"/>
  </r>
  <r>
    <x v="0"/>
  </r>
  <r>
    <x v="31"/>
  </r>
  <r>
    <x v="22"/>
  </r>
  <r>
    <x v="30"/>
  </r>
  <r>
    <x v="39"/>
  </r>
  <r>
    <x v="28"/>
  </r>
  <r>
    <x v="40"/>
  </r>
  <r>
    <x v="36"/>
  </r>
  <r>
    <x v="17"/>
  </r>
  <r>
    <x v="24"/>
  </r>
  <r>
    <x v="41"/>
  </r>
  <r>
    <x v="42"/>
  </r>
  <r>
    <x v="17"/>
  </r>
  <r>
    <x v="43"/>
  </r>
  <r>
    <x v="44"/>
  </r>
  <r>
    <x v="36"/>
  </r>
  <r>
    <x v="9"/>
  </r>
  <r>
    <x v="45"/>
  </r>
  <r>
    <x v="43"/>
  </r>
  <r>
    <x v="46"/>
  </r>
  <r>
    <x v="22"/>
  </r>
  <r>
    <x v="47"/>
  </r>
  <r>
    <x v="1"/>
  </r>
  <r>
    <x v="3"/>
  </r>
  <r>
    <x v="17"/>
  </r>
  <r>
    <x v="30"/>
  </r>
  <r>
    <x v="46"/>
  </r>
  <r>
    <x v="34"/>
  </r>
  <r>
    <x v="5"/>
  </r>
  <r>
    <x v="43"/>
  </r>
  <r>
    <x v="41"/>
  </r>
  <r>
    <x v="9"/>
  </r>
  <r>
    <x v="10"/>
  </r>
  <r>
    <x v="9"/>
  </r>
  <r>
    <x v="14"/>
  </r>
  <r>
    <x v="48"/>
  </r>
  <r>
    <x v="32"/>
  </r>
  <r>
    <x v="49"/>
  </r>
  <r>
    <x v="8"/>
  </r>
  <r>
    <x v="9"/>
  </r>
  <r>
    <x v="49"/>
  </r>
  <r>
    <x v="30"/>
  </r>
  <r>
    <x v="50"/>
  </r>
  <r>
    <x v="13"/>
  </r>
  <r>
    <x v="33"/>
  </r>
  <r>
    <x v="44"/>
  </r>
  <r>
    <x v="9"/>
  </r>
  <r>
    <x v="18"/>
  </r>
  <r>
    <x v="35"/>
  </r>
  <r>
    <x v="37"/>
  </r>
  <r>
    <x v="51"/>
  </r>
  <r>
    <x v="52"/>
  </r>
  <r>
    <x v="27"/>
  </r>
  <r>
    <x v="0"/>
  </r>
  <r>
    <x v="5"/>
  </r>
  <r>
    <x v="17"/>
  </r>
  <r>
    <x v="9"/>
  </r>
  <r>
    <x v="5"/>
  </r>
  <r>
    <x v="37"/>
  </r>
  <r>
    <x v="52"/>
  </r>
  <r>
    <x v="18"/>
  </r>
  <r>
    <x v="53"/>
  </r>
  <r>
    <x v="14"/>
  </r>
  <r>
    <x v="54"/>
  </r>
  <r>
    <x v="40"/>
  </r>
  <r>
    <x v="31"/>
  </r>
  <r>
    <x v="26"/>
  </r>
  <r>
    <x v="55"/>
  </r>
  <r>
    <x v="42"/>
  </r>
  <r>
    <x v="11"/>
  </r>
  <r>
    <x v="16"/>
  </r>
  <r>
    <x v="0"/>
  </r>
  <r>
    <x v="30"/>
  </r>
  <r>
    <x v="21"/>
  </r>
  <r>
    <x v="56"/>
  </r>
  <r>
    <x v="52"/>
  </r>
  <r>
    <x v="5"/>
  </r>
  <r>
    <x v="57"/>
  </r>
  <r>
    <x v="18"/>
  </r>
  <r>
    <x v="44"/>
  </r>
  <r>
    <x v="26"/>
  </r>
  <r>
    <x v="5"/>
  </r>
  <r>
    <x v="58"/>
  </r>
  <r>
    <x v="14"/>
  </r>
  <r>
    <x v="11"/>
  </r>
  <r>
    <x v="46"/>
  </r>
  <r>
    <x v="3"/>
  </r>
  <r>
    <x v="59"/>
  </r>
  <r>
    <x v="59"/>
  </r>
  <r>
    <x v="8"/>
  </r>
  <r>
    <x v="5"/>
  </r>
  <r>
    <x v="17"/>
  </r>
  <r>
    <x v="22"/>
  </r>
  <r>
    <x v="35"/>
  </r>
  <r>
    <x v="12"/>
  </r>
  <r>
    <x v="9"/>
  </r>
  <r>
    <x v="50"/>
  </r>
  <r>
    <x v="60"/>
  </r>
  <r>
    <x v="58"/>
  </r>
  <r>
    <x v="12"/>
  </r>
  <r>
    <x v="26"/>
  </r>
  <r>
    <x v="37"/>
  </r>
  <r>
    <x v="52"/>
  </r>
  <r>
    <x v="19"/>
  </r>
  <r>
    <x v="5"/>
  </r>
  <r>
    <x v="38"/>
  </r>
  <r>
    <x v="2"/>
  </r>
  <r>
    <x v="6"/>
  </r>
  <r>
    <x v="49"/>
  </r>
  <r>
    <x v="40"/>
  </r>
  <r>
    <x v="52"/>
  </r>
  <r>
    <x v="18"/>
  </r>
  <r>
    <x v="37"/>
  </r>
  <r>
    <x v="9"/>
  </r>
  <r>
    <x v="27"/>
  </r>
  <r>
    <x v="54"/>
  </r>
  <r>
    <x v="6"/>
  </r>
  <r>
    <x v="33"/>
  </r>
  <r>
    <x v="59"/>
  </r>
  <r>
    <x v="36"/>
  </r>
  <r>
    <x v="55"/>
  </r>
  <r>
    <x v="19"/>
  </r>
  <r>
    <x v="19"/>
  </r>
  <r>
    <x v="38"/>
  </r>
  <r>
    <x v="9"/>
  </r>
  <r>
    <x v="61"/>
  </r>
  <r>
    <x v="19"/>
  </r>
  <r>
    <x v="1"/>
  </r>
  <r>
    <x v="36"/>
  </r>
  <r>
    <x v="12"/>
  </r>
  <r>
    <x v="43"/>
  </r>
  <r>
    <x v="62"/>
  </r>
  <r>
    <x v="63"/>
  </r>
  <r>
    <x v="43"/>
  </r>
  <r>
    <x v="64"/>
  </r>
  <r>
    <x v="11"/>
  </r>
  <r>
    <x v="34"/>
  </r>
  <r>
    <x v="6"/>
  </r>
  <r>
    <x v="1"/>
  </r>
  <r>
    <x v="13"/>
  </r>
  <r>
    <x v="5"/>
  </r>
  <r>
    <x v="19"/>
  </r>
  <r>
    <x v="5"/>
  </r>
  <r>
    <x v="23"/>
  </r>
  <r>
    <x v="5"/>
  </r>
  <r>
    <x v="36"/>
  </r>
  <r>
    <x v="65"/>
  </r>
  <r>
    <x v="32"/>
  </r>
  <r>
    <x v="9"/>
  </r>
  <r>
    <x v="50"/>
  </r>
  <r>
    <x v="0"/>
  </r>
  <r>
    <x v="24"/>
  </r>
  <r>
    <x v="20"/>
  </r>
  <r>
    <x v="17"/>
  </r>
  <r>
    <x v="49"/>
  </r>
  <r>
    <x v="21"/>
  </r>
  <r>
    <x v="49"/>
  </r>
  <r>
    <x v="36"/>
  </r>
  <r>
    <x v="53"/>
  </r>
  <r>
    <x v="3"/>
  </r>
  <r>
    <x v="3"/>
  </r>
  <r>
    <x v="14"/>
  </r>
  <r>
    <x v="23"/>
  </r>
  <r>
    <x v="23"/>
  </r>
  <r>
    <x v="12"/>
  </r>
  <r>
    <x v="16"/>
  </r>
  <r>
    <x v="4"/>
  </r>
  <r>
    <x v="66"/>
  </r>
  <r>
    <x v="27"/>
  </r>
  <r>
    <x v="17"/>
  </r>
  <r>
    <x v="11"/>
  </r>
  <r>
    <x v="30"/>
  </r>
  <r>
    <x v="16"/>
  </r>
  <r>
    <x v="0"/>
  </r>
  <r>
    <x v="45"/>
  </r>
  <r>
    <x v="22"/>
  </r>
  <r>
    <x v="49"/>
  </r>
  <r>
    <x v="67"/>
  </r>
  <r>
    <x v="12"/>
  </r>
  <r>
    <x v="12"/>
  </r>
  <r>
    <x v="5"/>
  </r>
  <r>
    <x v="67"/>
  </r>
  <r>
    <x v="64"/>
  </r>
  <r>
    <x v="8"/>
  </r>
  <r>
    <x v="61"/>
  </r>
  <r>
    <x v="44"/>
  </r>
  <r>
    <x v="68"/>
  </r>
  <r>
    <x v="9"/>
  </r>
  <r>
    <x v="17"/>
  </r>
  <r>
    <x v="27"/>
  </r>
  <r>
    <x v="69"/>
  </r>
  <r>
    <x v="13"/>
  </r>
  <r>
    <x v="63"/>
  </r>
  <r>
    <x v="70"/>
  </r>
  <r>
    <x v="49"/>
  </r>
  <r>
    <x v="53"/>
  </r>
  <r>
    <x v="53"/>
  </r>
  <r>
    <x v="16"/>
  </r>
  <r>
    <x v="52"/>
  </r>
  <r>
    <x v="49"/>
  </r>
  <r>
    <x v="61"/>
  </r>
  <r>
    <x v="46"/>
  </r>
  <r>
    <x v="23"/>
  </r>
  <r>
    <x v="46"/>
  </r>
  <r>
    <x v="51"/>
  </r>
  <r>
    <x v="19"/>
  </r>
  <r>
    <x v="25"/>
  </r>
  <r>
    <x v="11"/>
  </r>
  <r>
    <x v="52"/>
  </r>
  <r>
    <x v="53"/>
  </r>
  <r>
    <x v="53"/>
  </r>
  <r>
    <x v="23"/>
  </r>
  <r>
    <x v="11"/>
  </r>
  <r>
    <x v="62"/>
  </r>
  <r>
    <x v="3"/>
  </r>
  <r>
    <x v="71"/>
  </r>
  <r>
    <x v="46"/>
  </r>
  <r>
    <x v="5"/>
  </r>
  <r>
    <x v="64"/>
  </r>
  <r>
    <x v="5"/>
  </r>
  <r>
    <x v="4"/>
  </r>
  <r>
    <x v="24"/>
  </r>
  <r>
    <x v="31"/>
  </r>
  <r>
    <x v="13"/>
  </r>
  <r>
    <x v="44"/>
  </r>
  <r>
    <x v="10"/>
  </r>
  <r>
    <x v="17"/>
  </r>
  <r>
    <x v="9"/>
  </r>
  <r>
    <x v="60"/>
  </r>
  <r>
    <x v="62"/>
  </r>
  <r>
    <x v="38"/>
  </r>
  <r>
    <x v="48"/>
  </r>
  <r>
    <x v="0"/>
  </r>
  <r>
    <x v="48"/>
  </r>
  <r>
    <x v="53"/>
  </r>
  <r>
    <x v="58"/>
  </r>
  <r>
    <x v="19"/>
  </r>
  <r>
    <x v="20"/>
  </r>
  <r>
    <x v="19"/>
  </r>
  <r>
    <x v="63"/>
  </r>
  <r>
    <x v="38"/>
  </r>
  <r>
    <x v="39"/>
  </r>
  <r>
    <x v="31"/>
  </r>
  <r>
    <x v="47"/>
  </r>
  <r>
    <x v="31"/>
  </r>
  <r>
    <x v="45"/>
  </r>
  <r>
    <x v="64"/>
  </r>
  <r>
    <x v="16"/>
  </r>
  <r>
    <x v="53"/>
  </r>
  <r>
    <x v="1"/>
  </r>
  <r>
    <x v="1"/>
  </r>
  <r>
    <x v="32"/>
  </r>
  <r>
    <x v="70"/>
  </r>
  <r>
    <x v="52"/>
  </r>
  <r>
    <x v="23"/>
  </r>
  <r>
    <x v="70"/>
  </r>
  <r>
    <x v="13"/>
  </r>
  <r>
    <x v="32"/>
  </r>
  <r>
    <x v="3"/>
  </r>
  <r>
    <x v="9"/>
  </r>
  <r>
    <x v="3"/>
  </r>
  <r>
    <x v="6"/>
  </r>
  <r>
    <x v="12"/>
  </r>
  <r>
    <x v="27"/>
  </r>
  <r>
    <x v="55"/>
  </r>
  <r>
    <x v="68"/>
  </r>
  <r>
    <x v="8"/>
  </r>
  <r>
    <x v="28"/>
  </r>
  <r>
    <x v="7"/>
  </r>
  <r>
    <x v="1"/>
  </r>
  <r>
    <x v="72"/>
  </r>
  <r>
    <x v="58"/>
  </r>
  <r>
    <x v="20"/>
  </r>
  <r>
    <x v="13"/>
  </r>
  <r>
    <x v="30"/>
  </r>
  <r>
    <x v="23"/>
  </r>
  <r>
    <x v="14"/>
  </r>
  <r>
    <x v="23"/>
  </r>
  <r>
    <x v="62"/>
  </r>
  <r>
    <x v="54"/>
  </r>
  <r>
    <x v="4"/>
  </r>
  <r>
    <x v="34"/>
  </r>
  <r>
    <x v="5"/>
  </r>
  <r>
    <x v="51"/>
  </r>
  <r>
    <x v="9"/>
  </r>
  <r>
    <x v="18"/>
  </r>
  <r>
    <x v="64"/>
  </r>
  <r>
    <x v="27"/>
  </r>
  <r>
    <x v="33"/>
  </r>
  <r>
    <x v="5"/>
  </r>
  <r>
    <x v="67"/>
  </r>
  <r>
    <x v="32"/>
  </r>
  <r>
    <x v="5"/>
  </r>
  <r>
    <x v="30"/>
  </r>
  <r>
    <x v="55"/>
  </r>
  <r>
    <x v="8"/>
  </r>
  <r>
    <x v="4"/>
  </r>
  <r>
    <x v="11"/>
  </r>
  <r>
    <x v="28"/>
  </r>
  <r>
    <x v="25"/>
  </r>
  <r>
    <x v="30"/>
  </r>
  <r>
    <x v="57"/>
  </r>
  <r>
    <x v="73"/>
  </r>
  <r>
    <x v="38"/>
  </r>
  <r>
    <x v="19"/>
  </r>
  <r>
    <x v="46"/>
  </r>
  <r>
    <x v="4"/>
  </r>
  <r>
    <x v="72"/>
  </r>
  <r>
    <x v="23"/>
  </r>
  <r>
    <x v="9"/>
  </r>
  <r>
    <x v="51"/>
  </r>
  <r>
    <x v="34"/>
  </r>
  <r>
    <x v="9"/>
  </r>
  <r>
    <x v="48"/>
  </r>
  <r>
    <x v="44"/>
  </r>
  <r>
    <x v="49"/>
  </r>
  <r>
    <x v="40"/>
  </r>
  <r>
    <x v="15"/>
  </r>
  <r>
    <x v="15"/>
  </r>
  <r>
    <x v="66"/>
  </r>
  <r>
    <x v="48"/>
  </r>
  <r>
    <x v="59"/>
  </r>
  <r>
    <x v="53"/>
  </r>
  <r>
    <x v="69"/>
  </r>
  <r>
    <x v="3"/>
  </r>
  <r>
    <x v="3"/>
  </r>
  <r>
    <x v="39"/>
  </r>
  <r>
    <x v="28"/>
  </r>
  <r>
    <x v="4"/>
  </r>
  <r>
    <x v="48"/>
  </r>
  <r>
    <x v="1"/>
  </r>
  <r>
    <x v="49"/>
  </r>
  <r>
    <x v="73"/>
  </r>
  <r>
    <x v="0"/>
  </r>
  <r>
    <x v="22"/>
  </r>
  <r>
    <x v="17"/>
  </r>
  <r>
    <x v="3"/>
  </r>
  <r>
    <x v="31"/>
  </r>
  <r>
    <x v="64"/>
  </r>
  <r>
    <x v="38"/>
  </r>
  <r>
    <x v="5"/>
  </r>
  <r>
    <x v="44"/>
  </r>
  <r>
    <x v="6"/>
  </r>
  <r>
    <x v="5"/>
  </r>
  <r>
    <x v="55"/>
  </r>
  <r>
    <x v="65"/>
  </r>
  <r>
    <x v="72"/>
  </r>
  <r>
    <x v="37"/>
  </r>
  <r>
    <x v="40"/>
  </r>
  <r>
    <x v="13"/>
  </r>
  <r>
    <x v="6"/>
  </r>
  <r>
    <x v="0"/>
  </r>
  <r>
    <x v="36"/>
  </r>
  <r>
    <x v="26"/>
  </r>
  <r>
    <x v="50"/>
  </r>
  <r>
    <x v="10"/>
  </r>
  <r>
    <x v="45"/>
  </r>
  <r>
    <x v="5"/>
  </r>
  <r>
    <x v="13"/>
  </r>
  <r>
    <x v="70"/>
  </r>
  <r>
    <x v="74"/>
  </r>
  <r>
    <x v="30"/>
  </r>
  <r>
    <x v="24"/>
  </r>
  <r>
    <x v="22"/>
  </r>
  <r>
    <x v="52"/>
  </r>
  <r>
    <x v="37"/>
  </r>
  <r>
    <x v="63"/>
  </r>
  <r>
    <x v="75"/>
  </r>
  <r>
    <x v="46"/>
  </r>
  <r>
    <x v="72"/>
  </r>
  <r>
    <x v="9"/>
  </r>
  <r>
    <x v="14"/>
  </r>
  <r>
    <x v="65"/>
  </r>
  <r>
    <x v="55"/>
  </r>
  <r>
    <x v="8"/>
  </r>
  <r>
    <x v="33"/>
  </r>
  <r>
    <x v="75"/>
  </r>
  <r>
    <x v="27"/>
  </r>
  <r>
    <x v="37"/>
  </r>
  <r>
    <x v="38"/>
  </r>
  <r>
    <x v="52"/>
  </r>
  <r>
    <x v="51"/>
  </r>
  <r>
    <x v="14"/>
  </r>
  <r>
    <x v="15"/>
  </r>
  <r>
    <x v="53"/>
  </r>
  <r>
    <x v="4"/>
  </r>
  <r>
    <x v="22"/>
  </r>
  <r>
    <x v="17"/>
  </r>
  <r>
    <x v="61"/>
  </r>
  <r>
    <x v="57"/>
  </r>
  <r>
    <x v="69"/>
  </r>
  <r>
    <x v="49"/>
  </r>
  <r>
    <x v="49"/>
  </r>
  <r>
    <x v="65"/>
  </r>
  <r>
    <x v="15"/>
  </r>
  <r>
    <x v="44"/>
  </r>
  <r>
    <x v="24"/>
  </r>
  <r>
    <x v="3"/>
  </r>
  <r>
    <x v="3"/>
  </r>
  <r>
    <x v="21"/>
  </r>
  <r>
    <x v="49"/>
  </r>
  <r>
    <x v="75"/>
  </r>
  <r>
    <x v="6"/>
  </r>
  <r>
    <x v="43"/>
  </r>
  <r>
    <x v="39"/>
  </r>
  <r>
    <x v="52"/>
  </r>
  <r>
    <x v="44"/>
  </r>
  <r>
    <x v="33"/>
  </r>
  <r>
    <x v="11"/>
  </r>
  <r>
    <x v="51"/>
  </r>
  <r>
    <x v="31"/>
  </r>
  <r>
    <x v="54"/>
  </r>
  <r>
    <x v="11"/>
  </r>
  <r>
    <x v="58"/>
  </r>
  <r>
    <x v="9"/>
  </r>
  <r>
    <x v="76"/>
  </r>
  <r>
    <x v="70"/>
  </r>
  <r>
    <x v="72"/>
  </r>
  <r>
    <x v="27"/>
  </r>
  <r>
    <x v="24"/>
  </r>
  <r>
    <x v="3"/>
  </r>
  <r>
    <x v="9"/>
  </r>
  <r>
    <x v="53"/>
  </r>
  <r>
    <x v="21"/>
  </r>
  <r>
    <x v="17"/>
  </r>
  <r>
    <x v="17"/>
  </r>
  <r>
    <x v="61"/>
  </r>
  <r>
    <x v="6"/>
  </r>
  <r>
    <x v="11"/>
  </r>
  <r>
    <x v="11"/>
  </r>
  <r>
    <x v="51"/>
  </r>
  <r>
    <x v="17"/>
  </r>
  <r>
    <x v="28"/>
  </r>
  <r>
    <x v="48"/>
  </r>
  <r>
    <x v="31"/>
  </r>
  <r>
    <x v="23"/>
  </r>
  <r>
    <x v="42"/>
  </r>
  <r>
    <x v="30"/>
  </r>
  <r>
    <x v="62"/>
  </r>
  <r>
    <x v="19"/>
  </r>
  <r>
    <x v="14"/>
  </r>
  <r>
    <x v="68"/>
  </r>
  <r>
    <x v="49"/>
  </r>
  <r>
    <x v="0"/>
  </r>
  <r>
    <x v="50"/>
  </r>
  <r>
    <x v="30"/>
  </r>
  <r>
    <x v="17"/>
  </r>
  <r>
    <x v="43"/>
  </r>
  <r>
    <x v="77"/>
  </r>
  <r>
    <x v="0"/>
  </r>
  <r>
    <x v="20"/>
  </r>
  <r>
    <x v="67"/>
  </r>
  <r>
    <x v="71"/>
  </r>
  <r>
    <x v="51"/>
  </r>
  <r>
    <x v="64"/>
  </r>
  <r>
    <x v="76"/>
  </r>
  <r>
    <x v="1"/>
  </r>
  <r>
    <x v="49"/>
  </r>
  <r>
    <x v="34"/>
  </r>
  <r>
    <x v="17"/>
  </r>
  <r>
    <x v="61"/>
  </r>
  <r>
    <x v="70"/>
  </r>
  <r>
    <x v="49"/>
  </r>
  <r>
    <x v="31"/>
  </r>
  <r>
    <x v="65"/>
  </r>
  <r>
    <x v="14"/>
  </r>
  <r>
    <x v="55"/>
  </r>
  <r>
    <x v="22"/>
  </r>
  <r>
    <x v="77"/>
  </r>
  <r>
    <x v="28"/>
  </r>
  <r>
    <x v="55"/>
  </r>
  <r>
    <x v="60"/>
  </r>
  <r>
    <x v="53"/>
  </r>
  <r>
    <x v="55"/>
  </r>
  <r>
    <x v="53"/>
  </r>
  <r>
    <x v="46"/>
  </r>
  <r>
    <x v="60"/>
  </r>
  <r>
    <x v="38"/>
  </r>
  <r>
    <x v="65"/>
  </r>
  <r>
    <x v="65"/>
  </r>
  <r>
    <x v="19"/>
  </r>
  <r>
    <x v="6"/>
  </r>
  <r>
    <x v="62"/>
  </r>
  <r>
    <x v="23"/>
  </r>
  <r>
    <x v="50"/>
  </r>
  <r>
    <x v="29"/>
  </r>
  <r>
    <x v="62"/>
  </r>
  <r>
    <x v="3"/>
  </r>
  <r>
    <x v="9"/>
  </r>
  <r>
    <x v="65"/>
  </r>
  <r>
    <x v="14"/>
  </r>
  <r>
    <x v="56"/>
  </r>
  <r>
    <x v="49"/>
  </r>
  <r>
    <x v="46"/>
  </r>
  <r>
    <x v="17"/>
  </r>
  <r>
    <x v="69"/>
  </r>
  <r>
    <x v="20"/>
  </r>
  <r>
    <x v="6"/>
  </r>
  <r>
    <x v="39"/>
  </r>
  <r>
    <x v="18"/>
  </r>
  <r>
    <x v="30"/>
  </r>
  <r>
    <x v="13"/>
  </r>
  <r>
    <x v="13"/>
  </r>
  <r>
    <x v="14"/>
  </r>
  <r>
    <x v="56"/>
  </r>
  <r>
    <x v="73"/>
  </r>
  <r>
    <x v="49"/>
  </r>
  <r>
    <x v="55"/>
  </r>
  <r>
    <x v="2"/>
  </r>
  <r>
    <x v="76"/>
  </r>
  <r>
    <x v="3"/>
  </r>
  <r>
    <x v="50"/>
  </r>
  <r>
    <x v="53"/>
  </r>
  <r>
    <x v="36"/>
  </r>
  <r>
    <x v="31"/>
  </r>
  <r>
    <x v="77"/>
  </r>
  <r>
    <x v="17"/>
  </r>
  <r>
    <x v="50"/>
  </r>
  <r>
    <x v="7"/>
  </r>
  <r>
    <x v="33"/>
  </r>
  <r>
    <x v="35"/>
  </r>
  <r>
    <x v="51"/>
  </r>
  <r>
    <x v="61"/>
  </r>
  <r>
    <x v="34"/>
  </r>
  <r>
    <x v="34"/>
  </r>
  <r>
    <x v="64"/>
  </r>
  <r>
    <x v="77"/>
  </r>
  <r>
    <x v="13"/>
  </r>
  <r>
    <x v="17"/>
  </r>
  <r>
    <x v="17"/>
  </r>
  <r>
    <x v="63"/>
  </r>
  <r>
    <x v="5"/>
  </r>
  <r>
    <x v="75"/>
  </r>
  <r>
    <x v="51"/>
  </r>
  <r>
    <x v="62"/>
  </r>
  <r>
    <x v="42"/>
  </r>
  <r>
    <x v="35"/>
  </r>
  <r>
    <x v="49"/>
  </r>
  <r>
    <x v="34"/>
  </r>
  <r>
    <x v="78"/>
  </r>
  <r>
    <x v="79"/>
  </r>
  <r>
    <x v="54"/>
  </r>
  <r>
    <x v="66"/>
  </r>
  <r>
    <x v="49"/>
  </r>
  <r>
    <x v="40"/>
  </r>
  <r>
    <x v="33"/>
  </r>
  <r>
    <x v="3"/>
  </r>
  <r>
    <x v="35"/>
  </r>
  <r>
    <x v="9"/>
  </r>
  <r>
    <x v="42"/>
  </r>
  <r>
    <x v="19"/>
  </r>
  <r>
    <x v="3"/>
  </r>
  <r>
    <x v="43"/>
  </r>
  <r>
    <x v="62"/>
  </r>
  <r>
    <x v="51"/>
  </r>
  <r>
    <x v="62"/>
  </r>
  <r>
    <x v="30"/>
  </r>
  <r>
    <x v="73"/>
  </r>
  <r>
    <x v="13"/>
  </r>
  <r>
    <x v="42"/>
  </r>
  <r>
    <x v="76"/>
  </r>
  <r>
    <x v="11"/>
  </r>
  <r>
    <x v="51"/>
  </r>
  <r>
    <x v="33"/>
  </r>
  <r>
    <x v="31"/>
  </r>
  <r>
    <x v="50"/>
  </r>
  <r>
    <x v="12"/>
  </r>
  <r>
    <x v="39"/>
  </r>
  <r>
    <x v="61"/>
  </r>
  <r>
    <x v="25"/>
  </r>
  <r>
    <x v="28"/>
  </r>
  <r>
    <x v="75"/>
  </r>
  <r>
    <x v="39"/>
  </r>
  <r>
    <x v="30"/>
  </r>
  <r>
    <x v="65"/>
  </r>
  <r>
    <x v="50"/>
  </r>
  <r>
    <x v="23"/>
  </r>
  <r>
    <x v="12"/>
  </r>
  <r>
    <x v="23"/>
  </r>
  <r>
    <x v="42"/>
  </r>
  <r>
    <x v="72"/>
  </r>
  <r>
    <x v="5"/>
  </r>
  <r>
    <x v="34"/>
  </r>
  <r>
    <x v="3"/>
  </r>
  <r>
    <x v="26"/>
  </r>
  <r>
    <x v="57"/>
  </r>
  <r>
    <x v="30"/>
  </r>
  <r>
    <x v="14"/>
  </r>
  <r>
    <x v="18"/>
  </r>
  <r>
    <x v="17"/>
  </r>
  <r>
    <x v="26"/>
  </r>
  <r>
    <x v="16"/>
  </r>
  <r>
    <x v="60"/>
  </r>
  <r>
    <x v="51"/>
  </r>
  <r>
    <x v="60"/>
  </r>
  <r>
    <x v="12"/>
  </r>
  <r>
    <x v="12"/>
  </r>
  <r>
    <x v="67"/>
  </r>
  <r>
    <x v="12"/>
  </r>
  <r>
    <x v="14"/>
  </r>
  <r>
    <x v="35"/>
  </r>
  <r>
    <x v="70"/>
  </r>
  <r>
    <x v="49"/>
  </r>
  <r>
    <x v="11"/>
  </r>
  <r>
    <x v="17"/>
  </r>
  <r>
    <x v="27"/>
  </r>
  <r>
    <x v="13"/>
  </r>
  <r>
    <x v="42"/>
  </r>
  <r>
    <x v="60"/>
  </r>
  <r>
    <x v="41"/>
  </r>
  <r>
    <x v="12"/>
  </r>
  <r>
    <x v="1"/>
  </r>
  <r>
    <x v="59"/>
  </r>
  <r>
    <x v="3"/>
  </r>
  <r>
    <x v="0"/>
  </r>
  <r>
    <x v="5"/>
  </r>
  <r>
    <x v="39"/>
  </r>
  <r>
    <x v="33"/>
  </r>
  <r>
    <x v="28"/>
  </r>
  <r>
    <x v="62"/>
  </r>
  <r>
    <x v="46"/>
  </r>
  <r>
    <x v="13"/>
  </r>
  <r>
    <x v="3"/>
  </r>
  <r>
    <x v="38"/>
  </r>
  <r>
    <x v="72"/>
  </r>
  <r>
    <x v="46"/>
  </r>
  <r>
    <x v="21"/>
  </r>
  <r>
    <x v="44"/>
  </r>
  <r>
    <x v="7"/>
  </r>
  <r>
    <x v="64"/>
  </r>
  <r>
    <x v="30"/>
  </r>
  <r>
    <x v="12"/>
  </r>
  <r>
    <x v="20"/>
  </r>
  <r>
    <x v="64"/>
  </r>
  <r>
    <x v="45"/>
  </r>
  <r>
    <x v="62"/>
  </r>
  <r>
    <x v="3"/>
  </r>
  <r>
    <x v="0"/>
  </r>
  <r>
    <x v="30"/>
  </r>
  <r>
    <x v="5"/>
  </r>
  <r>
    <x v="60"/>
  </r>
  <r>
    <x v="21"/>
  </r>
  <r>
    <x v="48"/>
  </r>
  <r>
    <x v="32"/>
  </r>
  <r>
    <x v="17"/>
  </r>
  <r>
    <x v="35"/>
  </r>
  <r>
    <x v="44"/>
  </r>
  <r>
    <x v="46"/>
  </r>
  <r>
    <x v="78"/>
  </r>
  <r>
    <x v="1"/>
  </r>
  <r>
    <x v="44"/>
  </r>
  <r>
    <x v="44"/>
  </r>
  <r>
    <x v="63"/>
  </r>
  <r>
    <x v="63"/>
  </r>
  <r>
    <x v="27"/>
  </r>
  <r>
    <x v="65"/>
  </r>
  <r>
    <x v="60"/>
  </r>
  <r>
    <x v="52"/>
  </r>
  <r>
    <x v="62"/>
  </r>
  <r>
    <x v="16"/>
  </r>
  <r>
    <x v="6"/>
  </r>
  <r>
    <x v="0"/>
  </r>
  <r>
    <x v="59"/>
  </r>
  <r>
    <x v="53"/>
  </r>
  <r>
    <x v="49"/>
  </r>
  <r>
    <x v="36"/>
  </r>
  <r>
    <x v="32"/>
  </r>
  <r>
    <x v="51"/>
  </r>
  <r>
    <x v="63"/>
  </r>
  <r>
    <x v="63"/>
  </r>
  <r>
    <x v="21"/>
  </r>
  <r>
    <x v="50"/>
  </r>
  <r>
    <x v="75"/>
  </r>
  <r>
    <x v="53"/>
  </r>
  <r>
    <x v="35"/>
  </r>
  <r>
    <x v="72"/>
  </r>
  <r>
    <x v="65"/>
  </r>
  <r>
    <x v="34"/>
  </r>
  <r>
    <x v="52"/>
  </r>
  <r>
    <x v="52"/>
  </r>
  <r>
    <x v="12"/>
  </r>
  <r>
    <x v="34"/>
  </r>
  <r>
    <x v="28"/>
  </r>
  <r>
    <x v="53"/>
  </r>
  <r>
    <x v="27"/>
  </r>
  <r>
    <x v="43"/>
  </r>
  <r>
    <x v="29"/>
  </r>
  <r>
    <x v="3"/>
  </r>
  <r>
    <x v="21"/>
  </r>
  <r>
    <x v="30"/>
  </r>
  <r>
    <x v="77"/>
  </r>
  <r>
    <x v="76"/>
  </r>
  <r>
    <x v="10"/>
  </r>
  <r>
    <x v="22"/>
  </r>
  <r>
    <x v="51"/>
  </r>
  <r>
    <x v="52"/>
  </r>
  <r>
    <x v="0"/>
  </r>
  <r>
    <x v="61"/>
  </r>
  <r>
    <x v="47"/>
  </r>
  <r>
    <x v="34"/>
  </r>
  <r>
    <x v="33"/>
  </r>
  <r>
    <x v="59"/>
  </r>
  <r>
    <x v="29"/>
  </r>
  <r>
    <x v="28"/>
  </r>
  <r>
    <x v="76"/>
  </r>
  <r>
    <x v="25"/>
  </r>
  <r>
    <x v="2"/>
  </r>
  <r>
    <x v="79"/>
  </r>
  <r>
    <x v="17"/>
  </r>
  <r>
    <x v="60"/>
  </r>
  <r>
    <x v="19"/>
  </r>
  <r>
    <x v="27"/>
  </r>
  <r>
    <x v="52"/>
  </r>
  <r>
    <x v="49"/>
  </r>
  <r>
    <x v="40"/>
  </r>
  <r>
    <x v="13"/>
  </r>
  <r>
    <x v="57"/>
  </r>
  <r>
    <x v="46"/>
  </r>
  <r>
    <x v="51"/>
  </r>
  <r>
    <x v="36"/>
  </r>
  <r>
    <x v="52"/>
  </r>
  <r>
    <x v="43"/>
  </r>
  <r>
    <x v="17"/>
  </r>
  <r>
    <x v="6"/>
  </r>
  <r>
    <x v="79"/>
  </r>
  <r>
    <x v="30"/>
  </r>
  <r>
    <x v="5"/>
  </r>
  <r>
    <x v="52"/>
  </r>
  <r>
    <x v="40"/>
  </r>
  <r>
    <x v="1"/>
  </r>
  <r>
    <x v="50"/>
  </r>
  <r>
    <x v="19"/>
  </r>
  <r>
    <x v="50"/>
  </r>
  <r>
    <x v="0"/>
  </r>
  <r>
    <x v="51"/>
  </r>
  <r>
    <x v="51"/>
  </r>
  <r>
    <x v="19"/>
  </r>
  <r>
    <x v="46"/>
  </r>
  <r>
    <x v="12"/>
  </r>
  <r>
    <x v="39"/>
  </r>
  <r>
    <x v="17"/>
  </r>
  <r>
    <x v="18"/>
  </r>
  <r>
    <x v="6"/>
  </r>
  <r>
    <x v="23"/>
  </r>
  <r>
    <x v="19"/>
  </r>
  <r>
    <x v="33"/>
  </r>
  <r>
    <x v="44"/>
  </r>
  <r>
    <x v="49"/>
  </r>
  <r>
    <x v="61"/>
  </r>
  <r>
    <x v="48"/>
  </r>
  <r>
    <x v="53"/>
  </r>
  <r>
    <x v="12"/>
  </r>
  <r>
    <x v="17"/>
  </r>
  <r>
    <x v="5"/>
  </r>
  <r>
    <x v="46"/>
  </r>
  <r>
    <x v="40"/>
  </r>
  <r>
    <x v="23"/>
  </r>
  <r>
    <x v="32"/>
  </r>
  <r>
    <x v="33"/>
  </r>
  <r>
    <x v="33"/>
  </r>
  <r>
    <x v="65"/>
  </r>
  <r>
    <x v="39"/>
  </r>
  <r>
    <x v="6"/>
  </r>
  <r>
    <x v="12"/>
  </r>
  <r>
    <x v="75"/>
  </r>
  <r>
    <x v="76"/>
  </r>
  <r>
    <x v="59"/>
  </r>
  <r>
    <x v="66"/>
  </r>
  <r>
    <x v="37"/>
  </r>
  <r>
    <x v="66"/>
  </r>
  <r>
    <x v="73"/>
  </r>
  <r>
    <x v="35"/>
  </r>
  <r>
    <x v="56"/>
  </r>
  <r>
    <x v="49"/>
  </r>
  <r>
    <x v="53"/>
  </r>
  <r>
    <x v="49"/>
  </r>
  <r>
    <x v="1"/>
  </r>
  <r>
    <x v="38"/>
  </r>
  <r>
    <x v="19"/>
  </r>
  <r>
    <x v="50"/>
  </r>
  <r>
    <x v="11"/>
  </r>
  <r>
    <x v="59"/>
  </r>
  <r>
    <x v="17"/>
  </r>
  <r>
    <x v="9"/>
  </r>
  <r>
    <x v="8"/>
  </r>
  <r>
    <x v="65"/>
  </r>
  <r>
    <x v="16"/>
  </r>
  <r>
    <x v="26"/>
  </r>
  <r>
    <x v="63"/>
  </r>
  <r>
    <x v="28"/>
  </r>
  <r>
    <x v="9"/>
  </r>
  <r>
    <x v="26"/>
  </r>
  <r>
    <x v="35"/>
  </r>
  <r>
    <x v="49"/>
  </r>
  <r>
    <x v="23"/>
  </r>
  <r>
    <x v="22"/>
  </r>
  <r>
    <x v="11"/>
  </r>
  <r>
    <x v="73"/>
  </r>
  <r>
    <x v="34"/>
  </r>
  <r>
    <x v="12"/>
  </r>
  <r>
    <x v="57"/>
  </r>
  <r>
    <x v="10"/>
  </r>
  <r>
    <x v="11"/>
  </r>
  <r>
    <x v="0"/>
  </r>
  <r>
    <x v="20"/>
  </r>
  <r>
    <x v="30"/>
  </r>
  <r>
    <x v="80"/>
  </r>
  <r>
    <x v="60"/>
  </r>
  <r>
    <x v="35"/>
  </r>
  <r>
    <x v="6"/>
  </r>
  <r>
    <x v="67"/>
  </r>
  <r>
    <x v="50"/>
  </r>
  <r>
    <x v="51"/>
  </r>
  <r>
    <x v="14"/>
  </r>
  <r>
    <x v="30"/>
  </r>
  <r>
    <x v="31"/>
  </r>
  <r>
    <x v="44"/>
  </r>
  <r>
    <x v="44"/>
  </r>
  <r>
    <x v="27"/>
  </r>
  <r>
    <x v="65"/>
  </r>
  <r>
    <x v="67"/>
  </r>
  <r>
    <x v="46"/>
  </r>
  <r>
    <x v="21"/>
  </r>
  <r>
    <x v="77"/>
  </r>
  <r>
    <x v="3"/>
  </r>
  <r>
    <x v="40"/>
  </r>
  <r>
    <x v="22"/>
  </r>
  <r>
    <x v="33"/>
  </r>
  <r>
    <x v="19"/>
  </r>
  <r>
    <x v="5"/>
  </r>
  <r>
    <x v="65"/>
  </r>
  <r>
    <x v="49"/>
  </r>
  <r>
    <x v="72"/>
  </r>
  <r>
    <x v="3"/>
  </r>
  <r>
    <x v="64"/>
  </r>
  <r>
    <x v="20"/>
  </r>
  <r>
    <x v="7"/>
  </r>
  <r>
    <x v="59"/>
  </r>
  <r>
    <x v="34"/>
  </r>
  <r>
    <x v="15"/>
  </r>
  <r>
    <x v="75"/>
  </r>
  <r>
    <x v="39"/>
  </r>
  <r>
    <x v="79"/>
  </r>
  <r>
    <x v="61"/>
  </r>
  <r>
    <x v="33"/>
  </r>
  <r>
    <x v="0"/>
  </r>
  <r>
    <x v="22"/>
  </r>
  <r>
    <x v="0"/>
  </r>
  <r>
    <x v="70"/>
  </r>
  <r>
    <x v="46"/>
  </r>
  <r>
    <x v="11"/>
  </r>
  <r>
    <x v="44"/>
  </r>
  <r>
    <x v="9"/>
  </r>
  <r>
    <x v="32"/>
  </r>
  <r>
    <x v="1"/>
  </r>
  <r>
    <x v="29"/>
  </r>
  <r>
    <x v="24"/>
  </r>
  <r>
    <x v="71"/>
  </r>
  <r>
    <x v="31"/>
  </r>
  <r>
    <x v="69"/>
  </r>
  <r>
    <x v="53"/>
  </r>
  <r>
    <x v="61"/>
  </r>
  <r>
    <x v="53"/>
  </r>
  <r>
    <x v="63"/>
  </r>
  <r>
    <x v="59"/>
  </r>
  <r>
    <x v="17"/>
  </r>
  <r>
    <x v="52"/>
  </r>
  <r>
    <x v="27"/>
  </r>
  <r>
    <x v="24"/>
  </r>
  <r>
    <x v="43"/>
  </r>
  <r>
    <x v="37"/>
  </r>
  <r>
    <x v="53"/>
  </r>
  <r>
    <x v="65"/>
  </r>
  <r>
    <x v="23"/>
  </r>
  <r>
    <x v="13"/>
  </r>
  <r>
    <x v="28"/>
  </r>
  <r>
    <x v="61"/>
  </r>
  <r>
    <x v="9"/>
  </r>
  <r>
    <x v="20"/>
  </r>
  <r>
    <x v="17"/>
  </r>
  <r>
    <x v="12"/>
  </r>
  <r>
    <x v="43"/>
  </r>
  <r>
    <x v="57"/>
  </r>
  <r>
    <x v="76"/>
  </r>
  <r>
    <x v="58"/>
  </r>
  <r>
    <x v="22"/>
  </r>
  <r>
    <x v="34"/>
  </r>
  <r>
    <x v="54"/>
  </r>
  <r>
    <x v="72"/>
  </r>
  <r>
    <x v="65"/>
  </r>
  <r>
    <x v="38"/>
  </r>
  <r>
    <x v="55"/>
  </r>
  <r>
    <x v="11"/>
  </r>
  <r>
    <x v="36"/>
  </r>
  <r>
    <x v="39"/>
  </r>
  <r>
    <x v="52"/>
  </r>
  <r>
    <x v="3"/>
  </r>
  <r>
    <x v="9"/>
  </r>
  <r>
    <x v="3"/>
  </r>
  <r>
    <x v="34"/>
  </r>
  <r>
    <x v="21"/>
  </r>
  <r>
    <x v="36"/>
  </r>
  <r>
    <x v="34"/>
  </r>
  <r>
    <x v="39"/>
  </r>
  <r>
    <x v="1"/>
  </r>
  <r>
    <x v="17"/>
  </r>
  <r>
    <x v="73"/>
  </r>
  <r>
    <x v="49"/>
  </r>
  <r>
    <x v="26"/>
  </r>
  <r>
    <x v="1"/>
  </r>
  <r>
    <x v="14"/>
  </r>
  <r>
    <x v="34"/>
  </r>
  <r>
    <x v="20"/>
  </r>
  <r>
    <x v="30"/>
  </r>
  <r>
    <x v="15"/>
  </r>
  <r>
    <x v="56"/>
  </r>
  <r>
    <x v="29"/>
  </r>
  <r>
    <x v="39"/>
  </r>
  <r>
    <x v="58"/>
  </r>
  <r>
    <x v="35"/>
  </r>
  <r>
    <x v="42"/>
  </r>
  <r>
    <x v="17"/>
  </r>
  <r>
    <x v="17"/>
  </r>
  <r>
    <x v="9"/>
  </r>
  <r>
    <x v="9"/>
  </r>
  <r>
    <x v="40"/>
  </r>
  <r>
    <x v="40"/>
  </r>
  <r>
    <x v="17"/>
  </r>
  <r>
    <x v="40"/>
  </r>
  <r>
    <x v="30"/>
  </r>
  <r>
    <x v="48"/>
  </r>
  <r>
    <x v="6"/>
  </r>
  <r>
    <x v="9"/>
  </r>
  <r>
    <x v="0"/>
  </r>
  <r>
    <x v="64"/>
  </r>
  <r>
    <x v="43"/>
  </r>
  <r>
    <x v="25"/>
  </r>
  <r>
    <x v="65"/>
  </r>
  <r>
    <x v="29"/>
  </r>
  <r>
    <x v="46"/>
  </r>
  <r>
    <x v="40"/>
  </r>
  <r>
    <x v="69"/>
  </r>
  <r>
    <x v="73"/>
  </r>
  <r>
    <x v="14"/>
  </r>
  <r>
    <x v="57"/>
  </r>
  <r>
    <x v="46"/>
  </r>
  <r>
    <x v="52"/>
  </r>
  <r>
    <x v="62"/>
  </r>
  <r>
    <x v="67"/>
  </r>
  <r>
    <x v="37"/>
  </r>
  <r>
    <x v="49"/>
  </r>
  <r>
    <x v="58"/>
  </r>
  <r>
    <x v="5"/>
  </r>
  <r>
    <x v="48"/>
  </r>
  <r>
    <x v="26"/>
  </r>
  <r>
    <x v="36"/>
  </r>
  <r>
    <x v="12"/>
  </r>
  <r>
    <x v="78"/>
  </r>
  <r>
    <x v="24"/>
  </r>
  <r>
    <x v="7"/>
  </r>
  <r>
    <x v="46"/>
  </r>
  <r>
    <x v="31"/>
  </r>
  <r>
    <x v="1"/>
  </r>
  <r>
    <x v="3"/>
  </r>
  <r>
    <x v="46"/>
  </r>
  <r>
    <x v="31"/>
  </r>
  <r>
    <x v="61"/>
  </r>
  <r>
    <x v="24"/>
  </r>
  <r>
    <x v="49"/>
  </r>
  <r>
    <x v="17"/>
  </r>
  <r>
    <x v="13"/>
  </r>
  <r>
    <x v="3"/>
  </r>
  <r>
    <x v="0"/>
  </r>
  <r>
    <x v="42"/>
  </r>
  <r>
    <x v="12"/>
  </r>
  <r>
    <x v="65"/>
  </r>
  <r>
    <x v="19"/>
  </r>
  <r>
    <x v="12"/>
  </r>
  <r>
    <x v="49"/>
  </r>
  <r>
    <x v="51"/>
  </r>
  <r>
    <x v="69"/>
  </r>
  <r>
    <x v="44"/>
  </r>
  <r>
    <x v="37"/>
  </r>
  <r>
    <x v="22"/>
  </r>
  <r>
    <x v="64"/>
  </r>
  <r>
    <x v="53"/>
  </r>
  <r>
    <x v="17"/>
  </r>
  <r>
    <x v="80"/>
  </r>
  <r>
    <x v="43"/>
  </r>
  <r>
    <x v="23"/>
  </r>
  <r>
    <x v="47"/>
  </r>
  <r>
    <x v="28"/>
  </r>
  <r>
    <x v="40"/>
  </r>
  <r>
    <x v="44"/>
  </r>
  <r>
    <x v="26"/>
  </r>
  <r>
    <x v="53"/>
  </r>
  <r>
    <x v="27"/>
  </r>
  <r>
    <x v="7"/>
  </r>
  <r>
    <x v="11"/>
  </r>
  <r>
    <x v="67"/>
  </r>
  <r>
    <x v="64"/>
  </r>
  <r>
    <x v="48"/>
  </r>
  <r>
    <x v="23"/>
  </r>
  <r>
    <x v="12"/>
  </r>
  <r>
    <x v="16"/>
  </r>
  <r>
    <x v="49"/>
  </r>
  <r>
    <x v="39"/>
  </r>
  <r>
    <x v="75"/>
  </r>
  <r>
    <x v="32"/>
  </r>
  <r>
    <x v="37"/>
  </r>
  <r>
    <x v="44"/>
  </r>
  <r>
    <x v="13"/>
  </r>
  <r>
    <x v="46"/>
  </r>
  <r>
    <x v="49"/>
  </r>
  <r>
    <x v="71"/>
  </r>
  <r>
    <x v="19"/>
  </r>
  <r>
    <x v="63"/>
  </r>
  <r>
    <x v="19"/>
  </r>
  <r>
    <x v="40"/>
  </r>
  <r>
    <x v="34"/>
  </r>
  <r>
    <x v="14"/>
  </r>
  <r>
    <x v="9"/>
  </r>
  <r>
    <x v="17"/>
  </r>
  <r>
    <x v="60"/>
  </r>
  <r>
    <x v="35"/>
  </r>
  <r>
    <x v="20"/>
  </r>
  <r>
    <x v="47"/>
  </r>
  <r>
    <x v="11"/>
  </r>
  <r>
    <x v="63"/>
  </r>
  <r>
    <x v="13"/>
  </r>
  <r>
    <x v="43"/>
  </r>
  <r>
    <x v="52"/>
  </r>
  <r>
    <x v="13"/>
  </r>
  <r>
    <x v="29"/>
  </r>
  <r>
    <x v="65"/>
  </r>
  <r>
    <x v="33"/>
  </r>
  <r>
    <x v="74"/>
  </r>
  <r>
    <x v="59"/>
  </r>
  <r>
    <x v="40"/>
  </r>
  <r>
    <x v="30"/>
  </r>
  <r>
    <x v="65"/>
  </r>
  <r>
    <x v="17"/>
  </r>
  <r>
    <x v="34"/>
  </r>
  <r>
    <x v="11"/>
  </r>
  <r>
    <x v="22"/>
  </r>
  <r>
    <x v="52"/>
  </r>
  <r>
    <x v="9"/>
  </r>
  <r>
    <x v="35"/>
  </r>
  <r>
    <x v="72"/>
  </r>
  <r>
    <x v="76"/>
  </r>
  <r>
    <x v="12"/>
  </r>
  <r>
    <x v="46"/>
  </r>
  <r>
    <x v="65"/>
  </r>
  <r>
    <x v="0"/>
  </r>
  <r>
    <x v="52"/>
  </r>
  <r>
    <x v="41"/>
  </r>
  <r>
    <x v="6"/>
  </r>
  <r>
    <x v="27"/>
  </r>
  <r>
    <x v="11"/>
  </r>
  <r>
    <x v="31"/>
  </r>
  <r>
    <x v="76"/>
  </r>
  <r>
    <x v="29"/>
  </r>
  <r>
    <x v="10"/>
  </r>
  <r>
    <x v="5"/>
  </r>
  <r>
    <x v="40"/>
  </r>
  <r>
    <x v="25"/>
  </r>
  <r>
    <x v="67"/>
  </r>
  <r>
    <x v="71"/>
  </r>
  <r>
    <x v="46"/>
  </r>
  <r>
    <x v="49"/>
  </r>
  <r>
    <x v="1"/>
  </r>
  <r>
    <x v="21"/>
  </r>
  <r>
    <x v="72"/>
  </r>
  <r>
    <x v="44"/>
  </r>
  <r>
    <x v="68"/>
  </r>
  <r>
    <x v="23"/>
  </r>
  <r>
    <x v="24"/>
  </r>
  <r>
    <x v="70"/>
  </r>
  <r>
    <x v="34"/>
  </r>
  <r>
    <x v="19"/>
  </r>
  <r>
    <x v="44"/>
  </r>
  <r>
    <x v="44"/>
  </r>
  <r>
    <x v="55"/>
  </r>
  <r>
    <x v="30"/>
  </r>
  <r>
    <x v="19"/>
  </r>
  <r>
    <x v="26"/>
  </r>
  <r>
    <x v="43"/>
  </r>
  <r>
    <x v="26"/>
  </r>
  <r>
    <x v="15"/>
  </r>
  <r>
    <x v="12"/>
  </r>
  <r>
    <x v="21"/>
  </r>
  <r>
    <x v="45"/>
  </r>
  <r>
    <x v="15"/>
  </r>
  <r>
    <x v="3"/>
  </r>
  <r>
    <x v="22"/>
  </r>
  <r>
    <x v="59"/>
  </r>
  <r>
    <x v="25"/>
  </r>
  <r>
    <x v="12"/>
  </r>
  <r>
    <x v="76"/>
  </r>
  <r>
    <x v="62"/>
  </r>
  <r>
    <x v="8"/>
  </r>
  <r>
    <x v="27"/>
  </r>
  <r>
    <x v="71"/>
  </r>
  <r>
    <x v="18"/>
  </r>
  <r>
    <x v="40"/>
  </r>
  <r>
    <x v="53"/>
  </r>
  <r>
    <x v="44"/>
  </r>
  <r>
    <x v="59"/>
  </r>
  <r>
    <x v="12"/>
  </r>
  <r>
    <x v="35"/>
  </r>
  <r>
    <x v="17"/>
  </r>
  <r>
    <x v="67"/>
  </r>
  <r>
    <x v="34"/>
  </r>
  <r>
    <x v="20"/>
  </r>
  <r>
    <x v="33"/>
  </r>
  <r>
    <x v="67"/>
  </r>
  <r>
    <x v="14"/>
  </r>
  <r>
    <x v="63"/>
  </r>
  <r>
    <x v="8"/>
  </r>
  <r>
    <x v="71"/>
  </r>
  <r>
    <x v="69"/>
  </r>
  <r>
    <x v="13"/>
  </r>
  <r>
    <x v="7"/>
  </r>
  <r>
    <x v="50"/>
  </r>
  <r>
    <x v="15"/>
  </r>
  <r>
    <x v="42"/>
  </r>
  <r>
    <x v="23"/>
  </r>
  <r>
    <x v="9"/>
  </r>
  <r>
    <x v="4"/>
  </r>
  <r>
    <x v="59"/>
  </r>
  <r>
    <x v="6"/>
  </r>
  <r>
    <x v="11"/>
  </r>
  <r>
    <x v="1"/>
  </r>
  <r>
    <x v="15"/>
  </r>
  <r>
    <x v="79"/>
  </r>
  <r>
    <x v="27"/>
  </r>
  <r>
    <x v="40"/>
  </r>
  <r>
    <x v="78"/>
  </r>
  <r>
    <x v="65"/>
  </r>
  <r>
    <x v="5"/>
  </r>
  <r>
    <x v="31"/>
  </r>
  <r>
    <x v="6"/>
  </r>
  <r>
    <x v="31"/>
  </r>
  <r>
    <x v="61"/>
  </r>
  <r>
    <x v="3"/>
  </r>
  <r>
    <x v="31"/>
  </r>
  <r>
    <x v="26"/>
  </r>
  <r>
    <x v="26"/>
  </r>
  <r>
    <x v="77"/>
  </r>
  <r>
    <x v="43"/>
  </r>
  <r>
    <x v="37"/>
  </r>
  <r>
    <x v="11"/>
  </r>
  <r>
    <x v="47"/>
  </r>
  <r>
    <x v="62"/>
  </r>
  <r>
    <x v="60"/>
  </r>
  <r>
    <x v="12"/>
  </r>
  <r>
    <x v="17"/>
  </r>
  <r>
    <x v="76"/>
  </r>
  <r>
    <x v="31"/>
  </r>
  <r>
    <x v="0"/>
  </r>
  <r>
    <x v="35"/>
  </r>
  <r>
    <x v="60"/>
  </r>
  <r>
    <x v="56"/>
  </r>
  <r>
    <x v="23"/>
  </r>
  <r>
    <x v="55"/>
  </r>
  <r>
    <x v="65"/>
  </r>
  <r>
    <x v="55"/>
  </r>
  <r>
    <x v="8"/>
  </r>
  <r>
    <x v="75"/>
  </r>
  <r>
    <x v="23"/>
  </r>
  <r>
    <x v="75"/>
  </r>
  <r>
    <x v="35"/>
  </r>
  <r>
    <x v="48"/>
  </r>
  <r>
    <x v="14"/>
  </r>
  <r>
    <x v="68"/>
  </r>
  <r>
    <x v="19"/>
  </r>
  <r>
    <x v="24"/>
  </r>
  <r>
    <x v="44"/>
  </r>
  <r>
    <x v="43"/>
  </r>
  <r>
    <x v="23"/>
  </r>
  <r>
    <x v="69"/>
  </r>
  <r>
    <x v="11"/>
  </r>
  <r>
    <x v="65"/>
  </r>
  <r>
    <x v="24"/>
  </r>
  <r>
    <x v="50"/>
  </r>
  <r>
    <x v="6"/>
  </r>
  <r>
    <x v="11"/>
  </r>
  <r>
    <x v="26"/>
  </r>
  <r>
    <x v="60"/>
  </r>
  <r>
    <x v="6"/>
  </r>
  <r>
    <x v="30"/>
  </r>
  <r>
    <x v="45"/>
  </r>
  <r>
    <x v="22"/>
  </r>
  <r>
    <x v="34"/>
  </r>
  <r>
    <x v="44"/>
  </r>
  <r>
    <x v="35"/>
  </r>
  <r>
    <x v="79"/>
  </r>
  <r>
    <x v="74"/>
  </r>
  <r>
    <x v="9"/>
  </r>
  <r>
    <x v="45"/>
  </r>
  <r>
    <x v="18"/>
  </r>
  <r>
    <x v="12"/>
  </r>
  <r>
    <x v="62"/>
  </r>
  <r>
    <x v="71"/>
  </r>
  <r>
    <x v="13"/>
  </r>
  <r>
    <x v="26"/>
  </r>
  <r>
    <x v="43"/>
  </r>
  <r>
    <x v="11"/>
  </r>
  <r>
    <x v="59"/>
  </r>
  <r>
    <x v="23"/>
  </r>
  <r>
    <x v="1"/>
  </r>
  <r>
    <x v="49"/>
  </r>
  <r>
    <x v="60"/>
  </r>
  <r>
    <x v="5"/>
  </r>
  <r>
    <x v="17"/>
  </r>
  <r>
    <x v="50"/>
  </r>
  <r>
    <x v="76"/>
  </r>
  <r>
    <x v="16"/>
  </r>
  <r>
    <x v="24"/>
  </r>
  <r>
    <x v="13"/>
  </r>
  <r>
    <x v="15"/>
  </r>
  <r>
    <x v="49"/>
  </r>
  <r>
    <x v="50"/>
  </r>
  <r>
    <x v="39"/>
  </r>
  <r>
    <x v="31"/>
  </r>
  <r>
    <x v="23"/>
  </r>
  <r>
    <x v="19"/>
  </r>
  <r>
    <x v="30"/>
  </r>
  <r>
    <x v="44"/>
  </r>
  <r>
    <x v="32"/>
  </r>
  <r>
    <x v="60"/>
  </r>
  <r>
    <x v="44"/>
  </r>
  <r>
    <x v="64"/>
  </r>
  <r>
    <x v="62"/>
  </r>
  <r>
    <x v="34"/>
  </r>
  <r>
    <x v="63"/>
  </r>
  <r>
    <x v="40"/>
  </r>
  <r>
    <x v="52"/>
  </r>
  <r>
    <x v="65"/>
  </r>
  <r>
    <x v="52"/>
  </r>
  <r>
    <x v="67"/>
  </r>
  <r>
    <x v="11"/>
  </r>
  <r>
    <x v="31"/>
  </r>
  <r>
    <x v="22"/>
  </r>
  <r>
    <x v="53"/>
  </r>
  <r>
    <x v="46"/>
  </r>
  <r>
    <x v="61"/>
  </r>
  <r>
    <x v="15"/>
  </r>
  <r>
    <x v="8"/>
  </r>
  <r>
    <x v="60"/>
  </r>
  <r>
    <x v="15"/>
  </r>
  <r>
    <x v="67"/>
  </r>
  <r>
    <x v="25"/>
  </r>
  <r>
    <x v="67"/>
  </r>
  <r>
    <x v="15"/>
  </r>
  <r>
    <x v="32"/>
  </r>
  <r>
    <x v="60"/>
  </r>
  <r>
    <x v="15"/>
  </r>
  <r>
    <x v="57"/>
  </r>
  <r>
    <x v="14"/>
  </r>
  <r>
    <x v="40"/>
  </r>
  <r>
    <x v="1"/>
  </r>
  <r>
    <x v="65"/>
  </r>
  <r>
    <x v="42"/>
  </r>
  <r>
    <x v="42"/>
  </r>
  <r>
    <x v="60"/>
  </r>
  <r>
    <x v="12"/>
  </r>
  <r>
    <x v="11"/>
  </r>
  <r>
    <x v="42"/>
  </r>
  <r>
    <x v="32"/>
  </r>
  <r>
    <x v="65"/>
  </r>
  <r>
    <x v="59"/>
  </r>
  <r>
    <x v="63"/>
  </r>
  <r>
    <x v="51"/>
  </r>
  <r>
    <x v="27"/>
  </r>
  <r>
    <x v="67"/>
  </r>
  <r>
    <x v="17"/>
  </r>
  <r>
    <x v="5"/>
  </r>
  <r>
    <x v="22"/>
  </r>
  <r>
    <x v="60"/>
  </r>
  <r>
    <x v="49"/>
  </r>
  <r>
    <x v="46"/>
  </r>
  <r>
    <x v="7"/>
  </r>
  <r>
    <x v="21"/>
  </r>
  <r>
    <x v="51"/>
  </r>
  <r>
    <x v="76"/>
  </r>
  <r>
    <x v="37"/>
  </r>
  <r>
    <x v="24"/>
  </r>
  <r>
    <x v="30"/>
  </r>
  <r>
    <x v="67"/>
  </r>
  <r>
    <x v="12"/>
  </r>
  <r>
    <x v="59"/>
  </r>
  <r>
    <x v="73"/>
  </r>
  <r>
    <x v="31"/>
  </r>
  <r>
    <x v="9"/>
  </r>
  <r>
    <x v="12"/>
  </r>
  <r>
    <x v="52"/>
  </r>
  <r>
    <x v="62"/>
  </r>
  <r>
    <x v="43"/>
  </r>
  <r>
    <x v="63"/>
  </r>
  <r>
    <x v="59"/>
  </r>
  <r>
    <x v="43"/>
  </r>
  <r>
    <x v="31"/>
  </r>
  <r>
    <x v="1"/>
  </r>
  <r>
    <x v="1"/>
  </r>
  <r>
    <x v="23"/>
  </r>
  <r>
    <x v="7"/>
  </r>
  <r>
    <x v="62"/>
  </r>
  <r>
    <x v="13"/>
  </r>
  <r>
    <x v="14"/>
  </r>
  <r>
    <x v="61"/>
  </r>
  <r>
    <x v="57"/>
  </r>
  <r>
    <x v="78"/>
  </r>
  <r>
    <x v="65"/>
  </r>
  <r>
    <x v="76"/>
  </r>
  <r>
    <x v="21"/>
  </r>
  <r>
    <x v="48"/>
  </r>
  <r>
    <x v="36"/>
  </r>
  <r>
    <x v="61"/>
  </r>
  <r>
    <x v="78"/>
  </r>
  <r>
    <x v="30"/>
  </r>
  <r>
    <x v="72"/>
  </r>
  <r>
    <x v="52"/>
  </r>
  <r>
    <x v="39"/>
  </r>
  <r>
    <x v="37"/>
  </r>
  <r>
    <x v="65"/>
  </r>
  <r>
    <x v="33"/>
  </r>
  <r>
    <x v="13"/>
  </r>
  <r>
    <x v="38"/>
  </r>
  <r>
    <x v="35"/>
  </r>
  <r>
    <x v="0"/>
  </r>
  <r>
    <x v="28"/>
  </r>
  <r>
    <x v="26"/>
  </r>
  <r>
    <x v="9"/>
  </r>
  <r>
    <x v="75"/>
  </r>
  <r>
    <x v="63"/>
  </r>
  <r>
    <x v="42"/>
  </r>
  <r>
    <x v="35"/>
  </r>
  <r>
    <x v="30"/>
  </r>
  <r>
    <x v="78"/>
  </r>
  <r>
    <x v="65"/>
  </r>
  <r>
    <x v="43"/>
  </r>
  <r>
    <x v="19"/>
  </r>
  <r>
    <x v="35"/>
  </r>
  <r>
    <x v="58"/>
  </r>
  <r>
    <x v="12"/>
  </r>
  <r>
    <x v="44"/>
  </r>
  <r>
    <x v="20"/>
  </r>
  <r>
    <x v="51"/>
  </r>
  <r>
    <x v="57"/>
  </r>
  <r>
    <x v="41"/>
  </r>
  <r>
    <x v="12"/>
  </r>
  <r>
    <x v="50"/>
  </r>
  <r>
    <x v="18"/>
  </r>
  <r>
    <x v="31"/>
  </r>
  <r>
    <x v="30"/>
  </r>
  <r>
    <x v="29"/>
  </r>
  <r>
    <x v="3"/>
  </r>
  <r>
    <x v="80"/>
  </r>
  <r>
    <x v="50"/>
  </r>
  <r>
    <x v="5"/>
  </r>
  <r>
    <x v="62"/>
  </r>
  <r>
    <x v="4"/>
  </r>
  <r>
    <x v="52"/>
  </r>
  <r>
    <x v="26"/>
  </r>
  <r>
    <x v="36"/>
  </r>
  <r>
    <x v="49"/>
  </r>
  <r>
    <x v="55"/>
  </r>
  <r>
    <x v="22"/>
  </r>
  <r>
    <x v="72"/>
  </r>
  <r>
    <x v="42"/>
  </r>
  <r>
    <x v="60"/>
  </r>
  <r>
    <x v="31"/>
  </r>
  <r>
    <x v="19"/>
  </r>
  <r>
    <x v="30"/>
  </r>
  <r>
    <x v="11"/>
  </r>
  <r>
    <x v="40"/>
  </r>
  <r>
    <x v="12"/>
  </r>
  <r>
    <x v="49"/>
  </r>
  <r>
    <x v="31"/>
  </r>
  <r>
    <x v="35"/>
  </r>
  <r>
    <x v="34"/>
  </r>
  <r>
    <x v="72"/>
  </r>
  <r>
    <x v="0"/>
  </r>
  <r>
    <x v="24"/>
  </r>
  <r>
    <x v="33"/>
  </r>
  <r>
    <x v="49"/>
  </r>
  <r>
    <x v="23"/>
  </r>
  <r>
    <x v="21"/>
  </r>
  <r>
    <x v="43"/>
  </r>
  <r>
    <x v="27"/>
  </r>
  <r>
    <x v="4"/>
  </r>
  <r>
    <x v="52"/>
  </r>
  <r>
    <x v="57"/>
  </r>
  <r>
    <x v="34"/>
  </r>
  <r>
    <x v="5"/>
  </r>
  <r>
    <x v="5"/>
  </r>
  <r>
    <x v="1"/>
  </r>
  <r>
    <x v="56"/>
  </r>
  <r>
    <x v="28"/>
  </r>
  <r>
    <x v="30"/>
  </r>
  <r>
    <x v="32"/>
  </r>
  <r>
    <x v="13"/>
  </r>
  <r>
    <x v="56"/>
  </r>
  <r>
    <x v="1"/>
  </r>
  <r>
    <x v="45"/>
  </r>
  <r>
    <x v="43"/>
  </r>
  <r>
    <x v="17"/>
  </r>
  <r>
    <x v="21"/>
  </r>
  <r>
    <x v="77"/>
  </r>
  <r>
    <x v="17"/>
  </r>
  <r>
    <x v="30"/>
  </r>
  <r>
    <x v="73"/>
  </r>
  <r>
    <x v="30"/>
  </r>
  <r>
    <x v="31"/>
  </r>
  <r>
    <x v="14"/>
  </r>
  <r>
    <x v="48"/>
  </r>
  <r>
    <x v="27"/>
  </r>
  <r>
    <x v="33"/>
  </r>
  <r>
    <x v="13"/>
  </r>
  <r>
    <x v="4"/>
  </r>
  <r>
    <x v="0"/>
  </r>
  <r>
    <x v="44"/>
  </r>
  <r>
    <x v="14"/>
  </r>
  <r>
    <x v="17"/>
  </r>
  <r>
    <x v="51"/>
  </r>
  <r>
    <x v="73"/>
  </r>
  <r>
    <x v="6"/>
  </r>
  <r>
    <x v="7"/>
  </r>
  <r>
    <x v="77"/>
  </r>
  <r>
    <x v="3"/>
  </r>
  <r>
    <x v="40"/>
  </r>
  <r>
    <x v="57"/>
  </r>
  <r>
    <x v="18"/>
  </r>
  <r>
    <x v="44"/>
  </r>
  <r>
    <x v="36"/>
  </r>
  <r>
    <x v="36"/>
  </r>
  <r>
    <x v="32"/>
  </r>
  <r>
    <x v="67"/>
  </r>
  <r>
    <x v="8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5">
  <r>
    <x v="0"/>
  </r>
  <r>
    <x v="1"/>
  </r>
  <r>
    <x v="2"/>
  </r>
  <r>
    <x v="0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3"/>
  </r>
  <r>
    <x v="13"/>
  </r>
  <r>
    <x v="7"/>
  </r>
  <r>
    <x v="14"/>
  </r>
  <r>
    <x v="15"/>
  </r>
  <r>
    <x v="16"/>
  </r>
  <r>
    <x v="5"/>
  </r>
  <r>
    <x v="9"/>
  </r>
  <r>
    <x v="16"/>
  </r>
  <r>
    <x v="6"/>
  </r>
  <r>
    <x v="17"/>
  </r>
  <r>
    <x v="18"/>
  </r>
  <r>
    <x v="19"/>
  </r>
  <r>
    <x v="20"/>
  </r>
  <r>
    <x v="9"/>
  </r>
  <r>
    <x v="21"/>
  </r>
  <r>
    <x v="16"/>
  </r>
  <r>
    <x v="22"/>
  </r>
  <r>
    <x v="14"/>
  </r>
  <r>
    <x v="12"/>
  </r>
  <r>
    <x v="23"/>
  </r>
  <r>
    <x v="4"/>
  </r>
  <r>
    <x v="5"/>
  </r>
  <r>
    <x v="24"/>
  </r>
  <r>
    <x v="3"/>
  </r>
  <r>
    <x v="19"/>
  </r>
  <r>
    <x v="25"/>
  </r>
  <r>
    <x v="0"/>
  </r>
  <r>
    <x v="9"/>
  </r>
  <r>
    <x v="2"/>
  </r>
  <r>
    <x v="21"/>
  </r>
  <r>
    <x v="26"/>
  </r>
  <r>
    <x v="11"/>
  </r>
  <r>
    <x v="27"/>
  </r>
  <r>
    <x v="28"/>
  </r>
  <r>
    <x v="28"/>
  </r>
  <r>
    <x v="14"/>
  </r>
  <r>
    <x v="29"/>
  </r>
  <r>
    <x v="30"/>
  </r>
  <r>
    <x v="21"/>
  </r>
  <r>
    <x v="23"/>
  </r>
  <r>
    <x v="0"/>
  </r>
  <r>
    <x v="26"/>
  </r>
  <r>
    <x v="20"/>
  </r>
  <r>
    <x v="21"/>
  </r>
  <r>
    <x v="31"/>
  </r>
  <r>
    <x v="25"/>
  </r>
  <r>
    <x v="32"/>
  </r>
  <r>
    <x v="29"/>
  </r>
  <r>
    <x v="16"/>
  </r>
  <r>
    <x v="22"/>
  </r>
  <r>
    <x v="21"/>
  </r>
  <r>
    <x v="2"/>
  </r>
  <r>
    <x v="16"/>
  </r>
  <r>
    <x v="33"/>
  </r>
  <r>
    <x v="34"/>
  </r>
  <r>
    <x v="29"/>
  </r>
  <r>
    <x v="9"/>
  </r>
  <r>
    <x v="24"/>
  </r>
  <r>
    <x v="33"/>
  </r>
  <r>
    <x v="35"/>
  </r>
  <r>
    <x v="20"/>
  </r>
  <r>
    <x v="26"/>
  </r>
  <r>
    <x v="1"/>
  </r>
  <r>
    <x v="3"/>
  </r>
  <r>
    <x v="16"/>
  </r>
  <r>
    <x v="21"/>
  </r>
  <r>
    <x v="35"/>
  </r>
  <r>
    <x v="28"/>
  </r>
  <r>
    <x v="5"/>
  </r>
  <r>
    <x v="33"/>
  </r>
  <r>
    <x v="21"/>
  </r>
  <r>
    <x v="9"/>
  </r>
  <r>
    <x v="10"/>
  </r>
  <r>
    <x v="9"/>
  </r>
  <r>
    <x v="7"/>
  </r>
  <r>
    <x v="36"/>
  </r>
  <r>
    <x v="27"/>
  </r>
  <r>
    <x v="37"/>
  </r>
  <r>
    <x v="8"/>
  </r>
  <r>
    <x v="9"/>
  </r>
  <r>
    <x v="37"/>
  </r>
  <r>
    <x v="21"/>
  </r>
  <r>
    <x v="25"/>
  </r>
  <r>
    <x v="13"/>
  </r>
  <r>
    <x v="28"/>
  </r>
  <r>
    <x v="34"/>
  </r>
  <r>
    <x v="9"/>
  </r>
  <r>
    <x v="6"/>
  </r>
  <r>
    <x v="38"/>
  </r>
  <r>
    <x v="30"/>
  </r>
  <r>
    <x v="10"/>
  </r>
  <r>
    <x v="36"/>
  </r>
  <r>
    <x v="24"/>
  </r>
  <r>
    <x v="0"/>
  </r>
  <r>
    <x v="5"/>
  </r>
  <r>
    <x v="16"/>
  </r>
  <r>
    <x v="9"/>
  </r>
  <r>
    <x v="5"/>
  </r>
  <r>
    <x v="30"/>
  </r>
  <r>
    <x v="36"/>
  </r>
  <r>
    <x v="6"/>
  </r>
  <r>
    <x v="39"/>
  </r>
  <r>
    <x v="7"/>
  </r>
  <r>
    <x v="40"/>
  </r>
  <r>
    <x v="32"/>
  </r>
  <r>
    <x v="26"/>
  </r>
  <r>
    <x v="23"/>
  </r>
  <r>
    <x v="15"/>
  </r>
  <r>
    <x v="2"/>
  </r>
  <r>
    <x v="11"/>
  </r>
  <r>
    <x v="16"/>
  </r>
  <r>
    <x v="0"/>
  </r>
  <r>
    <x v="21"/>
  </r>
  <r>
    <x v="19"/>
  </r>
  <r>
    <x v="41"/>
  </r>
  <r>
    <x v="36"/>
  </r>
  <r>
    <x v="5"/>
  </r>
  <r>
    <x v="42"/>
  </r>
  <r>
    <x v="6"/>
  </r>
  <r>
    <x v="34"/>
  </r>
  <r>
    <x v="23"/>
  </r>
  <r>
    <x v="5"/>
  </r>
  <r>
    <x v="19"/>
  </r>
  <r>
    <x v="7"/>
  </r>
  <r>
    <x v="11"/>
  </r>
  <r>
    <x v="35"/>
  </r>
  <r>
    <x v="3"/>
  </r>
  <r>
    <x v="36"/>
  </r>
  <r>
    <x v="36"/>
  </r>
  <r>
    <x v="8"/>
  </r>
  <r>
    <x v="5"/>
  </r>
  <r>
    <x v="43"/>
  </r>
  <r>
    <x v="20"/>
  </r>
  <r>
    <x v="38"/>
  </r>
  <r>
    <x v="12"/>
  </r>
  <r>
    <x v="9"/>
  </r>
  <r>
    <x v="25"/>
  </r>
  <r>
    <x v="43"/>
  </r>
  <r>
    <x v="19"/>
  </r>
  <r>
    <x v="12"/>
  </r>
  <r>
    <x v="23"/>
  </r>
  <r>
    <x v="30"/>
  </r>
  <r>
    <x v="36"/>
  </r>
  <r>
    <x v="17"/>
  </r>
  <r>
    <x v="5"/>
  </r>
  <r>
    <x v="23"/>
  </r>
  <r>
    <x v="2"/>
  </r>
  <r>
    <x v="6"/>
  </r>
  <r>
    <x v="37"/>
  </r>
  <r>
    <x v="32"/>
  </r>
  <r>
    <x v="36"/>
  </r>
  <r>
    <x v="6"/>
  </r>
  <r>
    <x v="30"/>
  </r>
  <r>
    <x v="9"/>
  </r>
  <r>
    <x v="24"/>
  </r>
  <r>
    <x v="40"/>
  </r>
  <r>
    <x v="6"/>
  </r>
  <r>
    <x v="28"/>
  </r>
  <r>
    <x v="36"/>
  </r>
  <r>
    <x v="29"/>
  </r>
  <r>
    <x v="15"/>
  </r>
  <r>
    <x v="17"/>
  </r>
  <r>
    <x v="17"/>
  </r>
  <r>
    <x v="23"/>
  </r>
  <r>
    <x v="9"/>
  </r>
  <r>
    <x v="44"/>
  </r>
  <r>
    <x v="17"/>
  </r>
  <r>
    <x v="1"/>
  </r>
  <r>
    <x v="29"/>
  </r>
  <r>
    <x v="12"/>
  </r>
  <r>
    <x v="33"/>
  </r>
  <r>
    <x v="30"/>
  </r>
  <r>
    <x v="45"/>
  </r>
  <r>
    <x v="33"/>
  </r>
  <r>
    <x v="23"/>
  </r>
  <r>
    <x v="11"/>
  </r>
  <r>
    <x v="30"/>
  </r>
  <r>
    <x v="6"/>
  </r>
  <r>
    <x v="1"/>
  </r>
  <r>
    <x v="13"/>
  </r>
  <r>
    <x v="5"/>
  </r>
  <r>
    <x v="17"/>
  </r>
  <r>
    <x v="5"/>
  </r>
  <r>
    <x v="21"/>
  </r>
  <r>
    <x v="5"/>
  </r>
  <r>
    <x v="29"/>
  </r>
  <r>
    <x v="46"/>
  </r>
  <r>
    <x v="27"/>
  </r>
  <r>
    <x v="9"/>
  </r>
  <r>
    <x v="25"/>
  </r>
  <r>
    <x v="0"/>
  </r>
  <r>
    <x v="22"/>
  </r>
  <r>
    <x v="18"/>
  </r>
  <r>
    <x v="16"/>
  </r>
  <r>
    <x v="37"/>
  </r>
  <r>
    <x v="19"/>
  </r>
  <r>
    <x v="37"/>
  </r>
  <r>
    <x v="29"/>
  </r>
  <r>
    <x v="39"/>
  </r>
  <r>
    <x v="3"/>
  </r>
  <r>
    <x v="3"/>
  </r>
  <r>
    <x v="7"/>
  </r>
  <r>
    <x v="21"/>
  </r>
  <r>
    <x v="21"/>
  </r>
  <r>
    <x v="12"/>
  </r>
  <r>
    <x v="16"/>
  </r>
  <r>
    <x v="4"/>
  </r>
  <r>
    <x v="47"/>
  </r>
  <r>
    <x v="24"/>
  </r>
  <r>
    <x v="16"/>
  </r>
  <r>
    <x v="11"/>
  </r>
  <r>
    <x v="21"/>
  </r>
  <r>
    <x v="16"/>
  </r>
  <r>
    <x v="0"/>
  </r>
  <r>
    <x v="24"/>
  </r>
  <r>
    <x v="20"/>
  </r>
  <r>
    <x v="37"/>
  </r>
  <r>
    <x v="14"/>
  </r>
  <r>
    <x v="12"/>
  </r>
  <r>
    <x v="12"/>
  </r>
  <r>
    <x v="5"/>
  </r>
  <r>
    <x v="14"/>
  </r>
  <r>
    <x v="23"/>
  </r>
  <r>
    <x v="8"/>
  </r>
  <r>
    <x v="44"/>
  </r>
  <r>
    <x v="34"/>
  </r>
  <r>
    <x v="2"/>
  </r>
  <r>
    <x v="9"/>
  </r>
  <r>
    <x v="16"/>
  </r>
  <r>
    <x v="24"/>
  </r>
  <r>
    <x v="26"/>
  </r>
  <r>
    <x v="13"/>
  </r>
  <r>
    <x v="45"/>
  </r>
  <r>
    <x v="48"/>
  </r>
  <r>
    <x v="37"/>
  </r>
  <r>
    <x v="39"/>
  </r>
  <r>
    <x v="39"/>
  </r>
  <r>
    <x v="23"/>
  </r>
  <r>
    <x v="36"/>
  </r>
  <r>
    <x v="37"/>
  </r>
  <r>
    <x v="44"/>
  </r>
  <r>
    <x v="35"/>
  </r>
  <r>
    <x v="21"/>
  </r>
  <r>
    <x v="35"/>
  </r>
  <r>
    <x v="10"/>
  </r>
  <r>
    <x v="17"/>
  </r>
  <r>
    <x v="14"/>
  </r>
  <r>
    <x v="11"/>
  </r>
  <r>
    <x v="36"/>
  </r>
  <r>
    <x v="39"/>
  </r>
  <r>
    <x v="39"/>
  </r>
  <r>
    <x v="21"/>
  </r>
  <r>
    <x v="11"/>
  </r>
  <r>
    <x v="30"/>
  </r>
  <r>
    <x v="3"/>
  </r>
  <r>
    <x v="46"/>
  </r>
  <r>
    <x v="35"/>
  </r>
  <r>
    <x v="5"/>
  </r>
  <r>
    <x v="23"/>
  </r>
  <r>
    <x v="5"/>
  </r>
  <r>
    <x v="4"/>
  </r>
  <r>
    <x v="22"/>
  </r>
  <r>
    <x v="26"/>
  </r>
  <r>
    <x v="13"/>
  </r>
  <r>
    <x v="34"/>
  </r>
  <r>
    <x v="17"/>
  </r>
  <r>
    <x v="16"/>
  </r>
  <r>
    <x v="9"/>
  </r>
  <r>
    <x v="16"/>
  </r>
  <r>
    <x v="30"/>
  </r>
  <r>
    <x v="23"/>
  </r>
  <r>
    <x v="36"/>
  </r>
  <r>
    <x v="0"/>
  </r>
  <r>
    <x v="36"/>
  </r>
  <r>
    <x v="39"/>
  </r>
  <r>
    <x v="19"/>
  </r>
  <r>
    <x v="17"/>
  </r>
  <r>
    <x v="18"/>
  </r>
  <r>
    <x v="17"/>
  </r>
  <r>
    <x v="45"/>
  </r>
  <r>
    <x v="23"/>
  </r>
  <r>
    <x v="1"/>
  </r>
  <r>
    <x v="26"/>
  </r>
  <r>
    <x v="26"/>
  </r>
  <r>
    <x v="26"/>
  </r>
  <r>
    <x v="24"/>
  </r>
  <r>
    <x v="23"/>
  </r>
  <r>
    <x v="16"/>
  </r>
  <r>
    <x v="39"/>
  </r>
  <r>
    <x v="1"/>
  </r>
  <r>
    <x v="1"/>
  </r>
  <r>
    <x v="27"/>
  </r>
  <r>
    <x v="48"/>
  </r>
  <r>
    <x v="36"/>
  </r>
  <r>
    <x v="21"/>
  </r>
  <r>
    <x v="48"/>
  </r>
  <r>
    <x v="13"/>
  </r>
  <r>
    <x v="27"/>
  </r>
  <r>
    <x v="3"/>
  </r>
  <r>
    <x v="9"/>
  </r>
  <r>
    <x v="3"/>
  </r>
  <r>
    <x v="6"/>
  </r>
  <r>
    <x v="12"/>
  </r>
  <r>
    <x v="24"/>
  </r>
  <r>
    <x v="15"/>
  </r>
  <r>
    <x v="2"/>
  </r>
  <r>
    <x v="8"/>
  </r>
  <r>
    <x v="25"/>
  </r>
  <r>
    <x v="7"/>
  </r>
  <r>
    <x v="1"/>
  </r>
  <r>
    <x v="24"/>
  </r>
  <r>
    <x v="19"/>
  </r>
  <r>
    <x v="18"/>
  </r>
  <r>
    <x v="13"/>
  </r>
  <r>
    <x v="21"/>
  </r>
  <r>
    <x v="21"/>
  </r>
  <r>
    <x v="7"/>
  </r>
  <r>
    <x v="21"/>
  </r>
  <r>
    <x v="30"/>
  </r>
  <r>
    <x v="40"/>
  </r>
  <r>
    <x v="4"/>
  </r>
  <r>
    <x v="28"/>
  </r>
  <r>
    <x v="5"/>
  </r>
  <r>
    <x v="10"/>
  </r>
  <r>
    <x v="9"/>
  </r>
  <r>
    <x v="12"/>
  </r>
  <r>
    <x v="23"/>
  </r>
  <r>
    <x v="24"/>
  </r>
  <r>
    <x v="28"/>
  </r>
  <r>
    <x v="5"/>
  </r>
  <r>
    <x v="14"/>
  </r>
  <r>
    <x v="27"/>
  </r>
  <r>
    <x v="5"/>
  </r>
  <r>
    <x v="21"/>
  </r>
  <r>
    <x v="15"/>
  </r>
  <r>
    <x v="8"/>
  </r>
  <r>
    <x v="4"/>
  </r>
  <r>
    <x v="11"/>
  </r>
  <r>
    <x v="25"/>
  </r>
  <r>
    <x v="14"/>
  </r>
  <r>
    <x v="21"/>
  </r>
  <r>
    <x v="42"/>
  </r>
  <r>
    <x v="49"/>
  </r>
  <r>
    <x v="23"/>
  </r>
  <r>
    <x v="17"/>
  </r>
  <r>
    <x v="35"/>
  </r>
  <r>
    <x v="4"/>
  </r>
  <r>
    <x v="24"/>
  </r>
  <r>
    <x v="21"/>
  </r>
  <r>
    <x v="9"/>
  </r>
  <r>
    <x v="10"/>
  </r>
  <r>
    <x v="28"/>
  </r>
  <r>
    <x v="9"/>
  </r>
  <r>
    <x v="36"/>
  </r>
  <r>
    <x v="34"/>
  </r>
  <r>
    <x v="37"/>
  </r>
  <r>
    <x v="32"/>
  </r>
  <r>
    <x v="14"/>
  </r>
  <r>
    <x v="14"/>
  </r>
  <r>
    <x v="47"/>
  </r>
  <r>
    <x v="36"/>
  </r>
  <r>
    <x v="36"/>
  </r>
  <r>
    <x v="39"/>
  </r>
  <r>
    <x v="26"/>
  </r>
  <r>
    <x v="3"/>
  </r>
  <r>
    <x v="3"/>
  </r>
  <r>
    <x v="34"/>
  </r>
  <r>
    <x v="25"/>
  </r>
  <r>
    <x v="4"/>
  </r>
  <r>
    <x v="36"/>
  </r>
  <r>
    <x v="1"/>
  </r>
  <r>
    <x v="37"/>
  </r>
  <r>
    <x v="49"/>
  </r>
  <r>
    <x v="0"/>
  </r>
  <r>
    <x v="20"/>
  </r>
  <r>
    <x v="16"/>
  </r>
  <r>
    <x v="3"/>
  </r>
  <r>
    <x v="26"/>
  </r>
  <r>
    <x v="23"/>
  </r>
  <r>
    <x v="23"/>
  </r>
  <r>
    <x v="5"/>
  </r>
  <r>
    <x v="34"/>
  </r>
  <r>
    <x v="6"/>
  </r>
  <r>
    <x v="5"/>
  </r>
  <r>
    <x v="15"/>
  </r>
  <r>
    <x v="46"/>
  </r>
  <r>
    <x v="24"/>
  </r>
  <r>
    <x v="30"/>
  </r>
  <r>
    <x v="32"/>
  </r>
  <r>
    <x v="13"/>
  </r>
  <r>
    <x v="6"/>
  </r>
  <r>
    <x v="0"/>
  </r>
  <r>
    <x v="29"/>
  </r>
  <r>
    <x v="23"/>
  </r>
  <r>
    <x v="25"/>
  </r>
  <r>
    <x v="17"/>
  </r>
  <r>
    <x v="24"/>
  </r>
  <r>
    <x v="5"/>
  </r>
  <r>
    <x v="13"/>
  </r>
  <r>
    <x v="48"/>
  </r>
  <r>
    <x v="16"/>
  </r>
  <r>
    <x v="21"/>
  </r>
  <r>
    <x v="22"/>
  </r>
  <r>
    <x v="20"/>
  </r>
  <r>
    <x v="36"/>
  </r>
  <r>
    <x v="30"/>
  </r>
  <r>
    <x v="45"/>
  </r>
  <r>
    <x v="6"/>
  </r>
  <r>
    <x v="35"/>
  </r>
  <r>
    <x v="24"/>
  </r>
  <r>
    <x v="9"/>
  </r>
  <r>
    <x v="7"/>
  </r>
  <r>
    <x v="46"/>
  </r>
  <r>
    <x v="15"/>
  </r>
  <r>
    <x v="8"/>
  </r>
  <r>
    <x v="28"/>
  </r>
  <r>
    <x v="6"/>
  </r>
  <r>
    <x v="24"/>
  </r>
  <r>
    <x v="30"/>
  </r>
  <r>
    <x v="23"/>
  </r>
  <r>
    <x v="36"/>
  </r>
  <r>
    <x v="10"/>
  </r>
  <r>
    <x v="7"/>
  </r>
  <r>
    <x v="14"/>
  </r>
  <r>
    <x v="39"/>
  </r>
  <r>
    <x v="4"/>
  </r>
  <r>
    <x v="20"/>
  </r>
  <r>
    <x v="43"/>
  </r>
  <r>
    <x v="44"/>
  </r>
  <r>
    <x v="42"/>
  </r>
  <r>
    <x v="26"/>
  </r>
  <r>
    <x v="37"/>
  </r>
  <r>
    <x v="37"/>
  </r>
  <r>
    <x v="46"/>
  </r>
  <r>
    <x v="14"/>
  </r>
  <r>
    <x v="34"/>
  </r>
  <r>
    <x v="22"/>
  </r>
  <r>
    <x v="3"/>
  </r>
  <r>
    <x v="3"/>
  </r>
  <r>
    <x v="19"/>
  </r>
  <r>
    <x v="37"/>
  </r>
  <r>
    <x v="6"/>
  </r>
  <r>
    <x v="6"/>
  </r>
  <r>
    <x v="33"/>
  </r>
  <r>
    <x v="34"/>
  </r>
  <r>
    <x v="36"/>
  </r>
  <r>
    <x v="34"/>
  </r>
  <r>
    <x v="28"/>
  </r>
  <r>
    <x v="11"/>
  </r>
  <r>
    <x v="10"/>
  </r>
  <r>
    <x v="26"/>
  </r>
  <r>
    <x v="40"/>
  </r>
  <r>
    <x v="11"/>
  </r>
  <r>
    <x v="19"/>
  </r>
  <r>
    <x v="9"/>
  </r>
  <r>
    <x v="44"/>
  </r>
  <r>
    <x v="48"/>
  </r>
  <r>
    <x v="24"/>
  </r>
  <r>
    <x v="24"/>
  </r>
  <r>
    <x v="22"/>
  </r>
  <r>
    <x v="3"/>
  </r>
  <r>
    <x v="9"/>
  </r>
  <r>
    <x v="39"/>
  </r>
  <r>
    <x v="19"/>
  </r>
  <r>
    <x v="16"/>
  </r>
  <r>
    <x v="16"/>
  </r>
  <r>
    <x v="44"/>
  </r>
  <r>
    <x v="6"/>
  </r>
  <r>
    <x v="11"/>
  </r>
  <r>
    <x v="11"/>
  </r>
  <r>
    <x v="10"/>
  </r>
  <r>
    <x v="16"/>
  </r>
  <r>
    <x v="25"/>
  </r>
  <r>
    <x v="36"/>
  </r>
  <r>
    <x v="26"/>
  </r>
  <r>
    <x v="21"/>
  </r>
  <r>
    <x v="2"/>
  </r>
  <r>
    <x v="21"/>
  </r>
  <r>
    <x v="30"/>
  </r>
  <r>
    <x v="17"/>
  </r>
  <r>
    <x v="7"/>
  </r>
  <r>
    <x v="2"/>
  </r>
  <r>
    <x v="37"/>
  </r>
  <r>
    <x v="0"/>
  </r>
  <r>
    <x v="25"/>
  </r>
  <r>
    <x v="21"/>
  </r>
  <r>
    <x v="16"/>
  </r>
  <r>
    <x v="33"/>
  </r>
  <r>
    <x v="12"/>
  </r>
  <r>
    <x v="0"/>
  </r>
  <r>
    <x v="18"/>
  </r>
  <r>
    <x v="14"/>
  </r>
  <r>
    <x v="46"/>
  </r>
  <r>
    <x v="10"/>
  </r>
  <r>
    <x v="23"/>
  </r>
  <r>
    <x v="13"/>
  </r>
  <r>
    <x v="1"/>
  </r>
  <r>
    <x v="37"/>
  </r>
  <r>
    <x v="28"/>
  </r>
  <r>
    <x v="16"/>
  </r>
  <r>
    <x v="44"/>
  </r>
  <r>
    <x v="48"/>
  </r>
  <r>
    <x v="37"/>
  </r>
  <r>
    <x v="26"/>
  </r>
  <r>
    <x v="46"/>
  </r>
  <r>
    <x v="7"/>
  </r>
  <r>
    <x v="15"/>
  </r>
  <r>
    <x v="20"/>
  </r>
  <r>
    <x v="12"/>
  </r>
  <r>
    <x v="25"/>
  </r>
  <r>
    <x v="15"/>
  </r>
  <r>
    <x v="43"/>
  </r>
  <r>
    <x v="39"/>
  </r>
  <r>
    <x v="15"/>
  </r>
  <r>
    <x v="39"/>
  </r>
  <r>
    <x v="35"/>
  </r>
  <r>
    <x v="43"/>
  </r>
  <r>
    <x v="23"/>
  </r>
  <r>
    <x v="46"/>
  </r>
  <r>
    <x v="46"/>
  </r>
  <r>
    <x v="17"/>
  </r>
  <r>
    <x v="6"/>
  </r>
  <r>
    <x v="30"/>
  </r>
  <r>
    <x v="21"/>
  </r>
  <r>
    <x v="25"/>
  </r>
  <r>
    <x v="0"/>
  </r>
  <r>
    <x v="30"/>
  </r>
  <r>
    <x v="3"/>
  </r>
  <r>
    <x v="9"/>
  </r>
  <r>
    <x v="46"/>
  </r>
  <r>
    <x v="7"/>
  </r>
  <r>
    <x v="41"/>
  </r>
  <r>
    <x v="37"/>
  </r>
  <r>
    <x v="35"/>
  </r>
  <r>
    <x v="43"/>
  </r>
  <r>
    <x v="26"/>
  </r>
  <r>
    <x v="18"/>
  </r>
  <r>
    <x v="6"/>
  </r>
  <r>
    <x v="34"/>
  </r>
  <r>
    <x v="6"/>
  </r>
  <r>
    <x v="21"/>
  </r>
  <r>
    <x v="13"/>
  </r>
  <r>
    <x v="13"/>
  </r>
  <r>
    <x v="7"/>
  </r>
  <r>
    <x v="41"/>
  </r>
  <r>
    <x v="49"/>
  </r>
  <r>
    <x v="37"/>
  </r>
  <r>
    <x v="15"/>
  </r>
  <r>
    <x v="2"/>
  </r>
  <r>
    <x v="44"/>
  </r>
  <r>
    <x v="3"/>
  </r>
  <r>
    <x v="25"/>
  </r>
  <r>
    <x v="39"/>
  </r>
  <r>
    <x v="29"/>
  </r>
  <r>
    <x v="26"/>
  </r>
  <r>
    <x v="12"/>
  </r>
  <r>
    <x v="16"/>
  </r>
  <r>
    <x v="25"/>
  </r>
  <r>
    <x v="7"/>
  </r>
  <r>
    <x v="28"/>
  </r>
  <r>
    <x v="38"/>
  </r>
  <r>
    <x v="10"/>
  </r>
  <r>
    <x v="44"/>
  </r>
  <r>
    <x v="28"/>
  </r>
  <r>
    <x v="30"/>
  </r>
  <r>
    <x v="23"/>
  </r>
  <r>
    <x v="12"/>
  </r>
  <r>
    <x v="13"/>
  </r>
  <r>
    <x v="16"/>
  </r>
  <r>
    <x v="16"/>
  </r>
  <r>
    <x v="45"/>
  </r>
  <r>
    <x v="5"/>
  </r>
  <r>
    <x v="6"/>
  </r>
  <r>
    <x v="10"/>
  </r>
  <r>
    <x v="30"/>
  </r>
  <r>
    <x v="2"/>
  </r>
  <r>
    <x v="38"/>
  </r>
  <r>
    <x v="37"/>
  </r>
  <r>
    <x v="30"/>
  </r>
  <r>
    <x v="50"/>
  </r>
  <r>
    <x v="31"/>
  </r>
  <r>
    <x v="40"/>
  </r>
  <r>
    <x v="47"/>
  </r>
  <r>
    <x v="37"/>
  </r>
  <r>
    <x v="32"/>
  </r>
  <r>
    <x v="28"/>
  </r>
  <r>
    <x v="3"/>
  </r>
  <r>
    <x v="38"/>
  </r>
  <r>
    <x v="9"/>
  </r>
  <r>
    <x v="2"/>
  </r>
  <r>
    <x v="17"/>
  </r>
  <r>
    <x v="3"/>
  </r>
  <r>
    <x v="33"/>
  </r>
  <r>
    <x v="30"/>
  </r>
  <r>
    <x v="10"/>
  </r>
  <r>
    <x v="30"/>
  </r>
  <r>
    <x v="21"/>
  </r>
  <r>
    <x v="49"/>
  </r>
  <r>
    <x v="13"/>
  </r>
  <r>
    <x v="2"/>
  </r>
  <r>
    <x v="13"/>
  </r>
  <r>
    <x v="11"/>
  </r>
  <r>
    <x v="10"/>
  </r>
  <r>
    <x v="28"/>
  </r>
  <r>
    <x v="26"/>
  </r>
  <r>
    <x v="25"/>
  </r>
  <r>
    <x v="12"/>
  </r>
  <r>
    <x v="34"/>
  </r>
  <r>
    <x v="44"/>
  </r>
  <r>
    <x v="14"/>
  </r>
  <r>
    <x v="25"/>
  </r>
  <r>
    <x v="6"/>
  </r>
  <r>
    <x v="34"/>
  </r>
  <r>
    <x v="21"/>
  </r>
  <r>
    <x v="46"/>
  </r>
  <r>
    <x v="25"/>
  </r>
  <r>
    <x v="21"/>
  </r>
  <r>
    <x v="12"/>
  </r>
  <r>
    <x v="21"/>
  </r>
  <r>
    <x v="2"/>
  </r>
  <r>
    <x v="24"/>
  </r>
  <r>
    <x v="5"/>
  </r>
  <r>
    <x v="30"/>
  </r>
  <r>
    <x v="3"/>
  </r>
  <r>
    <x v="11"/>
  </r>
  <r>
    <x v="42"/>
  </r>
  <r>
    <x v="21"/>
  </r>
  <r>
    <x v="7"/>
  </r>
  <r>
    <x v="12"/>
  </r>
  <r>
    <x v="16"/>
  </r>
  <r>
    <x v="11"/>
  </r>
  <r>
    <x v="16"/>
  </r>
  <r>
    <x v="43"/>
  </r>
  <r>
    <x v="10"/>
  </r>
  <r>
    <x v="43"/>
  </r>
  <r>
    <x v="12"/>
  </r>
  <r>
    <x v="12"/>
  </r>
  <r>
    <x v="14"/>
  </r>
  <r>
    <x v="12"/>
  </r>
  <r>
    <x v="7"/>
  </r>
  <r>
    <x v="38"/>
  </r>
  <r>
    <x v="48"/>
  </r>
  <r>
    <x v="37"/>
  </r>
  <r>
    <x v="11"/>
  </r>
  <r>
    <x v="43"/>
  </r>
  <r>
    <x v="24"/>
  </r>
  <r>
    <x v="13"/>
  </r>
  <r>
    <x v="2"/>
  </r>
  <r>
    <x v="43"/>
  </r>
  <r>
    <x v="21"/>
  </r>
  <r>
    <x v="12"/>
  </r>
  <r>
    <x v="1"/>
  </r>
  <r>
    <x v="36"/>
  </r>
  <r>
    <x v="3"/>
  </r>
  <r>
    <x v="0"/>
  </r>
  <r>
    <x v="5"/>
  </r>
  <r>
    <x v="34"/>
  </r>
  <r>
    <x v="28"/>
  </r>
  <r>
    <x v="25"/>
  </r>
  <r>
    <x v="30"/>
  </r>
  <r>
    <x v="35"/>
  </r>
  <r>
    <x v="13"/>
  </r>
  <r>
    <x v="3"/>
  </r>
  <r>
    <x v="23"/>
  </r>
  <r>
    <x v="24"/>
  </r>
  <r>
    <x v="35"/>
  </r>
  <r>
    <x v="19"/>
  </r>
  <r>
    <x v="34"/>
  </r>
  <r>
    <x v="7"/>
  </r>
  <r>
    <x v="23"/>
  </r>
  <r>
    <x v="21"/>
  </r>
  <r>
    <x v="12"/>
  </r>
  <r>
    <x v="18"/>
  </r>
  <r>
    <x v="23"/>
  </r>
  <r>
    <x v="24"/>
  </r>
  <r>
    <x v="30"/>
  </r>
  <r>
    <x v="3"/>
  </r>
  <r>
    <x v="0"/>
  </r>
  <r>
    <x v="21"/>
  </r>
  <r>
    <x v="5"/>
  </r>
  <r>
    <x v="43"/>
  </r>
  <r>
    <x v="19"/>
  </r>
  <r>
    <x v="36"/>
  </r>
  <r>
    <x v="27"/>
  </r>
  <r>
    <x v="16"/>
  </r>
  <r>
    <x v="38"/>
  </r>
  <r>
    <x v="34"/>
  </r>
  <r>
    <x v="35"/>
  </r>
  <r>
    <x v="50"/>
  </r>
  <r>
    <x v="1"/>
  </r>
  <r>
    <x v="34"/>
  </r>
  <r>
    <x v="34"/>
  </r>
  <r>
    <x v="45"/>
  </r>
  <r>
    <x v="45"/>
  </r>
  <r>
    <x v="24"/>
  </r>
  <r>
    <x v="46"/>
  </r>
  <r>
    <x v="43"/>
  </r>
  <r>
    <x v="36"/>
  </r>
  <r>
    <x v="30"/>
  </r>
  <r>
    <x v="16"/>
  </r>
  <r>
    <x v="4"/>
  </r>
  <r>
    <x v="0"/>
  </r>
  <r>
    <x v="36"/>
  </r>
  <r>
    <x v="39"/>
  </r>
  <r>
    <x v="37"/>
  </r>
  <r>
    <x v="29"/>
  </r>
  <r>
    <x v="27"/>
  </r>
  <r>
    <x v="10"/>
  </r>
  <r>
    <x v="45"/>
  </r>
  <r>
    <x v="45"/>
  </r>
  <r>
    <x v="19"/>
  </r>
  <r>
    <x v="25"/>
  </r>
  <r>
    <x v="6"/>
  </r>
  <r>
    <x v="39"/>
  </r>
  <r>
    <x v="38"/>
  </r>
  <r>
    <x v="24"/>
  </r>
  <r>
    <x v="46"/>
  </r>
  <r>
    <x v="30"/>
  </r>
  <r>
    <x v="36"/>
  </r>
  <r>
    <x v="36"/>
  </r>
  <r>
    <x v="12"/>
  </r>
  <r>
    <x v="28"/>
  </r>
  <r>
    <x v="25"/>
  </r>
  <r>
    <x v="39"/>
  </r>
  <r>
    <x v="24"/>
  </r>
  <r>
    <x v="33"/>
  </r>
  <r>
    <x v="0"/>
  </r>
  <r>
    <x v="3"/>
  </r>
  <r>
    <x v="19"/>
  </r>
  <r>
    <x v="21"/>
  </r>
  <r>
    <x v="12"/>
  </r>
  <r>
    <x v="13"/>
  </r>
  <r>
    <x v="10"/>
  </r>
  <r>
    <x v="20"/>
  </r>
  <r>
    <x v="10"/>
  </r>
  <r>
    <x v="36"/>
  </r>
  <r>
    <x v="0"/>
  </r>
  <r>
    <x v="44"/>
  </r>
  <r>
    <x v="7"/>
  </r>
  <r>
    <x v="30"/>
  </r>
  <r>
    <x v="28"/>
  </r>
  <r>
    <x v="36"/>
  </r>
  <r>
    <x v="0"/>
  </r>
  <r>
    <x v="25"/>
  </r>
  <r>
    <x v="13"/>
  </r>
  <r>
    <x v="14"/>
  </r>
  <r>
    <x v="2"/>
  </r>
  <r>
    <x v="31"/>
  </r>
  <r>
    <x v="16"/>
  </r>
  <r>
    <x v="43"/>
  </r>
  <r>
    <x v="17"/>
  </r>
  <r>
    <x v="24"/>
  </r>
  <r>
    <x v="36"/>
  </r>
  <r>
    <x v="37"/>
  </r>
  <r>
    <x v="32"/>
  </r>
  <r>
    <x v="13"/>
  </r>
  <r>
    <x v="42"/>
  </r>
  <r>
    <x v="35"/>
  </r>
  <r>
    <x v="10"/>
  </r>
  <r>
    <x v="29"/>
  </r>
  <r>
    <x v="36"/>
  </r>
  <r>
    <x v="33"/>
  </r>
  <r>
    <x v="16"/>
  </r>
  <r>
    <x v="6"/>
  </r>
  <r>
    <x v="31"/>
  </r>
  <r>
    <x v="21"/>
  </r>
  <r>
    <x v="5"/>
  </r>
  <r>
    <x v="36"/>
  </r>
  <r>
    <x v="32"/>
  </r>
  <r>
    <x v="1"/>
  </r>
  <r>
    <x v="25"/>
  </r>
  <r>
    <x v="17"/>
  </r>
  <r>
    <x v="25"/>
  </r>
  <r>
    <x v="0"/>
  </r>
  <r>
    <x v="10"/>
  </r>
  <r>
    <x v="10"/>
  </r>
  <r>
    <x v="17"/>
  </r>
  <r>
    <x v="35"/>
  </r>
  <r>
    <x v="12"/>
  </r>
  <r>
    <x v="34"/>
  </r>
  <r>
    <x v="16"/>
  </r>
  <r>
    <x v="6"/>
  </r>
  <r>
    <x v="6"/>
  </r>
  <r>
    <x v="21"/>
  </r>
  <r>
    <x v="17"/>
  </r>
  <r>
    <x v="28"/>
  </r>
  <r>
    <x v="34"/>
  </r>
  <r>
    <x v="37"/>
  </r>
  <r>
    <x v="44"/>
  </r>
  <r>
    <x v="36"/>
  </r>
  <r>
    <x v="39"/>
  </r>
  <r>
    <x v="12"/>
  </r>
  <r>
    <x v="16"/>
  </r>
  <r>
    <x v="5"/>
  </r>
  <r>
    <x v="35"/>
  </r>
  <r>
    <x v="32"/>
  </r>
  <r>
    <x v="21"/>
  </r>
  <r>
    <x v="27"/>
  </r>
  <r>
    <x v="28"/>
  </r>
  <r>
    <x v="28"/>
  </r>
  <r>
    <x v="46"/>
  </r>
  <r>
    <x v="34"/>
  </r>
  <r>
    <x v="6"/>
  </r>
  <r>
    <x v="12"/>
  </r>
  <r>
    <x v="6"/>
  </r>
  <r>
    <x v="13"/>
  </r>
  <r>
    <x v="36"/>
  </r>
  <r>
    <x v="47"/>
  </r>
  <r>
    <x v="30"/>
  </r>
  <r>
    <x v="47"/>
  </r>
  <r>
    <x v="49"/>
  </r>
  <r>
    <x v="38"/>
  </r>
  <r>
    <x v="41"/>
  </r>
  <r>
    <x v="37"/>
  </r>
  <r>
    <x v="39"/>
  </r>
  <r>
    <x v="37"/>
  </r>
  <r>
    <x v="1"/>
  </r>
  <r>
    <x v="23"/>
  </r>
  <r>
    <x v="17"/>
  </r>
  <r>
    <x v="25"/>
  </r>
  <r>
    <x v="11"/>
  </r>
  <r>
    <x v="36"/>
  </r>
  <r>
    <x v="16"/>
  </r>
  <r>
    <x v="9"/>
  </r>
  <r>
    <x v="8"/>
  </r>
  <r>
    <x v="46"/>
  </r>
  <r>
    <x v="15"/>
  </r>
  <r>
    <x v="23"/>
  </r>
  <r>
    <x v="45"/>
  </r>
  <r>
    <x v="25"/>
  </r>
  <r>
    <x v="9"/>
  </r>
  <r>
    <x v="23"/>
  </r>
  <r>
    <x v="38"/>
  </r>
  <r>
    <x v="37"/>
  </r>
  <r>
    <x v="21"/>
  </r>
  <r>
    <x v="20"/>
  </r>
  <r>
    <x v="11"/>
  </r>
  <r>
    <x v="49"/>
  </r>
  <r>
    <x v="28"/>
  </r>
  <r>
    <x v="12"/>
  </r>
  <r>
    <x v="42"/>
  </r>
  <r>
    <x v="18"/>
  </r>
  <r>
    <x v="11"/>
  </r>
  <r>
    <x v="0"/>
  </r>
  <r>
    <x v="18"/>
  </r>
  <r>
    <x v="21"/>
  </r>
  <r>
    <x v="32"/>
  </r>
  <r>
    <x v="43"/>
  </r>
  <r>
    <x v="38"/>
  </r>
  <r>
    <x v="6"/>
  </r>
  <r>
    <x v="14"/>
  </r>
  <r>
    <x v="25"/>
  </r>
  <r>
    <x v="10"/>
  </r>
  <r>
    <x v="7"/>
  </r>
  <r>
    <x v="21"/>
  </r>
  <r>
    <x v="26"/>
  </r>
  <r>
    <x v="34"/>
  </r>
  <r>
    <x v="34"/>
  </r>
  <r>
    <x v="7"/>
  </r>
  <r>
    <x v="46"/>
  </r>
  <r>
    <x v="14"/>
  </r>
  <r>
    <x v="35"/>
  </r>
  <r>
    <x v="19"/>
  </r>
  <r>
    <x v="12"/>
  </r>
  <r>
    <x v="3"/>
  </r>
  <r>
    <x v="32"/>
  </r>
  <r>
    <x v="20"/>
  </r>
  <r>
    <x v="28"/>
  </r>
  <r>
    <x v="17"/>
  </r>
  <r>
    <x v="5"/>
  </r>
  <r>
    <x v="46"/>
  </r>
  <r>
    <x v="37"/>
  </r>
  <r>
    <x v="24"/>
  </r>
  <r>
    <x v="3"/>
  </r>
  <r>
    <x v="23"/>
  </r>
  <r>
    <x v="18"/>
  </r>
  <r>
    <x v="7"/>
  </r>
  <r>
    <x v="36"/>
  </r>
  <r>
    <x v="28"/>
  </r>
  <r>
    <x v="14"/>
  </r>
  <r>
    <x v="6"/>
  </r>
  <r>
    <x v="34"/>
  </r>
  <r>
    <x v="31"/>
  </r>
  <r>
    <x v="44"/>
  </r>
  <r>
    <x v="28"/>
  </r>
  <r>
    <x v="0"/>
  </r>
  <r>
    <x v="20"/>
  </r>
  <r>
    <x v="0"/>
  </r>
  <r>
    <x v="48"/>
  </r>
  <r>
    <x v="35"/>
  </r>
  <r>
    <x v="11"/>
  </r>
  <r>
    <x v="34"/>
  </r>
  <r>
    <x v="9"/>
  </r>
  <r>
    <x v="27"/>
  </r>
  <r>
    <x v="1"/>
  </r>
  <r>
    <x v="0"/>
  </r>
  <r>
    <x v="22"/>
  </r>
  <r>
    <x v="46"/>
  </r>
  <r>
    <x v="26"/>
  </r>
  <r>
    <x v="26"/>
  </r>
  <r>
    <x v="39"/>
  </r>
  <r>
    <x v="44"/>
  </r>
  <r>
    <x v="39"/>
  </r>
  <r>
    <x v="45"/>
  </r>
  <r>
    <x v="36"/>
  </r>
  <r>
    <x v="16"/>
  </r>
  <r>
    <x v="36"/>
  </r>
  <r>
    <x v="24"/>
  </r>
  <r>
    <x v="22"/>
  </r>
  <r>
    <x v="33"/>
  </r>
  <r>
    <x v="30"/>
  </r>
  <r>
    <x v="39"/>
  </r>
  <r>
    <x v="46"/>
  </r>
  <r>
    <x v="21"/>
  </r>
  <r>
    <x v="13"/>
  </r>
  <r>
    <x v="25"/>
  </r>
  <r>
    <x v="44"/>
  </r>
  <r>
    <x v="9"/>
  </r>
  <r>
    <x v="18"/>
  </r>
  <r>
    <x v="16"/>
  </r>
  <r>
    <x v="12"/>
  </r>
  <r>
    <x v="33"/>
  </r>
  <r>
    <x v="42"/>
  </r>
  <r>
    <x v="13"/>
  </r>
  <r>
    <x v="19"/>
  </r>
  <r>
    <x v="20"/>
  </r>
  <r>
    <x v="28"/>
  </r>
  <r>
    <x v="40"/>
  </r>
  <r>
    <x v="24"/>
  </r>
  <r>
    <x v="46"/>
  </r>
  <r>
    <x v="23"/>
  </r>
  <r>
    <x v="15"/>
  </r>
  <r>
    <x v="11"/>
  </r>
  <r>
    <x v="29"/>
  </r>
  <r>
    <x v="31"/>
  </r>
  <r>
    <x v="36"/>
  </r>
  <r>
    <x v="3"/>
  </r>
  <r>
    <x v="9"/>
  </r>
  <r>
    <x v="3"/>
  </r>
  <r>
    <x v="28"/>
  </r>
  <r>
    <x v="19"/>
  </r>
  <r>
    <x v="29"/>
  </r>
  <r>
    <x v="30"/>
  </r>
  <r>
    <x v="31"/>
  </r>
  <r>
    <x v="1"/>
  </r>
  <r>
    <x v="16"/>
  </r>
  <r>
    <x v="49"/>
  </r>
  <r>
    <x v="22"/>
  </r>
  <r>
    <x v="23"/>
  </r>
  <r>
    <x v="1"/>
  </r>
  <r>
    <x v="7"/>
  </r>
  <r>
    <x v="28"/>
  </r>
  <r>
    <x v="18"/>
  </r>
  <r>
    <x v="21"/>
  </r>
  <r>
    <x v="14"/>
  </r>
  <r>
    <x v="41"/>
  </r>
  <r>
    <x v="0"/>
  </r>
  <r>
    <x v="31"/>
  </r>
  <r>
    <x v="19"/>
  </r>
  <r>
    <x v="38"/>
  </r>
  <r>
    <x v="2"/>
  </r>
  <r>
    <x v="16"/>
  </r>
  <r>
    <x v="16"/>
  </r>
  <r>
    <x v="9"/>
  </r>
  <r>
    <x v="9"/>
  </r>
  <r>
    <x v="32"/>
  </r>
  <r>
    <x v="30"/>
  </r>
  <r>
    <x v="16"/>
  </r>
  <r>
    <x v="32"/>
  </r>
  <r>
    <x v="21"/>
  </r>
  <r>
    <x v="36"/>
  </r>
  <r>
    <x v="4"/>
  </r>
  <r>
    <x v="9"/>
  </r>
  <r>
    <x v="0"/>
  </r>
  <r>
    <x v="23"/>
  </r>
  <r>
    <x v="33"/>
  </r>
  <r>
    <x v="14"/>
  </r>
  <r>
    <x v="46"/>
  </r>
  <r>
    <x v="0"/>
  </r>
  <r>
    <x v="35"/>
  </r>
  <r>
    <x v="32"/>
  </r>
  <r>
    <x v="26"/>
  </r>
  <r>
    <x v="49"/>
  </r>
  <r>
    <x v="7"/>
  </r>
  <r>
    <x v="42"/>
  </r>
  <r>
    <x v="35"/>
  </r>
  <r>
    <x v="36"/>
  </r>
  <r>
    <x v="30"/>
  </r>
  <r>
    <x v="14"/>
  </r>
  <r>
    <x v="30"/>
  </r>
  <r>
    <x v="37"/>
  </r>
  <r>
    <x v="19"/>
  </r>
  <r>
    <x v="5"/>
  </r>
  <r>
    <x v="36"/>
  </r>
  <r>
    <x v="11"/>
  </r>
  <r>
    <x v="29"/>
  </r>
  <r>
    <x v="12"/>
  </r>
  <r>
    <x v="50"/>
  </r>
  <r>
    <x v="22"/>
  </r>
  <r>
    <x v="7"/>
  </r>
  <r>
    <x v="35"/>
  </r>
  <r>
    <x v="26"/>
  </r>
  <r>
    <x v="1"/>
  </r>
  <r>
    <x v="3"/>
  </r>
  <r>
    <x v="35"/>
  </r>
  <r>
    <x v="26"/>
  </r>
  <r>
    <x v="44"/>
  </r>
  <r>
    <x v="22"/>
  </r>
  <r>
    <x v="37"/>
  </r>
  <r>
    <x v="16"/>
  </r>
  <r>
    <x v="13"/>
  </r>
  <r>
    <x v="3"/>
  </r>
  <r>
    <x v="0"/>
  </r>
  <r>
    <x v="2"/>
  </r>
  <r>
    <x v="12"/>
  </r>
  <r>
    <x v="46"/>
  </r>
  <r>
    <x v="17"/>
  </r>
  <r>
    <x v="12"/>
  </r>
  <r>
    <x v="37"/>
  </r>
  <r>
    <x v="10"/>
  </r>
  <r>
    <x v="26"/>
  </r>
  <r>
    <x v="34"/>
  </r>
  <r>
    <x v="30"/>
  </r>
  <r>
    <x v="20"/>
  </r>
  <r>
    <x v="23"/>
  </r>
  <r>
    <x v="39"/>
  </r>
  <r>
    <x v="16"/>
  </r>
  <r>
    <x v="32"/>
  </r>
  <r>
    <x v="33"/>
  </r>
  <r>
    <x v="21"/>
  </r>
  <r>
    <x v="26"/>
  </r>
  <r>
    <x v="25"/>
  </r>
  <r>
    <x v="32"/>
  </r>
  <r>
    <x v="34"/>
  </r>
  <r>
    <x v="23"/>
  </r>
  <r>
    <x v="39"/>
  </r>
  <r>
    <x v="24"/>
  </r>
  <r>
    <x v="7"/>
  </r>
  <r>
    <x v="11"/>
  </r>
  <r>
    <x v="14"/>
  </r>
  <r>
    <x v="23"/>
  </r>
  <r>
    <x v="36"/>
  </r>
  <r>
    <x v="21"/>
  </r>
  <r>
    <x v="12"/>
  </r>
  <r>
    <x v="16"/>
  </r>
  <r>
    <x v="37"/>
  </r>
  <r>
    <x v="31"/>
  </r>
  <r>
    <x v="6"/>
  </r>
  <r>
    <x v="27"/>
  </r>
  <r>
    <x v="30"/>
  </r>
  <r>
    <x v="34"/>
  </r>
  <r>
    <x v="13"/>
  </r>
  <r>
    <x v="35"/>
  </r>
  <r>
    <x v="37"/>
  </r>
  <r>
    <x v="46"/>
  </r>
  <r>
    <x v="17"/>
  </r>
  <r>
    <x v="45"/>
  </r>
  <r>
    <x v="17"/>
  </r>
  <r>
    <x v="32"/>
  </r>
  <r>
    <x v="30"/>
  </r>
  <r>
    <x v="7"/>
  </r>
  <r>
    <x v="9"/>
  </r>
  <r>
    <x v="16"/>
  </r>
  <r>
    <x v="43"/>
  </r>
  <r>
    <x v="38"/>
  </r>
  <r>
    <x v="18"/>
  </r>
  <r>
    <x v="26"/>
  </r>
  <r>
    <x v="11"/>
  </r>
  <r>
    <x v="45"/>
  </r>
  <r>
    <x v="13"/>
  </r>
  <r>
    <x v="33"/>
  </r>
  <r>
    <x v="36"/>
  </r>
  <r>
    <x v="13"/>
  </r>
  <r>
    <x v="0"/>
  </r>
  <r>
    <x v="46"/>
  </r>
  <r>
    <x v="28"/>
  </r>
  <r>
    <x v="16"/>
  </r>
  <r>
    <x v="36"/>
  </r>
  <r>
    <x v="32"/>
  </r>
  <r>
    <x v="21"/>
  </r>
  <r>
    <x v="46"/>
  </r>
  <r>
    <x v="16"/>
  </r>
  <r>
    <x v="30"/>
  </r>
  <r>
    <x v="11"/>
  </r>
  <r>
    <x v="20"/>
  </r>
  <r>
    <x v="36"/>
  </r>
  <r>
    <x v="9"/>
  </r>
  <r>
    <x v="38"/>
  </r>
  <r>
    <x v="24"/>
  </r>
  <r>
    <x v="13"/>
  </r>
  <r>
    <x v="12"/>
  </r>
  <r>
    <x v="35"/>
  </r>
  <r>
    <x v="46"/>
  </r>
  <r>
    <x v="0"/>
  </r>
  <r>
    <x v="36"/>
  </r>
  <r>
    <x v="21"/>
  </r>
  <r>
    <x v="6"/>
  </r>
  <r>
    <x v="24"/>
  </r>
  <r>
    <x v="11"/>
  </r>
  <r>
    <x v="26"/>
  </r>
  <r>
    <x v="44"/>
  </r>
  <r>
    <x v="0"/>
  </r>
  <r>
    <x v="17"/>
  </r>
  <r>
    <x v="5"/>
  </r>
  <r>
    <x v="32"/>
  </r>
  <r>
    <x v="14"/>
  </r>
  <r>
    <x v="14"/>
  </r>
  <r>
    <x v="46"/>
  </r>
  <r>
    <x v="35"/>
  </r>
  <r>
    <x v="37"/>
  </r>
  <r>
    <x v="1"/>
  </r>
  <r>
    <x v="19"/>
  </r>
  <r>
    <x v="24"/>
  </r>
  <r>
    <x v="34"/>
  </r>
  <r>
    <x v="2"/>
  </r>
  <r>
    <x v="21"/>
  </r>
  <r>
    <x v="22"/>
  </r>
  <r>
    <x v="48"/>
  </r>
  <r>
    <x v="30"/>
  </r>
  <r>
    <x v="17"/>
  </r>
  <r>
    <x v="34"/>
  </r>
  <r>
    <x v="34"/>
  </r>
  <r>
    <x v="15"/>
  </r>
  <r>
    <x v="21"/>
  </r>
  <r>
    <x v="17"/>
  </r>
  <r>
    <x v="23"/>
  </r>
  <r>
    <x v="33"/>
  </r>
  <r>
    <x v="23"/>
  </r>
  <r>
    <x v="14"/>
  </r>
  <r>
    <x v="12"/>
  </r>
  <r>
    <x v="19"/>
  </r>
  <r>
    <x v="24"/>
  </r>
  <r>
    <x v="14"/>
  </r>
  <r>
    <x v="3"/>
  </r>
  <r>
    <x v="20"/>
  </r>
  <r>
    <x v="36"/>
  </r>
  <r>
    <x v="14"/>
  </r>
  <r>
    <x v="12"/>
  </r>
  <r>
    <x v="13"/>
  </r>
  <r>
    <x v="30"/>
  </r>
  <r>
    <x v="8"/>
  </r>
  <r>
    <x v="7"/>
  </r>
  <r>
    <x v="46"/>
  </r>
  <r>
    <x v="6"/>
  </r>
  <r>
    <x v="30"/>
  </r>
  <r>
    <x v="39"/>
  </r>
  <r>
    <x v="34"/>
  </r>
  <r>
    <x v="36"/>
  </r>
  <r>
    <x v="12"/>
  </r>
  <r>
    <x v="38"/>
  </r>
  <r>
    <x v="16"/>
  </r>
  <r>
    <x v="14"/>
  </r>
  <r>
    <x v="28"/>
  </r>
  <r>
    <x v="18"/>
  </r>
  <r>
    <x v="28"/>
  </r>
  <r>
    <x v="14"/>
  </r>
  <r>
    <x v="7"/>
  </r>
  <r>
    <x v="45"/>
  </r>
  <r>
    <x v="8"/>
  </r>
  <r>
    <x v="46"/>
  </r>
  <r>
    <x v="26"/>
  </r>
  <r>
    <x v="13"/>
  </r>
  <r>
    <x v="7"/>
  </r>
  <r>
    <x v="25"/>
  </r>
  <r>
    <x v="14"/>
  </r>
  <r>
    <x v="2"/>
  </r>
  <r>
    <x v="21"/>
  </r>
  <r>
    <x v="9"/>
  </r>
  <r>
    <x v="4"/>
  </r>
  <r>
    <x v="36"/>
  </r>
  <r>
    <x v="6"/>
  </r>
  <r>
    <x v="11"/>
  </r>
  <r>
    <x v="1"/>
  </r>
  <r>
    <x v="14"/>
  </r>
  <r>
    <x v="31"/>
  </r>
  <r>
    <x v="24"/>
  </r>
  <r>
    <x v="30"/>
  </r>
  <r>
    <x v="50"/>
  </r>
  <r>
    <x v="46"/>
  </r>
  <r>
    <x v="5"/>
  </r>
  <r>
    <x v="26"/>
  </r>
  <r>
    <x v="6"/>
  </r>
  <r>
    <x v="26"/>
  </r>
  <r>
    <x v="44"/>
  </r>
  <r>
    <x v="3"/>
  </r>
  <r>
    <x v="26"/>
  </r>
  <r>
    <x v="23"/>
  </r>
  <r>
    <x v="23"/>
  </r>
  <r>
    <x v="12"/>
  </r>
  <r>
    <x v="33"/>
  </r>
  <r>
    <x v="30"/>
  </r>
  <r>
    <x v="11"/>
  </r>
  <r>
    <x v="26"/>
  </r>
  <r>
    <x v="30"/>
  </r>
  <r>
    <x v="43"/>
  </r>
  <r>
    <x v="12"/>
  </r>
  <r>
    <x v="16"/>
  </r>
  <r>
    <x v="44"/>
  </r>
  <r>
    <x v="26"/>
  </r>
  <r>
    <x v="0"/>
  </r>
  <r>
    <x v="38"/>
  </r>
  <r>
    <x v="43"/>
  </r>
  <r>
    <x v="41"/>
  </r>
  <r>
    <x v="21"/>
  </r>
  <r>
    <x v="15"/>
  </r>
  <r>
    <x v="46"/>
  </r>
  <r>
    <x v="15"/>
  </r>
  <r>
    <x v="8"/>
  </r>
  <r>
    <x v="6"/>
  </r>
  <r>
    <x v="21"/>
  </r>
  <r>
    <x v="6"/>
  </r>
  <r>
    <x v="38"/>
  </r>
  <r>
    <x v="36"/>
  </r>
  <r>
    <x v="7"/>
  </r>
  <r>
    <x v="2"/>
  </r>
  <r>
    <x v="17"/>
  </r>
  <r>
    <x v="22"/>
  </r>
  <r>
    <x v="34"/>
  </r>
  <r>
    <x v="33"/>
  </r>
  <r>
    <x v="21"/>
  </r>
  <r>
    <x v="26"/>
  </r>
  <r>
    <x v="11"/>
  </r>
  <r>
    <x v="46"/>
  </r>
  <r>
    <x v="22"/>
  </r>
  <r>
    <x v="25"/>
  </r>
  <r>
    <x v="6"/>
  </r>
  <r>
    <x v="11"/>
  </r>
  <r>
    <x v="23"/>
  </r>
  <r>
    <x v="43"/>
  </r>
  <r>
    <x v="6"/>
  </r>
  <r>
    <x v="21"/>
  </r>
  <r>
    <x v="7"/>
  </r>
  <r>
    <x v="20"/>
  </r>
  <r>
    <x v="28"/>
  </r>
  <r>
    <x v="34"/>
  </r>
  <r>
    <x v="38"/>
  </r>
  <r>
    <x v="31"/>
  </r>
  <r>
    <x v="16"/>
  </r>
  <r>
    <x v="9"/>
  </r>
  <r>
    <x v="24"/>
  </r>
  <r>
    <x v="6"/>
  </r>
  <r>
    <x v="12"/>
  </r>
  <r>
    <x v="30"/>
  </r>
  <r>
    <x v="46"/>
  </r>
  <r>
    <x v="13"/>
  </r>
  <r>
    <x v="23"/>
  </r>
  <r>
    <x v="33"/>
  </r>
  <r>
    <x v="11"/>
  </r>
  <r>
    <x v="36"/>
  </r>
  <r>
    <x v="21"/>
  </r>
  <r>
    <x v="1"/>
  </r>
  <r>
    <x v="22"/>
  </r>
  <r>
    <x v="43"/>
  </r>
  <r>
    <x v="5"/>
  </r>
  <r>
    <x v="16"/>
  </r>
  <r>
    <x v="25"/>
  </r>
  <r>
    <x v="13"/>
  </r>
  <r>
    <x v="16"/>
  </r>
  <r>
    <x v="22"/>
  </r>
  <r>
    <x v="13"/>
  </r>
  <r>
    <x v="14"/>
  </r>
  <r>
    <x v="37"/>
  </r>
  <r>
    <x v="25"/>
  </r>
  <r>
    <x v="31"/>
  </r>
  <r>
    <x v="26"/>
  </r>
  <r>
    <x v="21"/>
  </r>
  <r>
    <x v="17"/>
  </r>
  <r>
    <x v="21"/>
  </r>
  <r>
    <x v="34"/>
  </r>
  <r>
    <x v="27"/>
  </r>
  <r>
    <x v="43"/>
  </r>
  <r>
    <x v="34"/>
  </r>
  <r>
    <x v="23"/>
  </r>
  <r>
    <x v="30"/>
  </r>
  <r>
    <x v="32"/>
  </r>
  <r>
    <x v="45"/>
  </r>
  <r>
    <x v="32"/>
  </r>
  <r>
    <x v="37"/>
  </r>
  <r>
    <x v="46"/>
  </r>
  <r>
    <x v="36"/>
  </r>
  <r>
    <x v="14"/>
  </r>
  <r>
    <x v="11"/>
  </r>
  <r>
    <x v="26"/>
  </r>
  <r>
    <x v="20"/>
  </r>
  <r>
    <x v="39"/>
  </r>
  <r>
    <x v="35"/>
  </r>
  <r>
    <x v="44"/>
  </r>
  <r>
    <x v="14"/>
  </r>
  <r>
    <x v="8"/>
  </r>
  <r>
    <x v="43"/>
  </r>
  <r>
    <x v="14"/>
  </r>
  <r>
    <x v="14"/>
  </r>
  <r>
    <x v="14"/>
  </r>
  <r>
    <x v="14"/>
  </r>
  <r>
    <x v="14"/>
  </r>
  <r>
    <x v="27"/>
  </r>
  <r>
    <x v="43"/>
  </r>
  <r>
    <x v="14"/>
  </r>
  <r>
    <x v="42"/>
  </r>
  <r>
    <x v="7"/>
  </r>
  <r>
    <x v="32"/>
  </r>
  <r>
    <x v="1"/>
  </r>
  <r>
    <x v="46"/>
  </r>
  <r>
    <x v="2"/>
  </r>
  <r>
    <x v="2"/>
  </r>
  <r>
    <x v="43"/>
  </r>
  <r>
    <x v="12"/>
  </r>
  <r>
    <x v="11"/>
  </r>
  <r>
    <x v="2"/>
  </r>
  <r>
    <x v="27"/>
  </r>
  <r>
    <x v="46"/>
  </r>
  <r>
    <x v="36"/>
  </r>
  <r>
    <x v="45"/>
  </r>
  <r>
    <x v="10"/>
  </r>
  <r>
    <x v="24"/>
  </r>
  <r>
    <x v="14"/>
  </r>
  <r>
    <x v="16"/>
  </r>
  <r>
    <x v="5"/>
  </r>
  <r>
    <x v="20"/>
  </r>
  <r>
    <x v="43"/>
  </r>
  <r>
    <x v="37"/>
  </r>
  <r>
    <x v="35"/>
  </r>
  <r>
    <x v="7"/>
  </r>
  <r>
    <x v="19"/>
  </r>
  <r>
    <x v="10"/>
  </r>
  <r>
    <x v="13"/>
  </r>
  <r>
    <x v="30"/>
  </r>
  <r>
    <x v="22"/>
  </r>
  <r>
    <x v="21"/>
  </r>
  <r>
    <x v="14"/>
  </r>
  <r>
    <x v="12"/>
  </r>
  <r>
    <x v="36"/>
  </r>
  <r>
    <x v="49"/>
  </r>
  <r>
    <x v="26"/>
  </r>
  <r>
    <x v="9"/>
  </r>
  <r>
    <x v="12"/>
  </r>
  <r>
    <x v="36"/>
  </r>
  <r>
    <x v="30"/>
  </r>
  <r>
    <x v="33"/>
  </r>
  <r>
    <x v="45"/>
  </r>
  <r>
    <x v="36"/>
  </r>
  <r>
    <x v="33"/>
  </r>
  <r>
    <x v="26"/>
  </r>
  <r>
    <x v="1"/>
  </r>
  <r>
    <x v="1"/>
  </r>
  <r>
    <x v="21"/>
  </r>
  <r>
    <x v="7"/>
  </r>
  <r>
    <x v="30"/>
  </r>
  <r>
    <x v="13"/>
  </r>
  <r>
    <x v="7"/>
  </r>
  <r>
    <x v="44"/>
  </r>
  <r>
    <x v="42"/>
  </r>
  <r>
    <x v="50"/>
  </r>
  <r>
    <x v="46"/>
  </r>
  <r>
    <x v="13"/>
  </r>
  <r>
    <x v="19"/>
  </r>
  <r>
    <x v="36"/>
  </r>
  <r>
    <x v="29"/>
  </r>
  <r>
    <x v="44"/>
  </r>
  <r>
    <x v="50"/>
  </r>
  <r>
    <x v="21"/>
  </r>
  <r>
    <x v="24"/>
  </r>
  <r>
    <x v="36"/>
  </r>
  <r>
    <x v="31"/>
  </r>
  <r>
    <x v="30"/>
  </r>
  <r>
    <x v="46"/>
  </r>
  <r>
    <x v="28"/>
  </r>
  <r>
    <x v="13"/>
  </r>
  <r>
    <x v="23"/>
  </r>
  <r>
    <x v="38"/>
  </r>
  <r>
    <x v="0"/>
  </r>
  <r>
    <x v="25"/>
  </r>
  <r>
    <x v="23"/>
  </r>
  <r>
    <x v="9"/>
  </r>
  <r>
    <x v="6"/>
  </r>
  <r>
    <x v="45"/>
  </r>
  <r>
    <x v="2"/>
  </r>
  <r>
    <x v="38"/>
  </r>
  <r>
    <x v="21"/>
  </r>
  <r>
    <x v="50"/>
  </r>
  <r>
    <x v="46"/>
  </r>
  <r>
    <x v="33"/>
  </r>
  <r>
    <x v="17"/>
  </r>
  <r>
    <x v="38"/>
  </r>
  <r>
    <x v="16"/>
  </r>
  <r>
    <x v="12"/>
  </r>
  <r>
    <x v="34"/>
  </r>
  <r>
    <x v="18"/>
  </r>
  <r>
    <x v="10"/>
  </r>
  <r>
    <x v="42"/>
  </r>
  <r>
    <x v="21"/>
  </r>
  <r>
    <x v="12"/>
  </r>
  <r>
    <x v="25"/>
  </r>
  <r>
    <x v="12"/>
  </r>
  <r>
    <x v="26"/>
  </r>
  <r>
    <x v="21"/>
  </r>
  <r>
    <x v="0"/>
  </r>
  <r>
    <x v="3"/>
  </r>
  <r>
    <x v="32"/>
  </r>
  <r>
    <x v="25"/>
  </r>
  <r>
    <x v="5"/>
  </r>
  <r>
    <x v="30"/>
  </r>
  <r>
    <x v="4"/>
  </r>
  <r>
    <x v="36"/>
  </r>
  <r>
    <x v="23"/>
  </r>
  <r>
    <x v="29"/>
  </r>
  <r>
    <x v="37"/>
  </r>
  <r>
    <x v="15"/>
  </r>
  <r>
    <x v="20"/>
  </r>
  <r>
    <x v="24"/>
  </r>
  <r>
    <x v="2"/>
  </r>
  <r>
    <x v="43"/>
  </r>
  <r>
    <x v="26"/>
  </r>
  <r>
    <x v="17"/>
  </r>
  <r>
    <x v="21"/>
  </r>
  <r>
    <x v="11"/>
  </r>
  <r>
    <x v="32"/>
  </r>
  <r>
    <x v="12"/>
  </r>
  <r>
    <x v="37"/>
  </r>
  <r>
    <x v="26"/>
  </r>
  <r>
    <x v="38"/>
  </r>
  <r>
    <x v="30"/>
  </r>
  <r>
    <x v="24"/>
  </r>
  <r>
    <x v="0"/>
  </r>
  <r>
    <x v="22"/>
  </r>
  <r>
    <x v="28"/>
  </r>
  <r>
    <x v="37"/>
  </r>
  <r>
    <x v="21"/>
  </r>
  <r>
    <x v="19"/>
  </r>
  <r>
    <x v="33"/>
  </r>
  <r>
    <x v="24"/>
  </r>
  <r>
    <x v="4"/>
  </r>
  <r>
    <x v="36"/>
  </r>
  <r>
    <x v="42"/>
  </r>
  <r>
    <x v="28"/>
  </r>
  <r>
    <x v="5"/>
  </r>
  <r>
    <x v="5"/>
  </r>
  <r>
    <x v="1"/>
  </r>
  <r>
    <x v="41"/>
  </r>
  <r>
    <x v="25"/>
  </r>
  <r>
    <x v="21"/>
  </r>
  <r>
    <x v="27"/>
  </r>
  <r>
    <x v="13"/>
  </r>
  <r>
    <x v="41"/>
  </r>
  <r>
    <x v="1"/>
  </r>
  <r>
    <x v="24"/>
  </r>
  <r>
    <x v="33"/>
  </r>
  <r>
    <x v="16"/>
  </r>
  <r>
    <x v="19"/>
  </r>
  <r>
    <x v="12"/>
  </r>
  <r>
    <x v="16"/>
  </r>
  <r>
    <x v="21"/>
  </r>
  <r>
    <x v="49"/>
  </r>
  <r>
    <x v="21"/>
  </r>
  <r>
    <x v="26"/>
  </r>
  <r>
    <x v="7"/>
  </r>
  <r>
    <x v="36"/>
  </r>
  <r>
    <x v="24"/>
  </r>
  <r>
    <x v="28"/>
  </r>
  <r>
    <x v="13"/>
  </r>
  <r>
    <x v="4"/>
  </r>
  <r>
    <x v="0"/>
  </r>
  <r>
    <x v="34"/>
  </r>
  <r>
    <x v="7"/>
  </r>
  <r>
    <x v="16"/>
  </r>
  <r>
    <x v="10"/>
  </r>
  <r>
    <x v="49"/>
  </r>
  <r>
    <x v="6"/>
  </r>
  <r>
    <x v="7"/>
  </r>
  <r>
    <x v="12"/>
  </r>
  <r>
    <x v="3"/>
  </r>
  <r>
    <x v="32"/>
  </r>
  <r>
    <x v="42"/>
  </r>
  <r>
    <x v="6"/>
  </r>
  <r>
    <x v="34"/>
  </r>
  <r>
    <x v="29"/>
  </r>
  <r>
    <x v="29"/>
  </r>
  <r>
    <x v="27"/>
  </r>
  <r>
    <x v="14"/>
  </r>
  <r>
    <x v="5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5">
  <r>
    <x v="0"/>
  </r>
  <r>
    <x v="1"/>
  </r>
  <r>
    <x v="2"/>
  </r>
  <r>
    <x v="0"/>
  </r>
  <r>
    <x v="3"/>
  </r>
  <r>
    <x v="0"/>
  </r>
  <r>
    <x v="0"/>
  </r>
  <r>
    <x v="0"/>
  </r>
  <r>
    <x v="0"/>
  </r>
  <r>
    <x v="0"/>
  </r>
  <r>
    <x v="4"/>
  </r>
  <r>
    <x v="0"/>
  </r>
  <r>
    <x v="0"/>
  </r>
  <r>
    <x v="0"/>
  </r>
  <r>
    <x v="3"/>
  </r>
  <r>
    <x v="0"/>
  </r>
  <r>
    <x v="5"/>
  </r>
  <r>
    <x v="0"/>
  </r>
  <r>
    <x v="0"/>
  </r>
  <r>
    <x v="0"/>
  </r>
  <r>
    <x v="6"/>
  </r>
  <r>
    <x v="4"/>
  </r>
  <r>
    <x v="0"/>
  </r>
  <r>
    <x v="0"/>
  </r>
  <r>
    <x v="0"/>
  </r>
  <r>
    <x v="7"/>
  </r>
  <r>
    <x v="8"/>
  </r>
  <r>
    <x v="0"/>
  </r>
  <r>
    <x v="4"/>
  </r>
  <r>
    <x v="0"/>
  </r>
  <r>
    <x v="0"/>
  </r>
  <r>
    <x v="0"/>
  </r>
  <r>
    <x v="0"/>
  </r>
  <r>
    <x v="9"/>
  </r>
  <r>
    <x v="0"/>
  </r>
  <r>
    <x v="0"/>
  </r>
  <r>
    <x v="6"/>
  </r>
  <r>
    <x v="0"/>
  </r>
  <r>
    <x v="3"/>
  </r>
  <r>
    <x v="8"/>
  </r>
  <r>
    <x v="10"/>
  </r>
  <r>
    <x v="11"/>
  </r>
  <r>
    <x v="4"/>
  </r>
  <r>
    <x v="2"/>
  </r>
  <r>
    <x v="0"/>
  </r>
  <r>
    <x v="0"/>
  </r>
  <r>
    <x v="0"/>
  </r>
  <r>
    <x v="12"/>
  </r>
  <r>
    <x v="0"/>
  </r>
  <r>
    <x v="0"/>
  </r>
  <r>
    <x v="13"/>
  </r>
  <r>
    <x v="14"/>
  </r>
  <r>
    <x v="15"/>
  </r>
  <r>
    <x v="0"/>
  </r>
  <r>
    <x v="0"/>
  </r>
  <r>
    <x v="0"/>
  </r>
  <r>
    <x v="0"/>
  </r>
  <r>
    <x v="16"/>
  </r>
  <r>
    <x v="0"/>
  </r>
  <r>
    <x v="0"/>
  </r>
  <r>
    <x v="17"/>
  </r>
  <r>
    <x v="0"/>
  </r>
  <r>
    <x v="0"/>
  </r>
  <r>
    <x v="18"/>
  </r>
  <r>
    <x v="0"/>
  </r>
  <r>
    <x v="0"/>
  </r>
  <r>
    <x v="19"/>
  </r>
  <r>
    <x v="0"/>
  </r>
  <r>
    <x v="20"/>
  </r>
  <r>
    <x v="0"/>
  </r>
  <r>
    <x v="14"/>
  </r>
  <r>
    <x v="4"/>
  </r>
  <r>
    <x v="21"/>
  </r>
  <r>
    <x v="22"/>
  </r>
  <r>
    <x v="0"/>
  </r>
  <r>
    <x v="0"/>
  </r>
  <r>
    <x v="0"/>
  </r>
  <r>
    <x v="1"/>
  </r>
  <r>
    <x v="3"/>
  </r>
  <r>
    <x v="0"/>
  </r>
  <r>
    <x v="23"/>
  </r>
  <r>
    <x v="0"/>
  </r>
  <r>
    <x v="0"/>
  </r>
  <r>
    <x v="6"/>
  </r>
  <r>
    <x v="24"/>
  </r>
  <r>
    <x v="0"/>
  </r>
  <r>
    <x v="25"/>
  </r>
  <r>
    <x v="0"/>
  </r>
  <r>
    <x v="25"/>
  </r>
  <r>
    <x v="0"/>
  </r>
  <r>
    <x v="0"/>
  </r>
  <r>
    <x v="12"/>
  </r>
  <r>
    <x v="0"/>
  </r>
  <r>
    <x v="26"/>
  </r>
  <r>
    <x v="25"/>
  </r>
  <r>
    <x v="0"/>
  </r>
  <r>
    <x v="23"/>
  </r>
  <r>
    <x v="27"/>
  </r>
  <r>
    <x v="0"/>
  </r>
  <r>
    <x v="0"/>
  </r>
  <r>
    <x v="0"/>
  </r>
  <r>
    <x v="25"/>
  </r>
  <r>
    <x v="0"/>
  </r>
  <r>
    <x v="13"/>
  </r>
  <r>
    <x v="15"/>
  </r>
  <r>
    <x v="0"/>
  </r>
  <r>
    <x v="0"/>
  </r>
  <r>
    <x v="28"/>
  </r>
  <r>
    <x v="29"/>
  </r>
  <r>
    <x v="6"/>
  </r>
  <r>
    <x v="30"/>
  </r>
  <r>
    <x v="31"/>
  </r>
  <r>
    <x v="6"/>
  </r>
  <r>
    <x v="0"/>
  </r>
  <r>
    <x v="0"/>
  </r>
  <r>
    <x v="0"/>
  </r>
  <r>
    <x v="32"/>
  </r>
  <r>
    <x v="0"/>
  </r>
  <r>
    <x v="33"/>
  </r>
  <r>
    <x v="0"/>
  </r>
  <r>
    <x v="0"/>
  </r>
  <r>
    <x v="34"/>
  </r>
  <r>
    <x v="0"/>
  </r>
  <r>
    <x v="19"/>
  </r>
  <r>
    <x v="0"/>
  </r>
  <r>
    <x v="0"/>
  </r>
  <r>
    <x v="0"/>
  </r>
  <r>
    <x v="0"/>
  </r>
  <r>
    <x v="8"/>
  </r>
  <r>
    <x v="35"/>
  </r>
  <r>
    <x v="36"/>
  </r>
  <r>
    <x v="6"/>
  </r>
  <r>
    <x v="0"/>
  </r>
  <r>
    <x v="37"/>
  </r>
  <r>
    <x v="0"/>
  </r>
  <r>
    <x v="34"/>
  </r>
  <r>
    <x v="0"/>
  </r>
  <r>
    <x v="0"/>
  </r>
  <r>
    <x v="5"/>
  </r>
  <r>
    <x v="0"/>
  </r>
  <r>
    <x v="0"/>
  </r>
  <r>
    <x v="3"/>
  </r>
  <r>
    <x v="0"/>
  </r>
  <r>
    <x v="0"/>
  </r>
  <r>
    <x v="26"/>
  </r>
  <r>
    <x v="38"/>
  </r>
  <r>
    <x v="0"/>
  </r>
  <r>
    <x v="16"/>
  </r>
  <r>
    <x v="39"/>
  </r>
  <r>
    <x v="0"/>
  </r>
  <r>
    <x v="4"/>
  </r>
  <r>
    <x v="27"/>
  </r>
  <r>
    <x v="0"/>
  </r>
  <r>
    <x v="0"/>
  </r>
  <r>
    <x v="40"/>
  </r>
  <r>
    <x v="41"/>
  </r>
  <r>
    <x v="15"/>
  </r>
  <r>
    <x v="0"/>
  </r>
  <r>
    <x v="0"/>
  </r>
  <r>
    <x v="0"/>
  </r>
  <r>
    <x v="0"/>
  </r>
  <r>
    <x v="2"/>
  </r>
  <r>
    <x v="0"/>
  </r>
  <r>
    <x v="42"/>
  </r>
  <r>
    <x v="0"/>
  </r>
  <r>
    <x v="0"/>
  </r>
  <r>
    <x v="37"/>
  </r>
  <r>
    <x v="0"/>
  </r>
  <r>
    <x v="4"/>
  </r>
  <r>
    <x v="43"/>
  </r>
  <r>
    <x v="33"/>
  </r>
  <r>
    <x v="0"/>
  </r>
  <r>
    <x v="4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4"/>
  </r>
  <r>
    <x v="0"/>
  </r>
  <r>
    <x v="45"/>
  </r>
  <r>
    <x v="20"/>
  </r>
  <r>
    <x v="0"/>
  </r>
  <r>
    <x v="0"/>
  </r>
  <r>
    <x v="0"/>
  </r>
  <r>
    <x v="0"/>
  </r>
  <r>
    <x v="0"/>
  </r>
  <r>
    <x v="0"/>
  </r>
  <r>
    <x v="38"/>
  </r>
  <r>
    <x v="0"/>
  </r>
  <r>
    <x v="6"/>
  </r>
  <r>
    <x v="0"/>
  </r>
  <r>
    <x v="6"/>
  </r>
  <r>
    <x v="14"/>
  </r>
  <r>
    <x v="0"/>
  </r>
  <r>
    <x v="12"/>
  </r>
  <r>
    <x v="4"/>
  </r>
  <r>
    <x v="0"/>
  </r>
  <r>
    <x v="46"/>
  </r>
  <r>
    <x v="0"/>
  </r>
  <r>
    <x v="7"/>
  </r>
  <r>
    <x v="0"/>
  </r>
  <r>
    <x v="0"/>
  </r>
  <r>
    <x v="8"/>
  </r>
  <r>
    <x v="0"/>
  </r>
  <r>
    <x v="14"/>
  </r>
  <r>
    <x v="32"/>
  </r>
  <r>
    <x v="3"/>
  </r>
  <r>
    <x v="3"/>
  </r>
  <r>
    <x v="47"/>
  </r>
  <r>
    <x v="48"/>
  </r>
  <r>
    <x v="49"/>
  </r>
  <r>
    <x v="0"/>
  </r>
  <r>
    <x v="0"/>
  </r>
  <r>
    <x v="0"/>
  </r>
  <r>
    <x v="50"/>
  </r>
  <r>
    <x v="43"/>
  </r>
  <r>
    <x v="30"/>
  </r>
  <r>
    <x v="0"/>
  </r>
  <r>
    <x v="0"/>
  </r>
  <r>
    <x v="0"/>
  </r>
  <r>
    <x v="0"/>
  </r>
  <r>
    <x v="21"/>
  </r>
  <r>
    <x v="0"/>
  </r>
  <r>
    <x v="0"/>
  </r>
  <r>
    <x v="51"/>
  </r>
  <r>
    <x v="0"/>
  </r>
  <r>
    <x v="0"/>
  </r>
  <r>
    <x v="6"/>
  </r>
  <r>
    <x v="51"/>
  </r>
  <r>
    <x v="0"/>
  </r>
  <r>
    <x v="0"/>
  </r>
  <r>
    <x v="0"/>
  </r>
  <r>
    <x v="0"/>
  </r>
  <r>
    <x v="52"/>
  </r>
  <r>
    <x v="0"/>
  </r>
  <r>
    <x v="0"/>
  </r>
  <r>
    <x v="43"/>
  </r>
  <r>
    <x v="53"/>
  </r>
  <r>
    <x v="0"/>
  </r>
  <r>
    <x v="45"/>
  </r>
  <r>
    <x v="54"/>
  </r>
  <r>
    <x v="42"/>
  </r>
  <r>
    <x v="32"/>
  </r>
  <r>
    <x v="32"/>
  </r>
  <r>
    <x v="0"/>
  </r>
  <r>
    <x v="36"/>
  </r>
  <r>
    <x v="0"/>
  </r>
  <r>
    <x v="0"/>
  </r>
  <r>
    <x v="0"/>
  </r>
  <r>
    <x v="48"/>
  </r>
  <r>
    <x v="0"/>
  </r>
  <r>
    <x v="55"/>
  </r>
  <r>
    <x v="0"/>
  </r>
  <r>
    <x v="0"/>
  </r>
  <r>
    <x v="0"/>
  </r>
  <r>
    <x v="0"/>
  </r>
  <r>
    <x v="32"/>
  </r>
  <r>
    <x v="32"/>
  </r>
  <r>
    <x v="49"/>
  </r>
  <r>
    <x v="0"/>
  </r>
  <r>
    <x v="56"/>
  </r>
  <r>
    <x v="3"/>
  </r>
  <r>
    <x v="57"/>
  </r>
  <r>
    <x v="0"/>
  </r>
  <r>
    <x v="38"/>
  </r>
  <r>
    <x v="0"/>
  </r>
  <r>
    <x v="0"/>
  </r>
  <r>
    <x v="0"/>
  </r>
  <r>
    <x v="0"/>
  </r>
  <r>
    <x v="0"/>
  </r>
  <r>
    <x v="0"/>
  </r>
  <r>
    <x v="0"/>
  </r>
  <r>
    <x v="0"/>
  </r>
  <r>
    <x v="18"/>
  </r>
  <r>
    <x v="31"/>
  </r>
  <r>
    <x v="0"/>
  </r>
  <r>
    <x v="0"/>
  </r>
  <r>
    <x v="0"/>
  </r>
  <r>
    <x v="0"/>
  </r>
  <r>
    <x v="0"/>
  </r>
  <r>
    <x v="0"/>
  </r>
  <r>
    <x v="32"/>
  </r>
  <r>
    <x v="0"/>
  </r>
  <r>
    <x v="0"/>
  </r>
  <r>
    <x v="7"/>
  </r>
  <r>
    <x v="0"/>
  </r>
  <r>
    <x v="45"/>
  </r>
  <r>
    <x v="0"/>
  </r>
  <r>
    <x v="0"/>
  </r>
  <r>
    <x v="0"/>
  </r>
  <r>
    <x v="0"/>
  </r>
  <r>
    <x v="0"/>
  </r>
  <r>
    <x v="21"/>
  </r>
  <r>
    <x v="0"/>
  </r>
  <r>
    <x v="0"/>
  </r>
  <r>
    <x v="32"/>
  </r>
  <r>
    <x v="1"/>
  </r>
  <r>
    <x v="1"/>
  </r>
  <r>
    <x v="12"/>
  </r>
  <r>
    <x v="54"/>
  </r>
  <r>
    <x v="0"/>
  </r>
  <r>
    <x v="0"/>
  </r>
  <r>
    <x v="54"/>
  </r>
  <r>
    <x v="0"/>
  </r>
  <r>
    <x v="12"/>
  </r>
  <r>
    <x v="0"/>
  </r>
  <r>
    <x v="0"/>
  </r>
  <r>
    <x v="0"/>
  </r>
  <r>
    <x v="0"/>
  </r>
  <r>
    <x v="0"/>
  </r>
  <r>
    <x v="43"/>
  </r>
  <r>
    <x v="58"/>
  </r>
  <r>
    <x v="52"/>
  </r>
  <r>
    <x v="26"/>
  </r>
  <r>
    <x v="17"/>
  </r>
  <r>
    <x v="0"/>
  </r>
  <r>
    <x v="1"/>
  </r>
  <r>
    <x v="59"/>
  </r>
  <r>
    <x v="0"/>
  </r>
  <r>
    <x v="7"/>
  </r>
  <r>
    <x v="60"/>
  </r>
  <r>
    <x v="0"/>
  </r>
  <r>
    <x v="49"/>
  </r>
  <r>
    <x v="5"/>
  </r>
  <r>
    <x v="0"/>
  </r>
  <r>
    <x v="0"/>
  </r>
  <r>
    <x v="33"/>
  </r>
  <r>
    <x v="0"/>
  </r>
  <r>
    <x v="0"/>
  </r>
  <r>
    <x v="0"/>
  </r>
  <r>
    <x v="0"/>
  </r>
  <r>
    <x v="25"/>
  </r>
  <r>
    <x v="0"/>
  </r>
  <r>
    <x v="0"/>
  </r>
  <r>
    <x v="28"/>
  </r>
  <r>
    <x v="0"/>
  </r>
  <r>
    <x v="6"/>
  </r>
  <r>
    <x v="51"/>
  </r>
  <r>
    <x v="0"/>
  </r>
  <r>
    <x v="6"/>
  </r>
  <r>
    <x v="23"/>
  </r>
  <r>
    <x v="58"/>
  </r>
  <r>
    <x v="26"/>
  </r>
  <r>
    <x v="0"/>
  </r>
  <r>
    <x v="0"/>
  </r>
  <r>
    <x v="1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1"/>
  </r>
  <r>
    <x v="61"/>
  </r>
  <r>
    <x v="0"/>
  </r>
  <r>
    <x v="0"/>
  </r>
  <r>
    <x v="0"/>
  </r>
  <r>
    <x v="0"/>
  </r>
  <r>
    <x v="0"/>
  </r>
  <r>
    <x v="50"/>
  </r>
  <r>
    <x v="0"/>
  </r>
  <r>
    <x v="0"/>
  </r>
  <r>
    <x v="32"/>
  </r>
  <r>
    <x v="53"/>
  </r>
  <r>
    <x v="3"/>
  </r>
  <r>
    <x v="3"/>
  </r>
  <r>
    <x v="0"/>
  </r>
  <r>
    <x v="10"/>
  </r>
  <r>
    <x v="0"/>
  </r>
  <r>
    <x v="61"/>
  </r>
  <r>
    <x v="0"/>
  </r>
  <r>
    <x v="0"/>
  </r>
  <r>
    <x v="62"/>
  </r>
  <r>
    <x v="0"/>
  </r>
  <r>
    <x v="16"/>
  </r>
  <r>
    <x v="0"/>
  </r>
  <r>
    <x v="0"/>
  </r>
  <r>
    <x v="0"/>
  </r>
  <r>
    <x v="0"/>
  </r>
  <r>
    <x v="0"/>
  </r>
  <r>
    <x v="38"/>
  </r>
  <r>
    <x v="63"/>
  </r>
  <r>
    <x v="0"/>
  </r>
  <r>
    <x v="6"/>
  </r>
  <r>
    <x v="0"/>
  </r>
  <r>
    <x v="0"/>
  </r>
  <r>
    <x v="59"/>
  </r>
  <r>
    <x v="0"/>
  </r>
  <r>
    <x v="0"/>
  </r>
  <r>
    <x v="60"/>
  </r>
  <r>
    <x v="0"/>
  </r>
  <r>
    <x v="29"/>
  </r>
  <r>
    <x v="14"/>
  </r>
  <r>
    <x v="0"/>
  </r>
  <r>
    <x v="0"/>
  </r>
  <r>
    <x v="0"/>
  </r>
  <r>
    <x v="21"/>
  </r>
  <r>
    <x v="0"/>
  </r>
  <r>
    <x v="60"/>
  </r>
  <r>
    <x v="54"/>
  </r>
  <r>
    <x v="0"/>
  </r>
  <r>
    <x v="23"/>
  </r>
  <r>
    <x v="0"/>
  </r>
  <r>
    <x v="16"/>
  </r>
  <r>
    <x v="0"/>
  </r>
  <r>
    <x v="0"/>
  </r>
  <r>
    <x v="45"/>
  </r>
  <r>
    <x v="0"/>
  </r>
  <r>
    <x v="0"/>
  </r>
  <r>
    <x v="59"/>
  </r>
  <r>
    <x v="4"/>
  </r>
  <r>
    <x v="0"/>
  </r>
  <r>
    <x v="0"/>
  </r>
  <r>
    <x v="58"/>
  </r>
  <r>
    <x v="0"/>
  </r>
  <r>
    <x v="44"/>
  </r>
  <r>
    <x v="0"/>
  </r>
  <r>
    <x v="0"/>
  </r>
  <r>
    <x v="15"/>
  </r>
  <r>
    <x v="0"/>
  </r>
  <r>
    <x v="0"/>
  </r>
  <r>
    <x v="0"/>
  </r>
  <r>
    <x v="0"/>
  </r>
  <r>
    <x v="64"/>
  </r>
  <r>
    <x v="32"/>
  </r>
  <r>
    <x v="0"/>
  </r>
  <r>
    <x v="0"/>
  </r>
  <r>
    <x v="0"/>
  </r>
  <r>
    <x v="0"/>
  </r>
  <r>
    <x v="0"/>
  </r>
  <r>
    <x v="53"/>
  </r>
  <r>
    <x v="0"/>
  </r>
  <r>
    <x v="0"/>
  </r>
  <r>
    <x v="0"/>
  </r>
  <r>
    <x v="64"/>
  </r>
  <r>
    <x v="63"/>
  </r>
  <r>
    <x v="0"/>
  </r>
  <r>
    <x v="3"/>
  </r>
  <r>
    <x v="3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3"/>
  </r>
  <r>
    <x v="0"/>
  </r>
  <r>
    <x v="0"/>
  </r>
  <r>
    <x v="4"/>
  </r>
  <r>
    <x v="0"/>
  </r>
  <r>
    <x v="54"/>
  </r>
  <r>
    <x v="0"/>
  </r>
  <r>
    <x v="0"/>
  </r>
  <r>
    <x v="0"/>
  </r>
  <r>
    <x v="0"/>
  </r>
  <r>
    <x v="31"/>
  </r>
  <r>
    <x v="32"/>
  </r>
  <r>
    <x v="8"/>
  </r>
  <r>
    <x v="0"/>
  </r>
  <r>
    <x v="1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9"/>
  </r>
  <r>
    <x v="0"/>
  </r>
  <r>
    <x v="0"/>
  </r>
  <r>
    <x v="0"/>
  </r>
  <r>
    <x v="5"/>
  </r>
  <r>
    <x v="52"/>
  </r>
  <r>
    <x v="0"/>
  </r>
  <r>
    <x v="0"/>
  </r>
  <r>
    <x v="0"/>
  </r>
  <r>
    <x v="0"/>
  </r>
  <r>
    <x v="18"/>
  </r>
  <r>
    <x v="22"/>
  </r>
  <r>
    <x v="0"/>
  </r>
  <r>
    <x v="46"/>
  </r>
  <r>
    <x v="7"/>
  </r>
  <r>
    <x v="51"/>
  </r>
  <r>
    <x v="57"/>
  </r>
  <r>
    <x v="0"/>
  </r>
  <r>
    <x v="0"/>
  </r>
  <r>
    <x v="0"/>
  </r>
  <r>
    <x v="0"/>
  </r>
  <r>
    <x v="0"/>
  </r>
  <r>
    <x v="0"/>
  </r>
  <r>
    <x v="18"/>
  </r>
  <r>
    <x v="0"/>
  </r>
  <r>
    <x v="54"/>
  </r>
  <r>
    <x v="0"/>
  </r>
  <r>
    <x v="0"/>
  </r>
  <r>
    <x v="0"/>
  </r>
  <r>
    <x v="47"/>
  </r>
  <r>
    <x v="0"/>
  </r>
  <r>
    <x v="0"/>
  </r>
  <r>
    <x v="0"/>
  </r>
  <r>
    <x v="10"/>
  </r>
  <r>
    <x v="0"/>
  </r>
  <r>
    <x v="0"/>
  </r>
  <r>
    <x v="32"/>
  </r>
  <r>
    <x v="58"/>
  </r>
  <r>
    <x v="32"/>
  </r>
  <r>
    <x v="0"/>
  </r>
  <r>
    <x v="0"/>
  </r>
  <r>
    <x v="0"/>
  </r>
  <r>
    <x v="0"/>
  </r>
  <r>
    <x v="65"/>
  </r>
  <r>
    <x v="0"/>
  </r>
  <r>
    <x v="0"/>
  </r>
  <r>
    <x v="0"/>
  </r>
  <r>
    <x v="48"/>
  </r>
  <r>
    <x v="27"/>
  </r>
  <r>
    <x v="11"/>
  </r>
  <r>
    <x v="0"/>
  </r>
  <r>
    <x v="3"/>
  </r>
  <r>
    <x v="4"/>
  </r>
  <r>
    <x v="65"/>
  </r>
  <r>
    <x v="47"/>
  </r>
  <r>
    <x v="35"/>
  </r>
  <r>
    <x v="0"/>
  </r>
  <r>
    <x v="0"/>
  </r>
  <r>
    <x v="0"/>
  </r>
  <r>
    <x v="53"/>
  </r>
  <r>
    <x v="7"/>
  </r>
  <r>
    <x v="0"/>
  </r>
  <r>
    <x v="0"/>
  </r>
  <r>
    <x v="0"/>
  </r>
  <r>
    <x v="0"/>
  </r>
  <r>
    <x v="0"/>
  </r>
  <r>
    <x v="60"/>
  </r>
  <r>
    <x v="47"/>
  </r>
  <r>
    <x v="0"/>
  </r>
  <r>
    <x v="62"/>
  </r>
  <r>
    <x v="0"/>
  </r>
  <r>
    <x v="0"/>
  </r>
  <r>
    <x v="2"/>
  </r>
  <r>
    <x v="0"/>
  </r>
  <r>
    <x v="0"/>
  </r>
  <r>
    <x v="0"/>
  </r>
  <r>
    <x v="32"/>
  </r>
  <r>
    <x v="14"/>
  </r>
  <r>
    <x v="0"/>
  </r>
  <r>
    <x v="0"/>
  </r>
  <r>
    <x v="0"/>
  </r>
  <r>
    <x v="0"/>
  </r>
  <r>
    <x v="0"/>
  </r>
  <r>
    <x v="0"/>
  </r>
  <r>
    <x v="39"/>
  </r>
  <r>
    <x v="0"/>
  </r>
  <r>
    <x v="0"/>
  </r>
  <r>
    <x v="0"/>
  </r>
  <r>
    <x v="0"/>
  </r>
  <r>
    <x v="0"/>
  </r>
  <r>
    <x v="0"/>
  </r>
  <r>
    <x v="60"/>
  </r>
  <r>
    <x v="0"/>
  </r>
  <r>
    <x v="0"/>
  </r>
  <r>
    <x v="0"/>
  </r>
  <r>
    <x v="38"/>
  </r>
  <r>
    <x v="0"/>
  </r>
  <r>
    <x v="0"/>
  </r>
  <r>
    <x v="0"/>
  </r>
  <r>
    <x v="19"/>
  </r>
  <r>
    <x v="39"/>
  </r>
  <r>
    <x v="0"/>
  </r>
  <r>
    <x v="0"/>
  </r>
  <r>
    <x v="66"/>
  </r>
  <r>
    <x v="67"/>
  </r>
  <r>
    <x v="0"/>
  </r>
  <r>
    <x v="50"/>
  </r>
  <r>
    <x v="0"/>
  </r>
  <r>
    <x v="0"/>
  </r>
  <r>
    <x v="44"/>
  </r>
  <r>
    <x v="0"/>
  </r>
  <r>
    <x v="39"/>
  </r>
  <r>
    <x v="31"/>
  </r>
  <r>
    <x v="0"/>
  </r>
  <r>
    <x v="0"/>
  </r>
  <r>
    <x v="3"/>
  </r>
  <r>
    <x v="22"/>
  </r>
  <r>
    <x v="0"/>
  </r>
  <r>
    <x v="0"/>
  </r>
  <r>
    <x v="0"/>
  </r>
  <r>
    <x v="0"/>
  </r>
  <r>
    <x v="0"/>
  </r>
  <r>
    <x v="0"/>
  </r>
  <r>
    <x v="19"/>
  </r>
  <r>
    <x v="0"/>
  </r>
  <r>
    <x v="0"/>
  </r>
  <r>
    <x v="0"/>
  </r>
  <r>
    <x v="44"/>
  </r>
  <r>
    <x v="0"/>
  </r>
  <r>
    <x v="27"/>
  </r>
  <r>
    <x v="0"/>
  </r>
  <r>
    <x v="0"/>
  </r>
  <r>
    <x v="0"/>
  </r>
  <r>
    <x v="0"/>
  </r>
  <r>
    <x v="17"/>
  </r>
  <r>
    <x v="0"/>
  </r>
  <r>
    <x v="0"/>
  </r>
  <r>
    <x v="68"/>
  </r>
  <r>
    <x v="65"/>
  </r>
  <r>
    <x v="27"/>
  </r>
  <r>
    <x v="49"/>
  </r>
  <r>
    <x v="40"/>
  </r>
  <r>
    <x v="48"/>
  </r>
  <r>
    <x v="19"/>
  </r>
  <r>
    <x v="0"/>
  </r>
  <r>
    <x v="0"/>
  </r>
  <r>
    <x v="0"/>
  </r>
  <r>
    <x v="3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69"/>
  </r>
  <r>
    <x v="0"/>
  </r>
  <r>
    <x v="40"/>
  </r>
  <r>
    <x v="0"/>
  </r>
  <r>
    <x v="0"/>
  </r>
  <r>
    <x v="5"/>
  </r>
  <r>
    <x v="0"/>
  </r>
  <r>
    <x v="54"/>
  </r>
  <r>
    <x v="0"/>
  </r>
  <r>
    <x v="0"/>
  </r>
  <r>
    <x v="0"/>
  </r>
  <r>
    <x v="28"/>
  </r>
  <r>
    <x v="0"/>
  </r>
  <r>
    <x v="19"/>
  </r>
  <r>
    <x v="0"/>
  </r>
  <r>
    <x v="0"/>
  </r>
  <r>
    <x v="0"/>
  </r>
  <r>
    <x v="1"/>
  </r>
  <r>
    <x v="0"/>
  </r>
  <r>
    <x v="0"/>
  </r>
  <r>
    <x v="0"/>
  </r>
  <r>
    <x v="0"/>
  </r>
  <r>
    <x v="0"/>
  </r>
  <r>
    <x v="44"/>
  </r>
  <r>
    <x v="0"/>
  </r>
  <r>
    <x v="56"/>
  </r>
  <r>
    <x v="0"/>
  </r>
  <r>
    <x v="0"/>
  </r>
  <r>
    <x v="3"/>
  </r>
  <r>
    <x v="0"/>
  </r>
  <r>
    <x v="59"/>
  </r>
  <r>
    <x v="0"/>
  </r>
  <r>
    <x v="0"/>
  </r>
  <r>
    <x v="0"/>
  </r>
  <r>
    <x v="0"/>
  </r>
  <r>
    <x v="0"/>
  </r>
  <r>
    <x v="0"/>
  </r>
  <r>
    <x v="0"/>
  </r>
  <r>
    <x v="7"/>
  </r>
  <r>
    <x v="0"/>
  </r>
  <r>
    <x v="21"/>
  </r>
  <r>
    <x v="56"/>
  </r>
  <r>
    <x v="0"/>
  </r>
  <r>
    <x v="29"/>
  </r>
  <r>
    <x v="0"/>
  </r>
  <r>
    <x v="38"/>
  </r>
  <r>
    <x v="69"/>
  </r>
  <r>
    <x v="0"/>
  </r>
  <r>
    <x v="61"/>
  </r>
  <r>
    <x v="12"/>
  </r>
  <r>
    <x v="0"/>
  </r>
  <r>
    <x v="13"/>
  </r>
  <r>
    <x v="63"/>
  </r>
  <r>
    <x v="0"/>
  </r>
  <r>
    <x v="66"/>
  </r>
  <r>
    <x v="0"/>
  </r>
  <r>
    <x v="0"/>
  </r>
  <r>
    <x v="0"/>
  </r>
  <r>
    <x v="45"/>
  </r>
  <r>
    <x v="0"/>
  </r>
  <r>
    <x v="0"/>
  </r>
  <r>
    <x v="65"/>
  </r>
  <r>
    <x v="0"/>
  </r>
  <r>
    <x v="0"/>
  </r>
  <r>
    <x v="0"/>
  </r>
  <r>
    <x v="0"/>
  </r>
  <r>
    <x v="0"/>
  </r>
  <r>
    <x v="0"/>
  </r>
  <r>
    <x v="70"/>
  </r>
  <r>
    <x v="32"/>
  </r>
  <r>
    <x v="0"/>
  </r>
  <r>
    <x v="14"/>
  </r>
  <r>
    <x v="12"/>
  </r>
  <r>
    <x v="0"/>
  </r>
  <r>
    <x v="45"/>
  </r>
  <r>
    <x v="45"/>
  </r>
  <r>
    <x v="0"/>
  </r>
  <r>
    <x v="0"/>
  </r>
  <r>
    <x v="0"/>
  </r>
  <r>
    <x v="32"/>
  </r>
  <r>
    <x v="39"/>
  </r>
  <r>
    <x v="59"/>
  </r>
  <r>
    <x v="0"/>
  </r>
  <r>
    <x v="0"/>
  </r>
  <r>
    <x v="0"/>
  </r>
  <r>
    <x v="0"/>
  </r>
  <r>
    <x v="40"/>
  </r>
  <r>
    <x v="0"/>
  </r>
  <r>
    <x v="17"/>
  </r>
  <r>
    <x v="32"/>
  </r>
  <r>
    <x v="28"/>
  </r>
  <r>
    <x v="20"/>
  </r>
  <r>
    <x v="11"/>
  </r>
  <r>
    <x v="0"/>
  </r>
  <r>
    <x v="0"/>
  </r>
  <r>
    <x v="68"/>
  </r>
  <r>
    <x v="0"/>
  </r>
  <r>
    <x v="0"/>
  </r>
  <r>
    <x v="0"/>
  </r>
  <r>
    <x v="16"/>
  </r>
  <r>
    <x v="0"/>
  </r>
  <r>
    <x v="0"/>
  </r>
  <r>
    <x v="29"/>
  </r>
  <r>
    <x v="0"/>
  </r>
  <r>
    <x v="0"/>
  </r>
  <r>
    <x v="0"/>
  </r>
  <r>
    <x v="0"/>
  </r>
  <r>
    <x v="0"/>
  </r>
  <r>
    <x v="11"/>
  </r>
  <r>
    <x v="17"/>
  </r>
  <r>
    <x v="0"/>
  </r>
  <r>
    <x v="0"/>
  </r>
  <r>
    <x v="2"/>
  </r>
  <r>
    <x v="67"/>
  </r>
  <r>
    <x v="0"/>
  </r>
  <r>
    <x v="0"/>
  </r>
  <r>
    <x v="0"/>
  </r>
  <r>
    <x v="43"/>
  </r>
  <r>
    <x v="0"/>
  </r>
  <r>
    <x v="0"/>
  </r>
  <r>
    <x v="0"/>
  </r>
  <r>
    <x v="0"/>
  </r>
  <r>
    <x v="0"/>
  </r>
  <r>
    <x v="0"/>
  </r>
  <r>
    <x v="55"/>
  </r>
  <r>
    <x v="14"/>
  </r>
  <r>
    <x v="0"/>
  </r>
  <r>
    <x v="22"/>
  </r>
  <r>
    <x v="0"/>
  </r>
  <r>
    <x v="0"/>
  </r>
  <r>
    <x v="67"/>
  </r>
  <r>
    <x v="0"/>
  </r>
  <r>
    <x v="38"/>
  </r>
  <r>
    <x v="0"/>
  </r>
  <r>
    <x v="0"/>
  </r>
  <r>
    <x v="0"/>
  </r>
  <r>
    <x v="27"/>
  </r>
  <r>
    <x v="0"/>
  </r>
  <r>
    <x v="0"/>
  </r>
  <r>
    <x v="0"/>
  </r>
  <r>
    <x v="55"/>
  </r>
  <r>
    <x v="0"/>
  </r>
  <r>
    <x v="0"/>
  </r>
  <r>
    <x v="0"/>
  </r>
  <r>
    <x v="0"/>
  </r>
  <r>
    <x v="0"/>
  </r>
  <r>
    <x v="0"/>
  </r>
  <r>
    <x v="37"/>
  </r>
  <r>
    <x v="0"/>
  </r>
  <r>
    <x v="49"/>
  </r>
  <r>
    <x v="0"/>
  </r>
  <r>
    <x v="0"/>
  </r>
  <r>
    <x v="0"/>
  </r>
  <r>
    <x v="0"/>
  </r>
  <r>
    <x v="0"/>
  </r>
  <r>
    <x v="0"/>
  </r>
  <r>
    <x v="32"/>
  </r>
  <r>
    <x v="40"/>
  </r>
  <r>
    <x v="0"/>
  </r>
  <r>
    <x v="0"/>
  </r>
  <r>
    <x v="0"/>
  </r>
  <r>
    <x v="0"/>
  </r>
  <r>
    <x v="0"/>
  </r>
  <r>
    <x v="12"/>
  </r>
  <r>
    <x v="44"/>
  </r>
  <r>
    <x v="0"/>
  </r>
  <r>
    <x v="0"/>
  </r>
  <r>
    <x v="0"/>
  </r>
  <r>
    <x v="0"/>
  </r>
  <r>
    <x v="9"/>
  </r>
  <r>
    <x v="0"/>
  </r>
  <r>
    <x v="0"/>
  </r>
  <r>
    <x v="0"/>
  </r>
  <r>
    <x v="50"/>
  </r>
  <r>
    <x v="0"/>
  </r>
  <r>
    <x v="50"/>
  </r>
  <r>
    <x v="62"/>
  </r>
  <r>
    <x v="0"/>
  </r>
  <r>
    <x v="35"/>
  </r>
  <r>
    <x v="0"/>
  </r>
  <r>
    <x v="0"/>
  </r>
  <r>
    <x v="42"/>
  </r>
  <r>
    <x v="0"/>
  </r>
  <r>
    <x v="0"/>
  </r>
  <r>
    <x v="0"/>
  </r>
  <r>
    <x v="0"/>
  </r>
  <r>
    <x v="0"/>
  </r>
  <r>
    <x v="70"/>
  </r>
  <r>
    <x v="0"/>
  </r>
  <r>
    <x v="4"/>
  </r>
  <r>
    <x v="0"/>
  </r>
  <r>
    <x v="0"/>
  </r>
  <r>
    <x v="0"/>
  </r>
  <r>
    <x v="0"/>
  </r>
  <r>
    <x v="45"/>
  </r>
  <r>
    <x v="17"/>
  </r>
  <r>
    <x v="4"/>
  </r>
  <r>
    <x v="34"/>
  </r>
  <r>
    <x v="39"/>
  </r>
  <r>
    <x v="0"/>
  </r>
  <r>
    <x v="0"/>
  </r>
  <r>
    <x v="0"/>
  </r>
  <r>
    <x v="0"/>
  </r>
  <r>
    <x v="62"/>
  </r>
  <r>
    <x v="0"/>
  </r>
  <r>
    <x v="0"/>
  </r>
  <r>
    <x v="0"/>
  </r>
  <r>
    <x v="0"/>
  </r>
  <r>
    <x v="0"/>
  </r>
  <r>
    <x v="29"/>
  </r>
  <r>
    <x v="0"/>
  </r>
  <r>
    <x v="23"/>
  </r>
  <r>
    <x v="0"/>
  </r>
  <r>
    <x v="69"/>
  </r>
  <r>
    <x v="0"/>
  </r>
  <r>
    <x v="0"/>
  </r>
  <r>
    <x v="51"/>
  </r>
  <r>
    <x v="0"/>
  </r>
  <r>
    <x v="5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42"/>
  </r>
  <r>
    <x v="59"/>
  </r>
  <r>
    <x v="0"/>
  </r>
  <r>
    <x v="0"/>
  </r>
  <r>
    <x v="7"/>
  </r>
  <r>
    <x v="0"/>
  </r>
  <r>
    <x v="0"/>
  </r>
  <r>
    <x v="0"/>
  </r>
  <r>
    <x v="64"/>
  </r>
  <r>
    <x v="0"/>
  </r>
  <r>
    <x v="0"/>
  </r>
  <r>
    <x v="67"/>
  </r>
  <r>
    <x v="0"/>
  </r>
  <r>
    <x v="0"/>
  </r>
  <r>
    <x v="29"/>
  </r>
  <r>
    <x v="0"/>
  </r>
  <r>
    <x v="46"/>
  </r>
  <r>
    <x v="54"/>
  </r>
  <r>
    <x v="0"/>
  </r>
  <r>
    <x v="0"/>
  </r>
  <r>
    <x v="0"/>
  </r>
  <r>
    <x v="0"/>
  </r>
  <r>
    <x v="12"/>
  </r>
  <r>
    <x v="0"/>
  </r>
  <r>
    <x v="0"/>
  </r>
  <r>
    <x v="0"/>
  </r>
  <r>
    <x v="57"/>
  </r>
  <r>
    <x v="0"/>
  </r>
  <r>
    <x v="53"/>
  </r>
  <r>
    <x v="0"/>
  </r>
  <r>
    <x v="0"/>
  </r>
  <r>
    <x v="32"/>
  </r>
  <r>
    <x v="0"/>
  </r>
  <r>
    <x v="70"/>
  </r>
  <r>
    <x v="0"/>
  </r>
  <r>
    <x v="36"/>
  </r>
  <r>
    <x v="28"/>
  </r>
  <r>
    <x v="0"/>
  </r>
  <r>
    <x v="22"/>
  </r>
  <r>
    <x v="0"/>
  </r>
  <r>
    <x v="32"/>
  </r>
  <r>
    <x v="0"/>
  </r>
  <r>
    <x v="0"/>
  </r>
  <r>
    <x v="0"/>
  </r>
  <r>
    <x v="17"/>
  </r>
  <r>
    <x v="0"/>
  </r>
  <r>
    <x v="0"/>
  </r>
  <r>
    <x v="7"/>
  </r>
  <r>
    <x v="0"/>
  </r>
  <r>
    <x v="9"/>
  </r>
  <r>
    <x v="0"/>
  </r>
  <r>
    <x v="0"/>
  </r>
  <r>
    <x v="0"/>
  </r>
  <r>
    <x v="0"/>
  </r>
  <r>
    <x v="0"/>
  </r>
  <r>
    <x v="0"/>
  </r>
  <r>
    <x v="33"/>
  </r>
  <r>
    <x v="59"/>
  </r>
  <r>
    <x v="0"/>
  </r>
  <r>
    <x v="0"/>
  </r>
  <r>
    <x v="58"/>
  </r>
  <r>
    <x v="0"/>
  </r>
  <r>
    <x v="14"/>
  </r>
  <r>
    <x v="0"/>
  </r>
  <r>
    <x v="0"/>
  </r>
  <r>
    <x v="3"/>
  </r>
  <r>
    <x v="4"/>
  </r>
  <r>
    <x v="0"/>
  </r>
  <r>
    <x v="0"/>
  </r>
  <r>
    <x v="8"/>
  </r>
  <r>
    <x v="14"/>
  </r>
  <r>
    <x v="0"/>
  </r>
  <r>
    <x v="0"/>
  </r>
  <r>
    <x v="1"/>
  </r>
  <r>
    <x v="0"/>
  </r>
  <r>
    <x v="0"/>
  </r>
  <r>
    <x v="0"/>
  </r>
  <r>
    <x v="41"/>
  </r>
  <r>
    <x v="0"/>
  </r>
  <r>
    <x v="0"/>
  </r>
  <r>
    <x v="0"/>
  </r>
  <r>
    <x v="7"/>
  </r>
  <r>
    <x v="0"/>
  </r>
  <r>
    <x v="0"/>
  </r>
  <r>
    <x v="0"/>
  </r>
  <r>
    <x v="11"/>
  </r>
  <r>
    <x v="0"/>
  </r>
  <r>
    <x v="0"/>
  </r>
  <r>
    <x v="39"/>
  </r>
  <r>
    <x v="0"/>
  </r>
  <r>
    <x v="30"/>
  </r>
  <r>
    <x v="0"/>
  </r>
  <r>
    <x v="0"/>
  </r>
  <r>
    <x v="4"/>
  </r>
  <r>
    <x v="0"/>
  </r>
  <r>
    <x v="0"/>
  </r>
  <r>
    <x v="0"/>
  </r>
  <r>
    <x v="0"/>
  </r>
  <r>
    <x v="23"/>
  </r>
  <r>
    <x v="0"/>
  </r>
  <r>
    <x v="0"/>
  </r>
  <r>
    <x v="31"/>
  </r>
  <r>
    <x v="46"/>
  </r>
  <r>
    <x v="0"/>
  </r>
  <r>
    <x v="22"/>
  </r>
  <r>
    <x v="0"/>
  </r>
  <r>
    <x v="0"/>
  </r>
  <r>
    <x v="0"/>
  </r>
  <r>
    <x v="0"/>
  </r>
  <r>
    <x v="0"/>
  </r>
  <r>
    <x v="53"/>
  </r>
  <r>
    <x v="0"/>
  </r>
  <r>
    <x v="5"/>
  </r>
  <r>
    <x v="0"/>
  </r>
  <r>
    <x v="0"/>
  </r>
  <r>
    <x v="36"/>
  </r>
  <r>
    <x v="0"/>
  </r>
  <r>
    <x v="0"/>
  </r>
  <r>
    <x v="0"/>
  </r>
  <r>
    <x v="0"/>
  </r>
  <r>
    <x v="0"/>
  </r>
  <r>
    <x v="6"/>
  </r>
  <r>
    <x v="0"/>
  </r>
  <r>
    <x v="0"/>
  </r>
  <r>
    <x v="14"/>
  </r>
  <r>
    <x v="0"/>
  </r>
  <r>
    <x v="66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9"/>
  </r>
  <r>
    <x v="0"/>
  </r>
  <r>
    <x v="0"/>
  </r>
  <r>
    <x v="0"/>
  </r>
  <r>
    <x v="40"/>
  </r>
  <r>
    <x v="0"/>
  </r>
  <r>
    <x v="0"/>
  </r>
  <r>
    <x v="53"/>
  </r>
  <r>
    <x v="63"/>
  </r>
  <r>
    <x v="0"/>
  </r>
  <r>
    <x v="0"/>
  </r>
  <r>
    <x v="0"/>
  </r>
  <r>
    <x v="32"/>
  </r>
  <r>
    <x v="0"/>
  </r>
  <r>
    <x v="0"/>
  </r>
  <r>
    <x v="22"/>
  </r>
  <r>
    <x v="0"/>
  </r>
  <r>
    <x v="0"/>
  </r>
  <r>
    <x v="10"/>
  </r>
  <r>
    <x v="0"/>
  </r>
  <r>
    <x v="63"/>
  </r>
  <r>
    <x v="41"/>
  </r>
  <r>
    <x v="32"/>
  </r>
  <r>
    <x v="43"/>
  </r>
  <r>
    <x v="0"/>
  </r>
  <r>
    <x v="0"/>
  </r>
  <r>
    <x v="51"/>
  </r>
  <r>
    <x v="0"/>
  </r>
  <r>
    <x v="0"/>
  </r>
  <r>
    <x v="48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2"/>
  </r>
  <r>
    <x v="57"/>
  </r>
  <r>
    <x v="0"/>
  </r>
  <r>
    <x v="45"/>
  </r>
  <r>
    <x v="0"/>
  </r>
  <r>
    <x v="0"/>
  </r>
  <r>
    <x v="0"/>
  </r>
  <r>
    <x v="5"/>
  </r>
  <r>
    <x v="4"/>
  </r>
  <r>
    <x v="0"/>
  </r>
  <r>
    <x v="0"/>
  </r>
  <r>
    <x v="13"/>
  </r>
  <r>
    <x v="0"/>
  </r>
  <r>
    <x v="0"/>
  </r>
  <r>
    <x v="0"/>
  </r>
  <r>
    <x v="45"/>
  </r>
  <r>
    <x v="60"/>
  </r>
  <r>
    <x v="22"/>
  </r>
  <r>
    <x v="0"/>
  </r>
  <r>
    <x v="0"/>
  </r>
  <r>
    <x v="0"/>
  </r>
  <r>
    <x v="0"/>
  </r>
  <r>
    <x v="44"/>
  </r>
  <r>
    <x v="0"/>
  </r>
  <r>
    <x v="0"/>
  </r>
  <r>
    <x v="0"/>
  </r>
  <r>
    <x v="68"/>
  </r>
  <r>
    <x v="6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1"/>
  </r>
  <r>
    <x v="0"/>
  </r>
  <r>
    <x v="6"/>
  </r>
  <r>
    <x v="0"/>
  </r>
  <r>
    <x v="0"/>
  </r>
  <r>
    <x v="51"/>
  </r>
  <r>
    <x v="57"/>
  </r>
  <r>
    <x v="0"/>
  </r>
  <r>
    <x v="0"/>
  </r>
  <r>
    <x v="0"/>
  </r>
  <r>
    <x v="0"/>
  </r>
  <r>
    <x v="59"/>
  </r>
  <r>
    <x v="0"/>
  </r>
  <r>
    <x v="52"/>
  </r>
  <r>
    <x v="49"/>
  </r>
  <r>
    <x v="0"/>
  </r>
  <r>
    <x v="54"/>
  </r>
  <r>
    <x v="0"/>
  </r>
  <r>
    <x v="0"/>
  </r>
  <r>
    <x v="0"/>
  </r>
  <r>
    <x v="0"/>
  </r>
  <r>
    <x v="0"/>
  </r>
  <r>
    <x v="23"/>
  </r>
  <r>
    <x v="0"/>
  </r>
  <r>
    <x v="41"/>
  </r>
  <r>
    <x v="0"/>
  </r>
  <r>
    <x v="0"/>
  </r>
  <r>
    <x v="64"/>
  </r>
  <r>
    <x v="0"/>
  </r>
  <r>
    <x v="0"/>
  </r>
  <r>
    <x v="21"/>
  </r>
  <r>
    <x v="0"/>
  </r>
  <r>
    <x v="3"/>
  </r>
  <r>
    <x v="0"/>
  </r>
  <r>
    <x v="70"/>
  </r>
  <r>
    <x v="0"/>
  </r>
  <r>
    <x v="40"/>
  </r>
  <r>
    <x v="0"/>
  </r>
  <r>
    <x v="0"/>
  </r>
  <r>
    <x v="26"/>
  </r>
  <r>
    <x v="0"/>
  </r>
  <r>
    <x v="57"/>
  </r>
  <r>
    <x v="0"/>
  </r>
  <r>
    <x v="0"/>
  </r>
  <r>
    <x v="32"/>
  </r>
  <r>
    <x v="0"/>
  </r>
  <r>
    <x v="0"/>
  </r>
  <r>
    <x v="40"/>
  </r>
  <r>
    <x v="0"/>
  </r>
  <r>
    <x v="30"/>
  </r>
  <r>
    <x v="51"/>
  </r>
  <r>
    <x v="0"/>
  </r>
  <r>
    <x v="7"/>
  </r>
  <r>
    <x v="0"/>
  </r>
  <r>
    <x v="0"/>
  </r>
  <r>
    <x v="47"/>
  </r>
  <r>
    <x v="0"/>
  </r>
  <r>
    <x v="26"/>
  </r>
  <r>
    <x v="57"/>
  </r>
  <r>
    <x v="53"/>
  </r>
  <r>
    <x v="0"/>
  </r>
  <r>
    <x v="0"/>
  </r>
  <r>
    <x v="0"/>
  </r>
  <r>
    <x v="0"/>
  </r>
  <r>
    <x v="19"/>
  </r>
  <r>
    <x v="49"/>
  </r>
  <r>
    <x v="0"/>
  </r>
  <r>
    <x v="0"/>
  </r>
  <r>
    <x v="0"/>
  </r>
  <r>
    <x v="0"/>
  </r>
  <r>
    <x v="0"/>
  </r>
  <r>
    <x v="0"/>
  </r>
  <r>
    <x v="13"/>
  </r>
  <r>
    <x v="67"/>
  </r>
  <r>
    <x v="28"/>
  </r>
  <r>
    <x v="0"/>
  </r>
  <r>
    <x v="66"/>
  </r>
  <r>
    <x v="0"/>
  </r>
  <r>
    <x v="0"/>
  </r>
  <r>
    <x v="0"/>
  </r>
  <r>
    <x v="0"/>
  </r>
  <r>
    <x v="0"/>
  </r>
  <r>
    <x v="0"/>
  </r>
  <r>
    <x v="0"/>
  </r>
  <r>
    <x v="0"/>
  </r>
  <r>
    <x v="34"/>
  </r>
  <r>
    <x v="41"/>
  </r>
  <r>
    <x v="0"/>
  </r>
  <r>
    <x v="24"/>
  </r>
  <r>
    <x v="0"/>
  </r>
  <r>
    <x v="0"/>
  </r>
  <r>
    <x v="0"/>
  </r>
  <r>
    <x v="0"/>
  </r>
  <r>
    <x v="0"/>
  </r>
  <r>
    <x v="0"/>
  </r>
  <r>
    <x v="18"/>
  </r>
  <r>
    <x v="0"/>
  </r>
  <r>
    <x v="0"/>
  </r>
  <r>
    <x v="0"/>
  </r>
  <r>
    <x v="0"/>
  </r>
  <r>
    <x v="0"/>
  </r>
  <r>
    <x v="35"/>
  </r>
  <r>
    <x v="49"/>
  </r>
  <r>
    <x v="0"/>
  </r>
  <r>
    <x v="0"/>
  </r>
  <r>
    <x v="58"/>
  </r>
  <r>
    <x v="26"/>
  </r>
  <r>
    <x v="0"/>
  </r>
  <r>
    <x v="0"/>
  </r>
  <r>
    <x v="0"/>
  </r>
  <r>
    <x v="39"/>
  </r>
  <r>
    <x v="61"/>
  </r>
  <r>
    <x v="47"/>
  </r>
  <r>
    <x v="52"/>
  </r>
  <r>
    <x v="0"/>
  </r>
  <r>
    <x v="0"/>
  </r>
  <r>
    <x v="0"/>
  </r>
  <r>
    <x v="22"/>
  </r>
  <r>
    <x v="48"/>
  </r>
  <r>
    <x v="53"/>
  </r>
  <r>
    <x v="0"/>
  </r>
  <r>
    <x v="0"/>
  </r>
  <r>
    <x v="0"/>
  </r>
  <r>
    <x v="27"/>
  </r>
  <r>
    <x v="0"/>
  </r>
  <r>
    <x v="0"/>
  </r>
  <r>
    <x v="41"/>
  </r>
  <r>
    <x v="6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1"/>
  </r>
  <r>
    <x v="21"/>
  </r>
  <r>
    <x v="37"/>
  </r>
  <r>
    <x v="0"/>
  </r>
  <r>
    <x v="56"/>
  </r>
  <r>
    <x v="57"/>
  </r>
  <r>
    <x v="0"/>
  </r>
  <r>
    <x v="34"/>
  </r>
  <r>
    <x v="24"/>
  </r>
  <r>
    <x v="0"/>
  </r>
  <r>
    <x v="70"/>
  </r>
  <r>
    <x v="0"/>
  </r>
  <r>
    <x v="0"/>
  </r>
  <r>
    <x v="0"/>
  </r>
  <r>
    <x v="0"/>
  </r>
  <r>
    <x v="0"/>
  </r>
  <r>
    <x v="1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3"/>
  </r>
  <r>
    <x v="0"/>
  </r>
  <r>
    <x v="0"/>
  </r>
  <r>
    <x v="0"/>
  </r>
  <r>
    <x v="0"/>
  </r>
  <r>
    <x v="0"/>
  </r>
  <r>
    <x v="0"/>
  </r>
  <r>
    <x v="45"/>
  </r>
  <r>
    <x v="0"/>
  </r>
  <r>
    <x v="0"/>
  </r>
  <r>
    <x v="0"/>
  </r>
  <r>
    <x v="36"/>
  </r>
  <r>
    <x v="51"/>
  </r>
  <r>
    <x v="0"/>
  </r>
  <r>
    <x v="0"/>
  </r>
  <r>
    <x v="0"/>
  </r>
  <r>
    <x v="0"/>
  </r>
  <r>
    <x v="0"/>
  </r>
  <r>
    <x v="0"/>
  </r>
  <r>
    <x v="0"/>
  </r>
  <r>
    <x v="26"/>
  </r>
  <r>
    <x v="0"/>
  </r>
  <r>
    <x v="64"/>
  </r>
  <r>
    <x v="0"/>
  </r>
  <r>
    <x v="0"/>
  </r>
  <r>
    <x v="51"/>
  </r>
  <r>
    <x v="64"/>
  </r>
  <r>
    <x v="12"/>
  </r>
  <r>
    <x v="69"/>
  </r>
  <r>
    <x v="64"/>
  </r>
  <r>
    <x v="0"/>
  </r>
  <r>
    <x v="0"/>
  </r>
  <r>
    <x v="0"/>
  </r>
  <r>
    <x v="1"/>
  </r>
  <r>
    <x v="65"/>
  </r>
  <r>
    <x v="0"/>
  </r>
  <r>
    <x v="19"/>
  </r>
  <r>
    <x v="0"/>
  </r>
  <r>
    <x v="0"/>
  </r>
  <r>
    <x v="0"/>
  </r>
  <r>
    <x v="0"/>
  </r>
  <r>
    <x v="12"/>
  </r>
  <r>
    <x v="65"/>
  </r>
  <r>
    <x v="70"/>
  </r>
  <r>
    <x v="0"/>
  </r>
  <r>
    <x v="55"/>
  </r>
  <r>
    <x v="28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15"/>
  </r>
  <r>
    <x v="0"/>
  </r>
  <r>
    <x v="0"/>
  </r>
  <r>
    <x v="0"/>
  </r>
  <r>
    <x v="0"/>
  </r>
  <r>
    <x v="0"/>
  </r>
  <r>
    <x v="0"/>
  </r>
  <r>
    <x v="0"/>
  </r>
  <r>
    <x v="25"/>
  </r>
  <r>
    <x v="40"/>
  </r>
  <r>
    <x v="0"/>
  </r>
  <r>
    <x v="0"/>
  </r>
  <r>
    <x v="0"/>
  </r>
  <r>
    <x v="45"/>
  </r>
  <r>
    <x v="70"/>
  </r>
  <r>
    <x v="24"/>
  </r>
  <r>
    <x v="0"/>
  </r>
  <r>
    <x v="0"/>
  </r>
  <r>
    <x v="1"/>
  </r>
  <r>
    <x v="48"/>
  </r>
  <r>
    <x v="0"/>
  </r>
  <r>
    <x v="56"/>
  </r>
  <r>
    <x v="0"/>
  </r>
  <r>
    <x v="0"/>
  </r>
  <r>
    <x v="0"/>
  </r>
  <r>
    <x v="0"/>
  </r>
  <r>
    <x v="0"/>
  </r>
  <r>
    <x v="0"/>
  </r>
  <r>
    <x v="0"/>
  </r>
  <r>
    <x v="8"/>
  </r>
  <r>
    <x v="61"/>
  </r>
  <r>
    <x v="0"/>
  </r>
  <r>
    <x v="0"/>
  </r>
  <r>
    <x v="66"/>
  </r>
  <r>
    <x v="0"/>
  </r>
  <r>
    <x v="59"/>
  </r>
  <r>
    <x v="0"/>
  </r>
  <r>
    <x v="0"/>
  </r>
  <r>
    <x v="0"/>
  </r>
  <r>
    <x v="0"/>
  </r>
  <r>
    <x v="44"/>
  </r>
  <r>
    <x v="60"/>
  </r>
  <r>
    <x v="0"/>
  </r>
  <r>
    <x v="13"/>
  </r>
  <r>
    <x v="0"/>
  </r>
  <r>
    <x v="17"/>
  </r>
  <r>
    <x v="41"/>
  </r>
  <r>
    <x v="4"/>
  </r>
  <r>
    <x v="0"/>
  </r>
  <r>
    <x v="45"/>
  </r>
  <r>
    <x v="0"/>
  </r>
  <r>
    <x v="0"/>
  </r>
  <r>
    <x v="0"/>
  </r>
  <r>
    <x v="66"/>
  </r>
  <r>
    <x v="0"/>
  </r>
  <r>
    <x v="20"/>
  </r>
  <r>
    <x v="0"/>
  </r>
  <r>
    <x v="39"/>
  </r>
  <r>
    <x v="0"/>
  </r>
  <r>
    <x v="9"/>
  </r>
  <r>
    <x v="6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1"/>
  </r>
  <r>
    <x v="3"/>
  </r>
  <r>
    <x v="0"/>
  </r>
  <r>
    <x v="0"/>
  </r>
  <r>
    <x v="0"/>
  </r>
  <r>
    <x v="0"/>
  </r>
  <r>
    <x v="0"/>
  </r>
  <r>
    <x v="0"/>
  </r>
  <r>
    <x v="0"/>
  </r>
  <r>
    <x v="0"/>
  </r>
  <r>
    <x v="42"/>
  </r>
  <r>
    <x v="58"/>
  </r>
  <r>
    <x v="0"/>
  </r>
  <r>
    <x v="59"/>
  </r>
  <r>
    <x v="0"/>
  </r>
  <r>
    <x v="0"/>
  </r>
  <r>
    <x v="0"/>
  </r>
  <r>
    <x v="0"/>
  </r>
  <r>
    <x v="68"/>
  </r>
  <r>
    <x v="0"/>
  </r>
  <r>
    <x v="0"/>
  </r>
  <r>
    <x v="0"/>
  </r>
  <r>
    <x v="42"/>
  </r>
  <r>
    <x v="0"/>
  </r>
  <r>
    <x v="0"/>
  </r>
  <r>
    <x v="0"/>
  </r>
  <r>
    <x v="59"/>
  </r>
  <r>
    <x v="46"/>
  </r>
  <r>
    <x v="0"/>
  </r>
  <r>
    <x v="0"/>
  </r>
  <r>
    <x v="0"/>
  </r>
  <r>
    <x v="49"/>
  </r>
  <r>
    <x v="8"/>
  </r>
  <r>
    <x v="20"/>
  </r>
  <r>
    <x v="43"/>
  </r>
  <r>
    <x v="0"/>
  </r>
  <r>
    <x v="36"/>
  </r>
  <r>
    <x v="0"/>
  </r>
  <r>
    <x v="0"/>
  </r>
  <r>
    <x v="0"/>
  </r>
  <r>
    <x v="0"/>
  </r>
  <r>
    <x v="0"/>
  </r>
  <r>
    <x v="35"/>
  </r>
  <r>
    <x v="17"/>
  </r>
  <r>
    <x v="0"/>
  </r>
  <r>
    <x v="12"/>
  </r>
  <r>
    <x v="0"/>
  </r>
  <r>
    <x v="0"/>
  </r>
  <r>
    <x v="0"/>
  </r>
  <r>
    <x v="21"/>
  </r>
  <r>
    <x v="24"/>
  </r>
  <r>
    <x v="0"/>
  </r>
  <r>
    <x v="0"/>
  </r>
  <r>
    <x v="0"/>
  </r>
  <r>
    <x v="0"/>
  </r>
  <r>
    <x v="68"/>
  </r>
  <r>
    <x v="0"/>
  </r>
  <r>
    <x v="0"/>
  </r>
  <r>
    <x v="0"/>
  </r>
  <r>
    <x v="0"/>
  </r>
  <r>
    <x v="0"/>
  </r>
  <r>
    <x v="43"/>
  </r>
  <r>
    <x v="0"/>
  </r>
  <r>
    <x v="0"/>
  </r>
  <r>
    <x v="0"/>
  </r>
  <r>
    <x v="46"/>
  </r>
  <r>
    <x v="0"/>
  </r>
  <r>
    <x v="0"/>
  </r>
  <r>
    <x v="30"/>
  </r>
  <r>
    <x v="0"/>
  </r>
  <r>
    <x v="62"/>
  </r>
  <r>
    <x v="0"/>
  </r>
  <r>
    <x v="0"/>
  </r>
  <r>
    <x v="0"/>
  </r>
  <r>
    <x v="0"/>
  </r>
  <r>
    <x v="0"/>
  </r>
  <r>
    <x v="0"/>
  </r>
  <r>
    <x v="37"/>
  </r>
  <r>
    <x v="63"/>
  </r>
  <r>
    <x v="0"/>
  </r>
  <r>
    <x v="0"/>
  </r>
  <r>
    <x v="12"/>
  </r>
  <r>
    <x v="51"/>
  </r>
  <r>
    <x v="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7D75D5-54F9-4DF4-85BF-A1286649EE77}" name="PivotTable1" cacheId="2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84" firstHeaderRow="1" firstDataRow="1" firstDataCol="1"/>
  <pivotFields count="1">
    <pivotField axis="axisRow" dataField="1" showAll="0">
      <items count="83">
        <item x="49"/>
        <item x="17"/>
        <item x="60"/>
        <item x="22"/>
        <item x="12"/>
        <item x="44"/>
        <item x="61"/>
        <item x="19"/>
        <item x="31"/>
        <item x="27"/>
        <item x="38"/>
        <item x="11"/>
        <item x="9"/>
        <item x="76"/>
        <item x="3"/>
        <item x="26"/>
        <item x="59"/>
        <item x="73"/>
        <item x="39"/>
        <item x="36"/>
        <item x="14"/>
        <item x="46"/>
        <item x="62"/>
        <item x="34"/>
        <item x="4"/>
        <item x="10"/>
        <item x="48"/>
        <item x="16"/>
        <item x="65"/>
        <item x="57"/>
        <item x="13"/>
        <item x="7"/>
        <item x="77"/>
        <item x="63"/>
        <item x="21"/>
        <item x="1"/>
        <item x="28"/>
        <item x="15"/>
        <item x="54"/>
        <item x="79"/>
        <item x="0"/>
        <item x="52"/>
        <item x="56"/>
        <item x="8"/>
        <item x="71"/>
        <item x="24"/>
        <item x="66"/>
        <item x="6"/>
        <item x="33"/>
        <item x="72"/>
        <item x="42"/>
        <item x="43"/>
        <item x="20"/>
        <item x="41"/>
        <item x="29"/>
        <item x="5"/>
        <item x="30"/>
        <item x="64"/>
        <item x="23"/>
        <item x="58"/>
        <item x="70"/>
        <item x="25"/>
        <item x="53"/>
        <item x="69"/>
        <item x="45"/>
        <item x="47"/>
        <item x="2"/>
        <item x="40"/>
        <item x="51"/>
        <item x="75"/>
        <item x="80"/>
        <item x="32"/>
        <item x="50"/>
        <item x="55"/>
        <item x="18"/>
        <item x="78"/>
        <item x="67"/>
        <item x="74"/>
        <item x="37"/>
        <item x="68"/>
        <item x="35"/>
        <item x="81"/>
        <item t="default"/>
      </items>
    </pivotField>
  </pivotFields>
  <rowFields count="1">
    <field x="0"/>
  </rowFields>
  <rowItems count="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 t="grand">
      <x/>
    </i>
  </rowItems>
  <colItems count="1">
    <i/>
  </colItems>
  <dataFields count="1">
    <dataField name="Count of Best_Agglomerative_Cluster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FAE179-CEA7-46E5-8809-55C92963ED88}" name="PivotTable4" cacheId="2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I74" firstHeaderRow="1" firstDataRow="1" firstDataCol="1"/>
  <pivotFields count="1">
    <pivotField axis="axisRow" dataField="1" showAll="0">
      <items count="73">
        <item x="1"/>
        <item x="2"/>
        <item x="12"/>
        <item x="13"/>
        <item x="14"/>
        <item x="16"/>
        <item x="17"/>
        <item x="18"/>
        <item x="19"/>
        <item x="20"/>
        <item x="21"/>
        <item x="22"/>
        <item x="3"/>
        <item x="23"/>
        <item x="25"/>
        <item x="26"/>
        <item x="28"/>
        <item x="31"/>
        <item x="32"/>
        <item x="33"/>
        <item x="34"/>
        <item x="35"/>
        <item x="38"/>
        <item x="4"/>
        <item x="27"/>
        <item x="41"/>
        <item x="15"/>
        <item x="37"/>
        <item x="44"/>
        <item x="45"/>
        <item x="46"/>
        <item x="47"/>
        <item x="48"/>
        <item x="49"/>
        <item x="5"/>
        <item x="50"/>
        <item x="43"/>
        <item x="51"/>
        <item x="52"/>
        <item x="53"/>
        <item x="54"/>
        <item x="42"/>
        <item x="55"/>
        <item x="57"/>
        <item x="58"/>
        <item x="6"/>
        <item x="63"/>
        <item x="59"/>
        <item x="29"/>
        <item x="60"/>
        <item x="64"/>
        <item x="65"/>
        <item x="39"/>
        <item x="66"/>
        <item x="67"/>
        <item x="68"/>
        <item x="7"/>
        <item x="40"/>
        <item x="69"/>
        <item x="56"/>
        <item x="70"/>
        <item x="11"/>
        <item x="36"/>
        <item x="30"/>
        <item x="61"/>
        <item x="24"/>
        <item x="62"/>
        <item x="8"/>
        <item x="9"/>
        <item x="10"/>
        <item x="0"/>
        <item x="71"/>
        <item t="default"/>
      </items>
    </pivotField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ount of Best_DBSCAN_Cluster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F9786C-A8B3-458C-A6A0-DA69D379D10D}" name="PivotTable2" cacheId="2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:F54" firstHeaderRow="1" firstDataRow="1" firstDataCol="1"/>
  <pivotFields count="1">
    <pivotField axis="axisRow" dataField="1" showAll="0">
      <items count="53">
        <item x="39"/>
        <item x="6"/>
        <item x="45"/>
        <item x="23"/>
        <item x="41"/>
        <item x="21"/>
        <item x="36"/>
        <item x="26"/>
        <item x="32"/>
        <item x="43"/>
        <item x="0"/>
        <item x="20"/>
        <item x="9"/>
        <item x="19"/>
        <item x="31"/>
        <item x="22"/>
        <item x="46"/>
        <item x="37"/>
        <item x="29"/>
        <item x="30"/>
        <item x="49"/>
        <item x="28"/>
        <item x="12"/>
        <item x="5"/>
        <item x="34"/>
        <item x="35"/>
        <item x="16"/>
        <item x="44"/>
        <item x="1"/>
        <item x="7"/>
        <item x="48"/>
        <item x="15"/>
        <item x="17"/>
        <item x="42"/>
        <item x="27"/>
        <item x="10"/>
        <item x="38"/>
        <item x="50"/>
        <item x="25"/>
        <item x="18"/>
        <item x="4"/>
        <item x="40"/>
        <item x="11"/>
        <item x="47"/>
        <item x="8"/>
        <item x="13"/>
        <item x="2"/>
        <item x="14"/>
        <item x="24"/>
        <item x="33"/>
        <item x="3"/>
        <item x="51"/>
        <item t="default"/>
      </items>
    </pivotField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Count of Best_KMeans_Cluster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96"/>
  <sheetViews>
    <sheetView tabSelected="1" workbookViewId="0">
      <selection activeCell="B1500" sqref="B1500"/>
    </sheetView>
  </sheetViews>
  <sheetFormatPr defaultRowHeight="15"/>
  <cols>
    <col min="1" max="1" width="28.85546875" customWidth="1"/>
    <col min="2" max="2" width="21.5703125" customWidth="1"/>
    <col min="3" max="3" width="34.85546875" customWidth="1"/>
    <col min="4" max="4" width="29.140625" style="5" customWidth="1"/>
    <col min="5" max="5" width="31.28515625" style="5" customWidth="1"/>
    <col min="6" max="6" width="23" style="5" customWidth="1"/>
    <col min="7" max="7" width="18.42578125" style="5" customWidth="1"/>
    <col min="8" max="8" width="30.7109375" style="5" customWidth="1"/>
    <col min="9" max="9" width="50.28515625" customWidth="1"/>
    <col min="11" max="11" width="52.7109375" bestFit="1" customWidth="1"/>
  </cols>
  <sheetData>
    <row r="1" spans="1:11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t="s">
        <v>12</v>
      </c>
      <c r="C2" t="s">
        <v>13</v>
      </c>
      <c r="D2" s="5" t="s">
        <v>14</v>
      </c>
      <c r="E2" s="5" t="s">
        <v>15</v>
      </c>
      <c r="F2" s="5" t="s">
        <v>16</v>
      </c>
      <c r="H2" s="5" t="s">
        <v>17</v>
      </c>
      <c r="I2" t="s">
        <v>18</v>
      </c>
      <c r="J2" t="s">
        <v>19</v>
      </c>
      <c r="K2" t="s">
        <v>20</v>
      </c>
    </row>
    <row r="3" spans="1:11">
      <c r="A3" t="s">
        <v>21</v>
      </c>
      <c r="B3" t="s">
        <v>22</v>
      </c>
      <c r="C3" t="s">
        <v>23</v>
      </c>
      <c r="D3" s="5" t="s">
        <v>24</v>
      </c>
      <c r="E3" s="5" t="s">
        <v>25</v>
      </c>
      <c r="F3" s="5" t="s">
        <v>26</v>
      </c>
      <c r="H3" s="5" t="s">
        <v>27</v>
      </c>
      <c r="I3" t="s">
        <v>28</v>
      </c>
      <c r="J3" t="s">
        <v>29</v>
      </c>
      <c r="K3" t="s">
        <v>30</v>
      </c>
    </row>
    <row r="4" spans="1:11">
      <c r="A4" t="s">
        <v>31</v>
      </c>
      <c r="B4" t="s">
        <v>32</v>
      </c>
      <c r="C4" t="s">
        <v>33</v>
      </c>
      <c r="D4" s="5" t="s">
        <v>34</v>
      </c>
      <c r="E4" s="5" t="s">
        <v>35</v>
      </c>
      <c r="F4" s="5" t="s">
        <v>36</v>
      </c>
      <c r="H4" s="5" t="s">
        <v>37</v>
      </c>
      <c r="I4" t="s">
        <v>38</v>
      </c>
      <c r="J4" t="s">
        <v>39</v>
      </c>
      <c r="K4" t="s">
        <v>40</v>
      </c>
    </row>
    <row r="5" spans="1:11">
      <c r="A5" t="s">
        <v>41</v>
      </c>
      <c r="B5" t="s">
        <v>42</v>
      </c>
      <c r="C5" t="s">
        <v>43</v>
      </c>
      <c r="D5" s="5" t="s">
        <v>44</v>
      </c>
      <c r="E5" s="5" t="s">
        <v>45</v>
      </c>
      <c r="F5" s="5" t="s">
        <v>16</v>
      </c>
      <c r="H5" s="5" t="s">
        <v>46</v>
      </c>
      <c r="I5" t="s">
        <v>18</v>
      </c>
      <c r="J5" t="s">
        <v>19</v>
      </c>
      <c r="K5" t="s">
        <v>20</v>
      </c>
    </row>
    <row r="6" spans="1:11">
      <c r="A6" t="s">
        <v>47</v>
      </c>
      <c r="B6" t="s">
        <v>48</v>
      </c>
      <c r="C6" t="s">
        <v>49</v>
      </c>
      <c r="D6" s="5" t="s">
        <v>50</v>
      </c>
      <c r="E6" s="5" t="s">
        <v>50</v>
      </c>
      <c r="F6" s="5" t="s">
        <v>50</v>
      </c>
      <c r="H6" s="5" t="s">
        <v>50</v>
      </c>
      <c r="I6" t="s">
        <v>51</v>
      </c>
      <c r="J6" t="s">
        <v>52</v>
      </c>
      <c r="K6" t="s">
        <v>53</v>
      </c>
    </row>
    <row r="7" spans="1:11">
      <c r="A7" t="s">
        <v>54</v>
      </c>
      <c r="B7" t="s">
        <v>55</v>
      </c>
      <c r="C7" t="s">
        <v>56</v>
      </c>
      <c r="D7" s="5" t="s">
        <v>57</v>
      </c>
      <c r="E7" s="5" t="s">
        <v>58</v>
      </c>
      <c r="F7" s="5" t="s">
        <v>26</v>
      </c>
      <c r="G7" s="5" t="s">
        <v>59</v>
      </c>
      <c r="H7" s="5" t="s">
        <v>60</v>
      </c>
      <c r="I7" t="s">
        <v>61</v>
      </c>
      <c r="J7" t="s">
        <v>19</v>
      </c>
      <c r="K7" t="s">
        <v>62</v>
      </c>
    </row>
    <row r="8" spans="1:11">
      <c r="A8" t="s">
        <v>31</v>
      </c>
      <c r="B8" t="s">
        <v>48</v>
      </c>
      <c r="C8" t="s">
        <v>63</v>
      </c>
      <c r="D8" s="5" t="s">
        <v>50</v>
      </c>
      <c r="E8" s="5" t="s">
        <v>50</v>
      </c>
      <c r="F8" s="5" t="s">
        <v>50</v>
      </c>
      <c r="H8" s="5" t="s">
        <v>50</v>
      </c>
      <c r="I8" t="s">
        <v>64</v>
      </c>
      <c r="J8" t="s">
        <v>19</v>
      </c>
      <c r="K8" t="s">
        <v>65</v>
      </c>
    </row>
    <row r="9" spans="1:11">
      <c r="A9" t="s">
        <v>66</v>
      </c>
      <c r="B9" t="s">
        <v>67</v>
      </c>
      <c r="C9" t="s">
        <v>68</v>
      </c>
      <c r="D9" s="5" t="s">
        <v>69</v>
      </c>
      <c r="E9" s="5" t="s">
        <v>70</v>
      </c>
      <c r="F9" s="5" t="s">
        <v>71</v>
      </c>
      <c r="H9" s="5" t="s">
        <v>72</v>
      </c>
      <c r="I9" t="s">
        <v>73</v>
      </c>
      <c r="J9" t="s">
        <v>19</v>
      </c>
      <c r="K9" t="s">
        <v>74</v>
      </c>
    </row>
    <row r="10" spans="1:11">
      <c r="A10" t="s">
        <v>75</v>
      </c>
      <c r="B10" t="s">
        <v>76</v>
      </c>
      <c r="C10" t="s">
        <v>77</v>
      </c>
      <c r="D10" s="5" t="s">
        <v>78</v>
      </c>
      <c r="E10" s="5" t="s">
        <v>25</v>
      </c>
      <c r="F10" s="5" t="s">
        <v>26</v>
      </c>
      <c r="H10" s="5" t="s">
        <v>79</v>
      </c>
      <c r="I10" t="s">
        <v>80</v>
      </c>
      <c r="J10" t="s">
        <v>19</v>
      </c>
      <c r="K10" t="s">
        <v>81</v>
      </c>
    </row>
    <row r="11" spans="1:11">
      <c r="A11" t="s">
        <v>82</v>
      </c>
      <c r="B11" t="s">
        <v>83</v>
      </c>
      <c r="C11" t="s">
        <v>84</v>
      </c>
      <c r="D11" s="5" t="s">
        <v>85</v>
      </c>
      <c r="E11" s="5" t="s">
        <v>86</v>
      </c>
      <c r="F11" s="5" t="s">
        <v>54</v>
      </c>
      <c r="H11" s="5" t="s">
        <v>87</v>
      </c>
      <c r="I11" t="s">
        <v>88</v>
      </c>
      <c r="J11" t="s">
        <v>19</v>
      </c>
      <c r="K11" t="s">
        <v>89</v>
      </c>
    </row>
    <row r="12" spans="1:11">
      <c r="A12" t="s">
        <v>54</v>
      </c>
      <c r="B12" t="s">
        <v>48</v>
      </c>
      <c r="C12" t="s">
        <v>90</v>
      </c>
      <c r="D12" s="5" t="s">
        <v>50</v>
      </c>
      <c r="E12" s="5" t="s">
        <v>50</v>
      </c>
      <c r="F12" s="5" t="s">
        <v>54</v>
      </c>
      <c r="H12" s="5" t="s">
        <v>91</v>
      </c>
      <c r="I12" t="s">
        <v>52</v>
      </c>
      <c r="J12" t="s">
        <v>65</v>
      </c>
      <c r="K12" t="s">
        <v>52</v>
      </c>
    </row>
    <row r="13" spans="1:11">
      <c r="A13" t="s">
        <v>92</v>
      </c>
      <c r="B13" t="s">
        <v>93</v>
      </c>
      <c r="C13" t="s">
        <v>94</v>
      </c>
      <c r="D13" s="5" t="s">
        <v>95</v>
      </c>
      <c r="E13" s="5" t="s">
        <v>96</v>
      </c>
      <c r="F13" s="5" t="s">
        <v>97</v>
      </c>
      <c r="H13" s="5" t="s">
        <v>98</v>
      </c>
      <c r="I13" t="s">
        <v>99</v>
      </c>
      <c r="J13" t="s">
        <v>19</v>
      </c>
      <c r="K13" t="s">
        <v>100</v>
      </c>
    </row>
    <row r="14" spans="1:11">
      <c r="A14" t="s">
        <v>41</v>
      </c>
      <c r="B14" t="s">
        <v>101</v>
      </c>
      <c r="C14" t="s">
        <v>102</v>
      </c>
      <c r="D14" s="5" t="s">
        <v>103</v>
      </c>
      <c r="E14" s="5" t="s">
        <v>104</v>
      </c>
      <c r="F14" s="5" t="s">
        <v>105</v>
      </c>
      <c r="H14" s="5" t="s">
        <v>106</v>
      </c>
      <c r="I14" t="s">
        <v>107</v>
      </c>
      <c r="J14" t="s">
        <v>19</v>
      </c>
      <c r="K14" t="s">
        <v>108</v>
      </c>
    </row>
    <row r="15" spans="1:11">
      <c r="A15" t="s">
        <v>21</v>
      </c>
      <c r="B15" t="s">
        <v>109</v>
      </c>
      <c r="C15" t="s">
        <v>110</v>
      </c>
      <c r="D15" s="5" t="s">
        <v>111</v>
      </c>
      <c r="E15" s="5" t="s">
        <v>112</v>
      </c>
      <c r="F15" s="5" t="s">
        <v>113</v>
      </c>
      <c r="H15" s="5" t="s">
        <v>114</v>
      </c>
      <c r="I15" t="s">
        <v>115</v>
      </c>
      <c r="J15" t="s">
        <v>19</v>
      </c>
      <c r="K15" t="s">
        <v>116</v>
      </c>
    </row>
    <row r="16" spans="1:11">
      <c r="A16" t="s">
        <v>21</v>
      </c>
      <c r="B16" t="s">
        <v>48</v>
      </c>
      <c r="C16" t="s">
        <v>117</v>
      </c>
      <c r="D16" s="5" t="s">
        <v>50</v>
      </c>
      <c r="E16" s="5" t="s">
        <v>50</v>
      </c>
      <c r="F16" s="5" t="s">
        <v>50</v>
      </c>
      <c r="H16" s="5" t="s">
        <v>50</v>
      </c>
      <c r="I16" t="s">
        <v>51</v>
      </c>
      <c r="J16" t="s">
        <v>52</v>
      </c>
      <c r="K16" t="s">
        <v>53</v>
      </c>
    </row>
    <row r="18" spans="1:11">
      <c r="A18" t="s">
        <v>41</v>
      </c>
      <c r="B18" t="s">
        <v>118</v>
      </c>
      <c r="C18" t="s">
        <v>119</v>
      </c>
      <c r="D18" s="5" t="s">
        <v>120</v>
      </c>
      <c r="E18" s="5" t="s">
        <v>121</v>
      </c>
      <c r="F18" s="5" t="s">
        <v>122</v>
      </c>
      <c r="H18" s="5" t="s">
        <v>123</v>
      </c>
      <c r="I18" t="s">
        <v>124</v>
      </c>
      <c r="J18" t="s">
        <v>19</v>
      </c>
      <c r="K18" t="s">
        <v>125</v>
      </c>
    </row>
    <row r="19" spans="1:11">
      <c r="A19" t="s">
        <v>41</v>
      </c>
      <c r="B19" t="s">
        <v>126</v>
      </c>
      <c r="C19" t="s">
        <v>127</v>
      </c>
      <c r="D19" s="5" t="s">
        <v>78</v>
      </c>
      <c r="E19" s="5" t="s">
        <v>25</v>
      </c>
      <c r="F19" s="5" t="s">
        <v>26</v>
      </c>
      <c r="H19" s="5" t="s">
        <v>128</v>
      </c>
      <c r="I19" t="s">
        <v>129</v>
      </c>
      <c r="J19" t="s">
        <v>130</v>
      </c>
      <c r="K19" t="s">
        <v>81</v>
      </c>
    </row>
    <row r="20" spans="1:11">
      <c r="A20" t="s">
        <v>54</v>
      </c>
      <c r="B20" t="s">
        <v>131</v>
      </c>
      <c r="C20" t="s">
        <v>132</v>
      </c>
      <c r="D20" s="5" t="s">
        <v>133</v>
      </c>
      <c r="E20" s="5" t="s">
        <v>134</v>
      </c>
      <c r="F20" s="5" t="s">
        <v>135</v>
      </c>
      <c r="G20" s="5" t="s">
        <v>136</v>
      </c>
      <c r="H20" s="5" t="s">
        <v>137</v>
      </c>
      <c r="I20" t="s">
        <v>138</v>
      </c>
      <c r="J20" t="s">
        <v>19</v>
      </c>
      <c r="K20" t="s">
        <v>139</v>
      </c>
    </row>
    <row r="21" spans="1:11">
      <c r="A21" t="s">
        <v>140</v>
      </c>
      <c r="B21" t="s">
        <v>141</v>
      </c>
      <c r="C21" t="s">
        <v>142</v>
      </c>
      <c r="D21" s="5" t="s">
        <v>143</v>
      </c>
      <c r="E21" s="5" t="s">
        <v>144</v>
      </c>
      <c r="F21" s="5" t="s">
        <v>105</v>
      </c>
      <c r="H21" s="5" t="s">
        <v>145</v>
      </c>
      <c r="I21" t="s">
        <v>146</v>
      </c>
      <c r="J21" t="s">
        <v>19</v>
      </c>
      <c r="K21" t="s">
        <v>147</v>
      </c>
    </row>
    <row r="22" spans="1:11">
      <c r="A22" t="s">
        <v>82</v>
      </c>
      <c r="B22" t="s">
        <v>148</v>
      </c>
      <c r="C22" t="s">
        <v>149</v>
      </c>
      <c r="D22" s="5" t="s">
        <v>150</v>
      </c>
      <c r="E22" s="5" t="s">
        <v>151</v>
      </c>
      <c r="F22" s="5" t="s">
        <v>105</v>
      </c>
      <c r="H22" s="5" t="s">
        <v>152</v>
      </c>
      <c r="I22" t="s">
        <v>153</v>
      </c>
      <c r="J22" t="s">
        <v>19</v>
      </c>
      <c r="K22" t="s">
        <v>154</v>
      </c>
    </row>
    <row r="23" spans="1:11">
      <c r="A23" t="s">
        <v>21</v>
      </c>
      <c r="B23" t="s">
        <v>48</v>
      </c>
      <c r="C23" t="s">
        <v>155</v>
      </c>
      <c r="D23" s="5" t="s">
        <v>50</v>
      </c>
      <c r="E23" s="5" t="s">
        <v>50</v>
      </c>
      <c r="F23" s="5" t="s">
        <v>50</v>
      </c>
      <c r="H23" s="5" t="s">
        <v>50</v>
      </c>
      <c r="I23" t="s">
        <v>64</v>
      </c>
      <c r="J23" t="s">
        <v>156</v>
      </c>
      <c r="K23" t="s">
        <v>65</v>
      </c>
    </row>
    <row r="24" spans="1:11">
      <c r="A24" t="s">
        <v>157</v>
      </c>
      <c r="B24" t="s">
        <v>48</v>
      </c>
      <c r="C24" t="s">
        <v>158</v>
      </c>
      <c r="D24" s="5" t="s">
        <v>50</v>
      </c>
      <c r="E24" s="5" t="s">
        <v>50</v>
      </c>
      <c r="F24" s="5" t="s">
        <v>97</v>
      </c>
      <c r="H24" s="5" t="s">
        <v>157</v>
      </c>
      <c r="I24" t="s">
        <v>52</v>
      </c>
      <c r="J24" t="s">
        <v>65</v>
      </c>
      <c r="K24" t="s">
        <v>52</v>
      </c>
    </row>
    <row r="25" spans="1:11">
      <c r="A25" t="s">
        <v>140</v>
      </c>
      <c r="B25" t="s">
        <v>159</v>
      </c>
      <c r="C25" t="s">
        <v>160</v>
      </c>
      <c r="D25" s="5" t="s">
        <v>161</v>
      </c>
      <c r="E25" s="5" t="s">
        <v>162</v>
      </c>
      <c r="F25" s="5" t="s">
        <v>105</v>
      </c>
      <c r="H25" s="5" t="s">
        <v>145</v>
      </c>
      <c r="I25" t="s">
        <v>153</v>
      </c>
      <c r="J25" t="s">
        <v>19</v>
      </c>
      <c r="K25" t="s">
        <v>154</v>
      </c>
    </row>
    <row r="26" spans="1:11">
      <c r="A26" t="s">
        <v>66</v>
      </c>
      <c r="B26" t="s">
        <v>163</v>
      </c>
      <c r="C26" t="s">
        <v>68</v>
      </c>
      <c r="D26" s="5" t="s">
        <v>164</v>
      </c>
      <c r="E26" s="5" t="s">
        <v>165</v>
      </c>
      <c r="F26" s="5" t="s">
        <v>166</v>
      </c>
      <c r="H26" s="5" t="s">
        <v>167</v>
      </c>
      <c r="I26" t="s">
        <v>168</v>
      </c>
      <c r="J26" t="s">
        <v>19</v>
      </c>
      <c r="K26" t="s">
        <v>74</v>
      </c>
    </row>
    <row r="27" spans="1:11">
      <c r="A27" t="s">
        <v>169</v>
      </c>
      <c r="B27" t="s">
        <v>170</v>
      </c>
      <c r="C27" t="s">
        <v>171</v>
      </c>
      <c r="D27" s="5" t="s">
        <v>172</v>
      </c>
      <c r="E27" s="5" t="s">
        <v>173</v>
      </c>
      <c r="F27" s="5" t="s">
        <v>174</v>
      </c>
      <c r="G27" s="5" t="s">
        <v>175</v>
      </c>
      <c r="H27" s="5" t="s">
        <v>176</v>
      </c>
      <c r="I27" t="s">
        <v>177</v>
      </c>
      <c r="J27" t="s">
        <v>19</v>
      </c>
      <c r="K27" t="s">
        <v>178</v>
      </c>
    </row>
    <row r="28" spans="1:11">
      <c r="A28" t="s">
        <v>41</v>
      </c>
      <c r="B28" t="s">
        <v>179</v>
      </c>
      <c r="C28" t="s">
        <v>180</v>
      </c>
      <c r="D28" s="5" t="s">
        <v>95</v>
      </c>
      <c r="E28" s="5" t="s">
        <v>181</v>
      </c>
      <c r="F28" s="5" t="s">
        <v>182</v>
      </c>
      <c r="H28" s="5" t="s">
        <v>183</v>
      </c>
      <c r="I28" t="s">
        <v>184</v>
      </c>
      <c r="J28" t="s">
        <v>185</v>
      </c>
      <c r="K28" t="s">
        <v>186</v>
      </c>
    </row>
    <row r="29" spans="1:11">
      <c r="A29" t="s">
        <v>169</v>
      </c>
      <c r="B29" t="s">
        <v>187</v>
      </c>
      <c r="C29" t="s">
        <v>160</v>
      </c>
      <c r="D29" s="5" t="s">
        <v>188</v>
      </c>
      <c r="E29" s="5" t="s">
        <v>189</v>
      </c>
      <c r="F29" s="5" t="s">
        <v>190</v>
      </c>
      <c r="H29" s="5" t="s">
        <v>135</v>
      </c>
      <c r="I29" t="s">
        <v>191</v>
      </c>
      <c r="J29" t="s">
        <v>192</v>
      </c>
      <c r="K29" t="s">
        <v>193</v>
      </c>
    </row>
    <row r="30" spans="1:11">
      <c r="A30" t="s">
        <v>54</v>
      </c>
      <c r="B30" t="s">
        <v>194</v>
      </c>
      <c r="C30" t="s">
        <v>195</v>
      </c>
      <c r="D30" s="5" t="s">
        <v>196</v>
      </c>
      <c r="E30" s="5" t="s">
        <v>197</v>
      </c>
      <c r="F30" s="5" t="s">
        <v>198</v>
      </c>
      <c r="H30" s="5" t="s">
        <v>199</v>
      </c>
      <c r="I30" t="s">
        <v>200</v>
      </c>
      <c r="J30" t="s">
        <v>19</v>
      </c>
      <c r="K30" t="s">
        <v>201</v>
      </c>
    </row>
    <row r="31" spans="1:11">
      <c r="A31" t="s">
        <v>21</v>
      </c>
      <c r="B31" t="s">
        <v>48</v>
      </c>
      <c r="C31" t="s">
        <v>202</v>
      </c>
      <c r="D31" s="5" t="s">
        <v>50</v>
      </c>
      <c r="E31" s="5" t="s">
        <v>50</v>
      </c>
      <c r="F31" s="5" t="s">
        <v>203</v>
      </c>
      <c r="H31" s="5" t="s">
        <v>204</v>
      </c>
      <c r="I31" t="s">
        <v>52</v>
      </c>
      <c r="J31" t="s">
        <v>65</v>
      </c>
      <c r="K31" t="s">
        <v>52</v>
      </c>
    </row>
    <row r="32" spans="1:11">
      <c r="A32" t="s">
        <v>21</v>
      </c>
      <c r="B32" t="s">
        <v>205</v>
      </c>
      <c r="C32" t="s">
        <v>206</v>
      </c>
      <c r="D32" s="5" t="s">
        <v>207</v>
      </c>
      <c r="E32" s="5" t="s">
        <v>25</v>
      </c>
      <c r="F32" s="5" t="s">
        <v>26</v>
      </c>
      <c r="G32" s="5" t="s">
        <v>208</v>
      </c>
      <c r="H32" s="5" t="s">
        <v>209</v>
      </c>
      <c r="I32" t="s">
        <v>210</v>
      </c>
      <c r="J32" t="s">
        <v>19</v>
      </c>
      <c r="K32" t="s">
        <v>211</v>
      </c>
    </row>
    <row r="33" spans="1:11">
      <c r="A33" t="s">
        <v>41</v>
      </c>
      <c r="B33" t="s">
        <v>212</v>
      </c>
      <c r="C33" t="s">
        <v>13</v>
      </c>
      <c r="D33" s="5" t="s">
        <v>95</v>
      </c>
      <c r="E33" s="5" t="s">
        <v>25</v>
      </c>
      <c r="F33" s="5" t="s">
        <v>105</v>
      </c>
      <c r="H33" s="5" t="s">
        <v>213</v>
      </c>
      <c r="I33" t="s">
        <v>146</v>
      </c>
      <c r="J33" t="s">
        <v>19</v>
      </c>
      <c r="K33" t="s">
        <v>154</v>
      </c>
    </row>
    <row r="34" spans="1:11">
      <c r="A34" t="s">
        <v>21</v>
      </c>
      <c r="B34" t="s">
        <v>214</v>
      </c>
      <c r="C34" t="s">
        <v>215</v>
      </c>
      <c r="D34" s="5" t="s">
        <v>120</v>
      </c>
      <c r="E34" s="5" t="s">
        <v>113</v>
      </c>
      <c r="F34" s="5" t="s">
        <v>182</v>
      </c>
      <c r="H34" s="5" t="s">
        <v>216</v>
      </c>
      <c r="I34" t="s">
        <v>217</v>
      </c>
      <c r="J34" t="s">
        <v>19</v>
      </c>
      <c r="K34" t="s">
        <v>218</v>
      </c>
    </row>
    <row r="35" spans="1:11">
      <c r="A35" t="s">
        <v>21</v>
      </c>
      <c r="B35" t="s">
        <v>219</v>
      </c>
      <c r="C35" t="s">
        <v>220</v>
      </c>
      <c r="D35" s="5" t="s">
        <v>133</v>
      </c>
      <c r="E35" s="5" t="s">
        <v>135</v>
      </c>
      <c r="F35" s="5" t="s">
        <v>57</v>
      </c>
      <c r="G35" s="5" t="s">
        <v>221</v>
      </c>
      <c r="H35" s="5" t="s">
        <v>222</v>
      </c>
      <c r="I35" t="s">
        <v>223</v>
      </c>
      <c r="J35" t="s">
        <v>19</v>
      </c>
      <c r="K35" t="s">
        <v>139</v>
      </c>
    </row>
    <row r="36" spans="1:11">
      <c r="A36" t="s">
        <v>21</v>
      </c>
      <c r="B36" t="s">
        <v>224</v>
      </c>
      <c r="C36" t="s">
        <v>225</v>
      </c>
      <c r="D36" s="5" t="s">
        <v>111</v>
      </c>
      <c r="E36" s="5" t="s">
        <v>226</v>
      </c>
      <c r="F36" s="5" t="s">
        <v>227</v>
      </c>
      <c r="H36" s="5" t="s">
        <v>228</v>
      </c>
      <c r="I36" t="s">
        <v>115</v>
      </c>
      <c r="J36" t="s">
        <v>229</v>
      </c>
      <c r="K36" t="s">
        <v>116</v>
      </c>
    </row>
    <row r="37" spans="1:11">
      <c r="A37" t="s">
        <v>82</v>
      </c>
      <c r="B37" t="s">
        <v>230</v>
      </c>
      <c r="C37" t="s">
        <v>231</v>
      </c>
      <c r="D37" s="5" t="s">
        <v>232</v>
      </c>
      <c r="E37" s="5" t="s">
        <v>233</v>
      </c>
      <c r="F37" s="5" t="s">
        <v>234</v>
      </c>
      <c r="G37" s="5" t="s">
        <v>235</v>
      </c>
      <c r="H37" s="5" t="s">
        <v>236</v>
      </c>
      <c r="I37" t="s">
        <v>237</v>
      </c>
      <c r="J37" t="s">
        <v>19</v>
      </c>
      <c r="K37" t="s">
        <v>238</v>
      </c>
    </row>
    <row r="38" spans="1:11">
      <c r="A38" t="s">
        <v>82</v>
      </c>
      <c r="B38" t="s">
        <v>239</v>
      </c>
      <c r="C38" t="s">
        <v>171</v>
      </c>
      <c r="D38" s="5" t="s">
        <v>240</v>
      </c>
      <c r="E38" s="5" t="s">
        <v>241</v>
      </c>
      <c r="F38" s="5" t="s">
        <v>26</v>
      </c>
      <c r="H38" s="5" t="s">
        <v>242</v>
      </c>
      <c r="I38" t="s">
        <v>61</v>
      </c>
      <c r="J38" t="s">
        <v>19</v>
      </c>
      <c r="K38" t="s">
        <v>62</v>
      </c>
    </row>
    <row r="39" spans="1:11">
      <c r="A39" t="s">
        <v>21</v>
      </c>
      <c r="B39" t="s">
        <v>48</v>
      </c>
      <c r="C39" t="s">
        <v>243</v>
      </c>
      <c r="D39" s="5" t="s">
        <v>50</v>
      </c>
      <c r="E39" s="5" t="s">
        <v>50</v>
      </c>
      <c r="F39" s="5" t="s">
        <v>50</v>
      </c>
      <c r="H39" s="5" t="s">
        <v>50</v>
      </c>
      <c r="I39" t="s">
        <v>64</v>
      </c>
      <c r="J39" t="s">
        <v>156</v>
      </c>
      <c r="K39" t="s">
        <v>65</v>
      </c>
    </row>
    <row r="40" spans="1:11">
      <c r="A40" t="s">
        <v>41</v>
      </c>
      <c r="B40" t="s">
        <v>244</v>
      </c>
      <c r="C40" t="s">
        <v>245</v>
      </c>
      <c r="D40" s="5" t="s">
        <v>78</v>
      </c>
      <c r="E40" s="5" t="s">
        <v>25</v>
      </c>
      <c r="F40" s="5" t="s">
        <v>182</v>
      </c>
      <c r="G40" s="5" t="s">
        <v>246</v>
      </c>
      <c r="H40" s="5" t="s">
        <v>247</v>
      </c>
      <c r="I40" t="s">
        <v>248</v>
      </c>
      <c r="J40" t="s">
        <v>19</v>
      </c>
      <c r="K40" t="s">
        <v>249</v>
      </c>
    </row>
    <row r="41" spans="1:11">
      <c r="A41" t="s">
        <v>92</v>
      </c>
      <c r="B41" t="s">
        <v>48</v>
      </c>
      <c r="C41" t="s">
        <v>250</v>
      </c>
      <c r="D41" s="5" t="s">
        <v>50</v>
      </c>
      <c r="E41" s="5" t="s">
        <v>50</v>
      </c>
      <c r="F41" s="5" t="s">
        <v>50</v>
      </c>
      <c r="H41" s="5" t="s">
        <v>50</v>
      </c>
      <c r="I41" t="s">
        <v>51</v>
      </c>
      <c r="J41" t="s">
        <v>52</v>
      </c>
      <c r="K41" t="s">
        <v>53</v>
      </c>
    </row>
    <row r="42" spans="1:11">
      <c r="A42" t="s">
        <v>169</v>
      </c>
      <c r="B42" t="s">
        <v>251</v>
      </c>
      <c r="C42" t="s">
        <v>160</v>
      </c>
      <c r="D42" s="5" t="s">
        <v>188</v>
      </c>
      <c r="E42" s="5" t="s">
        <v>252</v>
      </c>
      <c r="F42" s="5" t="s">
        <v>145</v>
      </c>
      <c r="H42" s="5" t="s">
        <v>135</v>
      </c>
      <c r="I42" t="s">
        <v>191</v>
      </c>
      <c r="J42" t="s">
        <v>192</v>
      </c>
      <c r="K42" t="s">
        <v>193</v>
      </c>
    </row>
    <row r="43" spans="1:11">
      <c r="A43" t="s">
        <v>135</v>
      </c>
      <c r="B43" t="s">
        <v>253</v>
      </c>
      <c r="C43" t="s">
        <v>254</v>
      </c>
      <c r="D43" s="5" t="s">
        <v>133</v>
      </c>
      <c r="E43" s="5" t="s">
        <v>135</v>
      </c>
      <c r="F43" s="5" t="s">
        <v>145</v>
      </c>
      <c r="H43" s="5" t="s">
        <v>255</v>
      </c>
      <c r="I43" t="s">
        <v>256</v>
      </c>
      <c r="J43" t="s">
        <v>257</v>
      </c>
      <c r="K43" t="s">
        <v>258</v>
      </c>
    </row>
    <row r="44" spans="1:11">
      <c r="A44" t="s">
        <v>41</v>
      </c>
      <c r="B44" t="s">
        <v>259</v>
      </c>
      <c r="C44" t="s">
        <v>260</v>
      </c>
      <c r="D44" s="5" t="s">
        <v>261</v>
      </c>
      <c r="E44" s="5" t="s">
        <v>262</v>
      </c>
      <c r="F44" s="5" t="s">
        <v>263</v>
      </c>
      <c r="H44" s="5" t="s">
        <v>264</v>
      </c>
      <c r="I44" t="s">
        <v>265</v>
      </c>
      <c r="J44" t="s">
        <v>266</v>
      </c>
      <c r="K44" t="s">
        <v>20</v>
      </c>
    </row>
    <row r="45" spans="1:11">
      <c r="A45" t="s">
        <v>21</v>
      </c>
      <c r="B45" t="s">
        <v>48</v>
      </c>
      <c r="C45" t="s">
        <v>267</v>
      </c>
      <c r="D45" s="5" t="s">
        <v>50</v>
      </c>
      <c r="E45" s="5" t="s">
        <v>50</v>
      </c>
      <c r="F45" s="5" t="s">
        <v>268</v>
      </c>
      <c r="H45" s="5" t="s">
        <v>269</v>
      </c>
      <c r="I45" t="s">
        <v>52</v>
      </c>
      <c r="J45" t="s">
        <v>65</v>
      </c>
      <c r="K45" t="s">
        <v>52</v>
      </c>
    </row>
    <row r="46" spans="1:11">
      <c r="A46" t="s">
        <v>31</v>
      </c>
      <c r="B46" t="s">
        <v>32</v>
      </c>
      <c r="C46" t="s">
        <v>270</v>
      </c>
      <c r="D46" s="5" t="s">
        <v>271</v>
      </c>
      <c r="E46" s="5" t="s">
        <v>35</v>
      </c>
      <c r="F46" s="5" t="s">
        <v>36</v>
      </c>
      <c r="H46" s="5" t="s">
        <v>272</v>
      </c>
      <c r="I46" t="s">
        <v>38</v>
      </c>
      <c r="J46" t="s">
        <v>39</v>
      </c>
      <c r="K46" t="s">
        <v>40</v>
      </c>
    </row>
    <row r="47" spans="1:11">
      <c r="A47" t="s">
        <v>41</v>
      </c>
      <c r="B47" t="s">
        <v>273</v>
      </c>
      <c r="C47" t="s">
        <v>274</v>
      </c>
      <c r="D47" s="5" t="s">
        <v>275</v>
      </c>
      <c r="E47" s="5" t="s">
        <v>25</v>
      </c>
      <c r="F47" s="5" t="s">
        <v>276</v>
      </c>
      <c r="G47" s="5" t="s">
        <v>277</v>
      </c>
      <c r="H47" s="5" t="s">
        <v>209</v>
      </c>
      <c r="I47" t="s">
        <v>278</v>
      </c>
      <c r="J47" t="s">
        <v>19</v>
      </c>
      <c r="K47" t="s">
        <v>211</v>
      </c>
    </row>
    <row r="48" spans="1:11">
      <c r="A48" t="s">
        <v>21</v>
      </c>
      <c r="B48" t="s">
        <v>279</v>
      </c>
      <c r="C48" t="s">
        <v>171</v>
      </c>
      <c r="D48" s="5" t="s">
        <v>280</v>
      </c>
      <c r="E48" s="5" t="s">
        <v>181</v>
      </c>
      <c r="F48" s="5" t="s">
        <v>26</v>
      </c>
      <c r="H48" s="5" t="s">
        <v>281</v>
      </c>
      <c r="I48" t="s">
        <v>282</v>
      </c>
      <c r="J48" t="s">
        <v>19</v>
      </c>
      <c r="K48" t="s">
        <v>283</v>
      </c>
    </row>
    <row r="49" spans="1:11">
      <c r="A49" t="s">
        <v>284</v>
      </c>
      <c r="B49" t="s">
        <v>285</v>
      </c>
      <c r="C49" t="s">
        <v>286</v>
      </c>
      <c r="D49" s="5" t="s">
        <v>103</v>
      </c>
      <c r="E49" s="5" t="s">
        <v>287</v>
      </c>
      <c r="F49" s="5" t="s">
        <v>105</v>
      </c>
      <c r="G49" s="5" t="s">
        <v>288</v>
      </c>
      <c r="H49" s="5" t="s">
        <v>289</v>
      </c>
      <c r="I49" t="s">
        <v>107</v>
      </c>
      <c r="J49" t="s">
        <v>19</v>
      </c>
      <c r="K49" t="s">
        <v>108</v>
      </c>
    </row>
    <row r="50" spans="1:11">
      <c r="A50" t="s">
        <v>82</v>
      </c>
      <c r="B50" t="s">
        <v>83</v>
      </c>
      <c r="C50" t="s">
        <v>254</v>
      </c>
      <c r="D50" s="5" t="s">
        <v>85</v>
      </c>
      <c r="E50" s="5" t="s">
        <v>54</v>
      </c>
      <c r="F50" s="5" t="s">
        <v>86</v>
      </c>
      <c r="H50" s="5" t="s">
        <v>87</v>
      </c>
      <c r="I50" t="s">
        <v>290</v>
      </c>
      <c r="J50" t="s">
        <v>291</v>
      </c>
      <c r="K50" t="s">
        <v>292</v>
      </c>
    </row>
    <row r="51" spans="1:11">
      <c r="A51" t="s">
        <v>92</v>
      </c>
      <c r="B51" t="s">
        <v>293</v>
      </c>
      <c r="C51" t="s">
        <v>149</v>
      </c>
      <c r="D51" s="5" t="s">
        <v>294</v>
      </c>
      <c r="E51" s="5" t="s">
        <v>295</v>
      </c>
      <c r="F51" s="5" t="s">
        <v>234</v>
      </c>
      <c r="H51" s="5" t="s">
        <v>152</v>
      </c>
      <c r="I51" t="s">
        <v>296</v>
      </c>
      <c r="J51" t="s">
        <v>19</v>
      </c>
      <c r="K51" t="s">
        <v>297</v>
      </c>
    </row>
    <row r="52" spans="1:11">
      <c r="A52" t="s">
        <v>298</v>
      </c>
      <c r="B52" t="s">
        <v>299</v>
      </c>
      <c r="C52" t="s">
        <v>300</v>
      </c>
      <c r="D52" s="5" t="s">
        <v>301</v>
      </c>
      <c r="E52" s="5" t="s">
        <v>302</v>
      </c>
      <c r="F52" s="5" t="s">
        <v>71</v>
      </c>
      <c r="G52" s="5" t="s">
        <v>303</v>
      </c>
      <c r="H52" s="5" t="s">
        <v>27</v>
      </c>
      <c r="I52" t="s">
        <v>304</v>
      </c>
      <c r="J52" t="s">
        <v>19</v>
      </c>
      <c r="K52" t="s">
        <v>297</v>
      </c>
    </row>
    <row r="53" spans="1:11">
      <c r="A53" t="s">
        <v>135</v>
      </c>
      <c r="B53" t="s">
        <v>305</v>
      </c>
      <c r="C53" t="s">
        <v>142</v>
      </c>
      <c r="D53" s="5" t="s">
        <v>133</v>
      </c>
      <c r="E53" s="5" t="s">
        <v>306</v>
      </c>
      <c r="F53" s="5" t="s">
        <v>135</v>
      </c>
      <c r="H53" s="5" t="s">
        <v>307</v>
      </c>
      <c r="I53" t="s">
        <v>308</v>
      </c>
      <c r="J53" t="s">
        <v>309</v>
      </c>
      <c r="K53" t="s">
        <v>139</v>
      </c>
    </row>
    <row r="54" spans="1:11">
      <c r="A54" t="s">
        <v>21</v>
      </c>
      <c r="B54" t="s">
        <v>310</v>
      </c>
      <c r="C54" t="s">
        <v>84</v>
      </c>
      <c r="D54" s="5" t="s">
        <v>311</v>
      </c>
      <c r="E54" s="5" t="s">
        <v>312</v>
      </c>
      <c r="F54" s="5" t="s">
        <v>182</v>
      </c>
      <c r="G54" s="5" t="s">
        <v>313</v>
      </c>
      <c r="H54" s="5" t="s">
        <v>314</v>
      </c>
      <c r="I54" t="s">
        <v>315</v>
      </c>
      <c r="J54" t="s">
        <v>316</v>
      </c>
      <c r="K54" t="s">
        <v>317</v>
      </c>
    </row>
    <row r="55" spans="1:11">
      <c r="A55" t="s">
        <v>21</v>
      </c>
      <c r="B55" t="s">
        <v>318</v>
      </c>
      <c r="C55" t="s">
        <v>319</v>
      </c>
      <c r="D55" s="5" t="s">
        <v>320</v>
      </c>
      <c r="E55" s="5" t="s">
        <v>321</v>
      </c>
      <c r="F55" s="5" t="s">
        <v>27</v>
      </c>
      <c r="H55" s="5" t="s">
        <v>321</v>
      </c>
      <c r="I55" t="s">
        <v>322</v>
      </c>
      <c r="J55" t="s">
        <v>323</v>
      </c>
      <c r="K55" t="s">
        <v>324</v>
      </c>
    </row>
    <row r="56" spans="1:11">
      <c r="A56" t="s">
        <v>41</v>
      </c>
      <c r="B56" t="s">
        <v>325</v>
      </c>
      <c r="C56" t="s">
        <v>326</v>
      </c>
      <c r="D56" s="5" t="s">
        <v>207</v>
      </c>
      <c r="E56" s="5" t="s">
        <v>25</v>
      </c>
      <c r="F56" s="5" t="s">
        <v>26</v>
      </c>
      <c r="G56" s="5" t="s">
        <v>327</v>
      </c>
      <c r="H56" s="5" t="s">
        <v>209</v>
      </c>
      <c r="I56" t="s">
        <v>278</v>
      </c>
      <c r="J56" t="s">
        <v>19</v>
      </c>
      <c r="K56" t="s">
        <v>211</v>
      </c>
    </row>
    <row r="57" spans="1:11">
      <c r="A57" t="s">
        <v>140</v>
      </c>
      <c r="B57" t="s">
        <v>328</v>
      </c>
      <c r="C57" t="s">
        <v>329</v>
      </c>
      <c r="D57" s="5" t="s">
        <v>95</v>
      </c>
      <c r="E57" s="5" t="s">
        <v>330</v>
      </c>
      <c r="F57" s="5" t="s">
        <v>331</v>
      </c>
      <c r="H57" s="5" t="s">
        <v>332</v>
      </c>
      <c r="I57" t="s">
        <v>333</v>
      </c>
      <c r="J57" t="s">
        <v>19</v>
      </c>
      <c r="K57" t="s">
        <v>238</v>
      </c>
    </row>
    <row r="58" spans="1:11">
      <c r="A58" t="s">
        <v>140</v>
      </c>
      <c r="B58" t="s">
        <v>334</v>
      </c>
      <c r="C58" t="s">
        <v>335</v>
      </c>
      <c r="D58" s="5" t="s">
        <v>336</v>
      </c>
      <c r="E58" s="5" t="s">
        <v>337</v>
      </c>
      <c r="F58" s="5" t="s">
        <v>338</v>
      </c>
      <c r="H58" s="5" t="s">
        <v>339</v>
      </c>
      <c r="I58" t="s">
        <v>18</v>
      </c>
      <c r="J58" t="s">
        <v>19</v>
      </c>
      <c r="K58" t="s">
        <v>20</v>
      </c>
    </row>
    <row r="59" spans="1:11">
      <c r="A59" t="s">
        <v>41</v>
      </c>
      <c r="B59" t="s">
        <v>340</v>
      </c>
      <c r="C59" t="s">
        <v>341</v>
      </c>
      <c r="D59" s="5" t="s">
        <v>342</v>
      </c>
      <c r="E59" s="5" t="s">
        <v>343</v>
      </c>
      <c r="F59" s="5" t="s">
        <v>344</v>
      </c>
      <c r="H59" s="5" t="s">
        <v>345</v>
      </c>
      <c r="I59" t="s">
        <v>282</v>
      </c>
      <c r="J59" t="s">
        <v>19</v>
      </c>
      <c r="K59" t="s">
        <v>283</v>
      </c>
    </row>
    <row r="60" spans="1:11">
      <c r="A60" t="s">
        <v>47</v>
      </c>
      <c r="B60" t="s">
        <v>346</v>
      </c>
      <c r="C60" t="s">
        <v>347</v>
      </c>
      <c r="D60" s="5" t="s">
        <v>85</v>
      </c>
      <c r="E60" s="5" t="s">
        <v>348</v>
      </c>
      <c r="F60" s="5" t="s">
        <v>349</v>
      </c>
      <c r="H60" s="5" t="s">
        <v>203</v>
      </c>
      <c r="I60" t="s">
        <v>200</v>
      </c>
      <c r="J60" t="s">
        <v>350</v>
      </c>
      <c r="K60" t="s">
        <v>201</v>
      </c>
    </row>
    <row r="61" spans="1:11">
      <c r="A61" t="s">
        <v>41</v>
      </c>
      <c r="B61" t="s">
        <v>351</v>
      </c>
      <c r="C61" t="s">
        <v>352</v>
      </c>
      <c r="D61" s="5" t="s">
        <v>275</v>
      </c>
      <c r="E61" s="5" t="s">
        <v>25</v>
      </c>
      <c r="F61" s="5" t="s">
        <v>26</v>
      </c>
      <c r="G61" s="5" t="s">
        <v>277</v>
      </c>
      <c r="H61" s="5" t="s">
        <v>78</v>
      </c>
      <c r="I61" t="s">
        <v>278</v>
      </c>
      <c r="J61" t="s">
        <v>19</v>
      </c>
      <c r="K61" t="s">
        <v>211</v>
      </c>
    </row>
    <row r="62" spans="1:11">
      <c r="A62" t="s">
        <v>41</v>
      </c>
      <c r="B62" t="s">
        <v>353</v>
      </c>
      <c r="C62" t="s">
        <v>354</v>
      </c>
      <c r="D62" s="5" t="s">
        <v>355</v>
      </c>
      <c r="E62" s="5" t="s">
        <v>356</v>
      </c>
      <c r="F62" s="5" t="s">
        <v>357</v>
      </c>
      <c r="H62" s="5" t="s">
        <v>358</v>
      </c>
      <c r="I62" t="s">
        <v>359</v>
      </c>
      <c r="J62" t="s">
        <v>19</v>
      </c>
      <c r="K62" t="s">
        <v>360</v>
      </c>
    </row>
    <row r="63" spans="1:11">
      <c r="A63" t="s">
        <v>135</v>
      </c>
      <c r="B63" t="s">
        <v>361</v>
      </c>
      <c r="C63" t="s">
        <v>142</v>
      </c>
      <c r="D63" s="5" t="s">
        <v>133</v>
      </c>
      <c r="E63" s="5" t="s">
        <v>135</v>
      </c>
      <c r="F63" s="5" t="s">
        <v>190</v>
      </c>
      <c r="H63" s="5" t="s">
        <v>362</v>
      </c>
      <c r="I63" t="s">
        <v>256</v>
      </c>
      <c r="J63" t="s">
        <v>363</v>
      </c>
      <c r="K63" t="s">
        <v>258</v>
      </c>
    </row>
    <row r="64" spans="1:11">
      <c r="A64" t="s">
        <v>21</v>
      </c>
      <c r="B64" t="s">
        <v>364</v>
      </c>
      <c r="C64" t="s">
        <v>365</v>
      </c>
      <c r="D64" s="5" t="s">
        <v>366</v>
      </c>
      <c r="E64" s="5" t="s">
        <v>25</v>
      </c>
      <c r="F64" s="5" t="s">
        <v>331</v>
      </c>
      <c r="H64" s="5" t="s">
        <v>27</v>
      </c>
      <c r="I64" t="s">
        <v>367</v>
      </c>
      <c r="J64" t="s">
        <v>19</v>
      </c>
      <c r="K64" t="s">
        <v>368</v>
      </c>
    </row>
    <row r="65" spans="1:11">
      <c r="A65" t="s">
        <v>21</v>
      </c>
      <c r="B65" t="s">
        <v>369</v>
      </c>
      <c r="C65" t="s">
        <v>84</v>
      </c>
      <c r="D65" s="5" t="s">
        <v>311</v>
      </c>
      <c r="E65" s="5" t="s">
        <v>370</v>
      </c>
      <c r="F65" s="5" t="s">
        <v>182</v>
      </c>
      <c r="G65" s="5" t="s">
        <v>371</v>
      </c>
      <c r="H65" s="5" t="s">
        <v>370</v>
      </c>
      <c r="I65" t="s">
        <v>315</v>
      </c>
      <c r="J65" t="s">
        <v>19</v>
      </c>
      <c r="K65" t="s">
        <v>317</v>
      </c>
    </row>
    <row r="66" spans="1:11">
      <c r="A66" t="s">
        <v>82</v>
      </c>
      <c r="B66" t="s">
        <v>372</v>
      </c>
      <c r="C66" t="s">
        <v>373</v>
      </c>
      <c r="D66" s="5" t="s">
        <v>374</v>
      </c>
      <c r="E66" s="5" t="s">
        <v>375</v>
      </c>
      <c r="F66" s="5" t="s">
        <v>376</v>
      </c>
      <c r="H66" s="5" t="s">
        <v>377</v>
      </c>
      <c r="I66" t="s">
        <v>153</v>
      </c>
      <c r="J66" t="s">
        <v>378</v>
      </c>
      <c r="K66" t="s">
        <v>154</v>
      </c>
    </row>
    <row r="67" spans="1:11">
      <c r="A67" t="s">
        <v>41</v>
      </c>
      <c r="B67" t="s">
        <v>379</v>
      </c>
      <c r="C67" t="s">
        <v>380</v>
      </c>
      <c r="D67" s="5" t="s">
        <v>120</v>
      </c>
      <c r="E67" s="5" t="s">
        <v>381</v>
      </c>
      <c r="F67" s="5" t="s">
        <v>382</v>
      </c>
      <c r="H67" s="5" t="s">
        <v>383</v>
      </c>
      <c r="I67" t="s">
        <v>217</v>
      </c>
      <c r="J67" t="s">
        <v>19</v>
      </c>
      <c r="K67" t="s">
        <v>218</v>
      </c>
    </row>
    <row r="68" spans="1:11">
      <c r="A68" t="s">
        <v>41</v>
      </c>
      <c r="B68" t="s">
        <v>384</v>
      </c>
      <c r="C68" t="s">
        <v>119</v>
      </c>
      <c r="D68" s="5" t="s">
        <v>275</v>
      </c>
      <c r="E68" s="5" t="s">
        <v>25</v>
      </c>
      <c r="F68" s="5" t="s">
        <v>213</v>
      </c>
      <c r="G68" s="5" t="s">
        <v>385</v>
      </c>
      <c r="H68" s="5" t="s">
        <v>209</v>
      </c>
      <c r="I68" t="s">
        <v>386</v>
      </c>
      <c r="J68" t="s">
        <v>19</v>
      </c>
      <c r="K68" t="s">
        <v>211</v>
      </c>
    </row>
    <row r="69" spans="1:11">
      <c r="A69" t="s">
        <v>31</v>
      </c>
      <c r="B69" t="s">
        <v>387</v>
      </c>
      <c r="C69" t="s">
        <v>388</v>
      </c>
      <c r="D69" s="5" t="s">
        <v>271</v>
      </c>
      <c r="E69" s="5" t="s">
        <v>389</v>
      </c>
      <c r="F69" s="5" t="s">
        <v>390</v>
      </c>
      <c r="H69" s="5" t="s">
        <v>391</v>
      </c>
      <c r="I69" t="s">
        <v>392</v>
      </c>
      <c r="J69" t="s">
        <v>393</v>
      </c>
      <c r="K69" t="s">
        <v>40</v>
      </c>
    </row>
    <row r="70" spans="1:11">
      <c r="A70" t="s">
        <v>82</v>
      </c>
      <c r="B70" t="s">
        <v>394</v>
      </c>
      <c r="C70" t="s">
        <v>395</v>
      </c>
      <c r="D70" s="5" t="s">
        <v>234</v>
      </c>
      <c r="E70" s="5" t="s">
        <v>396</v>
      </c>
      <c r="F70" s="5" t="s">
        <v>105</v>
      </c>
      <c r="H70" s="5" t="s">
        <v>376</v>
      </c>
      <c r="I70" t="s">
        <v>153</v>
      </c>
      <c r="J70" t="s">
        <v>19</v>
      </c>
      <c r="K70" t="s">
        <v>154</v>
      </c>
    </row>
    <row r="71" spans="1:11">
      <c r="A71" t="s">
        <v>21</v>
      </c>
      <c r="B71" t="s">
        <v>397</v>
      </c>
      <c r="C71" t="s">
        <v>398</v>
      </c>
      <c r="D71" s="5" t="s">
        <v>271</v>
      </c>
      <c r="E71" s="5" t="s">
        <v>281</v>
      </c>
      <c r="F71" s="5" t="s">
        <v>182</v>
      </c>
      <c r="H71" s="5" t="s">
        <v>342</v>
      </c>
      <c r="I71" t="s">
        <v>399</v>
      </c>
      <c r="J71" t="s">
        <v>400</v>
      </c>
      <c r="K71" t="s">
        <v>401</v>
      </c>
    </row>
    <row r="72" spans="1:11">
      <c r="A72" t="s">
        <v>92</v>
      </c>
      <c r="B72" t="s">
        <v>402</v>
      </c>
      <c r="C72" t="s">
        <v>403</v>
      </c>
      <c r="D72" s="5" t="s">
        <v>404</v>
      </c>
      <c r="E72" s="5" t="s">
        <v>189</v>
      </c>
      <c r="F72" s="5" t="s">
        <v>331</v>
      </c>
      <c r="H72" s="5" t="s">
        <v>405</v>
      </c>
      <c r="I72" t="s">
        <v>406</v>
      </c>
      <c r="J72" t="s">
        <v>19</v>
      </c>
      <c r="K72" t="s">
        <v>407</v>
      </c>
    </row>
    <row r="73" spans="1:11">
      <c r="A73" t="s">
        <v>11</v>
      </c>
      <c r="B73" t="s">
        <v>408</v>
      </c>
      <c r="C73" t="s">
        <v>409</v>
      </c>
      <c r="D73" s="5" t="s">
        <v>410</v>
      </c>
      <c r="E73" s="5" t="s">
        <v>269</v>
      </c>
      <c r="F73" s="5" t="s">
        <v>268</v>
      </c>
      <c r="G73" s="5" t="s">
        <v>411</v>
      </c>
      <c r="H73" s="5" t="s">
        <v>314</v>
      </c>
      <c r="I73" t="s">
        <v>315</v>
      </c>
      <c r="J73" t="s">
        <v>316</v>
      </c>
      <c r="K73" t="s">
        <v>317</v>
      </c>
    </row>
    <row r="74" spans="1:11">
      <c r="A74" t="s">
        <v>47</v>
      </c>
      <c r="B74" t="s">
        <v>48</v>
      </c>
      <c r="C74" t="s">
        <v>412</v>
      </c>
      <c r="D74" s="5" t="s">
        <v>50</v>
      </c>
      <c r="E74" s="5" t="s">
        <v>50</v>
      </c>
      <c r="F74" s="5" t="s">
        <v>413</v>
      </c>
      <c r="H74" s="5" t="s">
        <v>414</v>
      </c>
      <c r="I74" t="s">
        <v>52</v>
      </c>
      <c r="J74" t="s">
        <v>65</v>
      </c>
      <c r="K74" t="s">
        <v>52</v>
      </c>
    </row>
    <row r="75" spans="1:11">
      <c r="A75" t="s">
        <v>41</v>
      </c>
      <c r="B75" t="s">
        <v>415</v>
      </c>
      <c r="C75" t="s">
        <v>127</v>
      </c>
      <c r="D75" s="5" t="s">
        <v>78</v>
      </c>
      <c r="E75" s="5" t="s">
        <v>25</v>
      </c>
      <c r="F75" s="5" t="s">
        <v>26</v>
      </c>
      <c r="H75" s="5" t="s">
        <v>213</v>
      </c>
      <c r="I75" t="s">
        <v>416</v>
      </c>
      <c r="J75" t="s">
        <v>417</v>
      </c>
      <c r="K75" t="s">
        <v>249</v>
      </c>
    </row>
    <row r="76" spans="1:11">
      <c r="A76" t="s">
        <v>21</v>
      </c>
      <c r="B76" t="s">
        <v>397</v>
      </c>
      <c r="C76" t="s">
        <v>418</v>
      </c>
      <c r="D76" s="5" t="s">
        <v>271</v>
      </c>
      <c r="E76" s="5" t="s">
        <v>281</v>
      </c>
      <c r="F76" s="5" t="s">
        <v>105</v>
      </c>
      <c r="H76" s="5" t="s">
        <v>419</v>
      </c>
      <c r="I76" t="s">
        <v>399</v>
      </c>
      <c r="J76" t="s">
        <v>420</v>
      </c>
      <c r="K76" t="s">
        <v>401</v>
      </c>
    </row>
    <row r="77" spans="1:11">
      <c r="A77" t="s">
        <v>41</v>
      </c>
      <c r="B77" t="s">
        <v>421</v>
      </c>
      <c r="C77" t="s">
        <v>274</v>
      </c>
      <c r="D77" s="5" t="s">
        <v>24</v>
      </c>
      <c r="E77" s="5" t="s">
        <v>25</v>
      </c>
      <c r="F77" s="5" t="s">
        <v>182</v>
      </c>
      <c r="G77" s="5" t="s">
        <v>422</v>
      </c>
      <c r="H77" s="5" t="s">
        <v>213</v>
      </c>
      <c r="I77" t="s">
        <v>423</v>
      </c>
      <c r="J77" t="s">
        <v>19</v>
      </c>
      <c r="K77" t="s">
        <v>424</v>
      </c>
    </row>
    <row r="78" spans="1:11">
      <c r="A78" t="s">
        <v>54</v>
      </c>
      <c r="B78" t="s">
        <v>194</v>
      </c>
      <c r="C78" t="s">
        <v>388</v>
      </c>
      <c r="D78" s="5" t="s">
        <v>196</v>
      </c>
      <c r="E78" s="5" t="s">
        <v>197</v>
      </c>
      <c r="F78" s="5" t="s">
        <v>390</v>
      </c>
      <c r="H78" s="5" t="s">
        <v>425</v>
      </c>
      <c r="I78" t="s">
        <v>200</v>
      </c>
      <c r="J78" t="s">
        <v>19</v>
      </c>
      <c r="K78" t="s">
        <v>201</v>
      </c>
    </row>
    <row r="79" spans="1:11">
      <c r="A79" t="s">
        <v>41</v>
      </c>
      <c r="B79" t="s">
        <v>426</v>
      </c>
      <c r="C79" t="s">
        <v>427</v>
      </c>
      <c r="D79" s="5" t="s">
        <v>428</v>
      </c>
      <c r="E79" s="5" t="s">
        <v>25</v>
      </c>
      <c r="F79" s="5" t="s">
        <v>26</v>
      </c>
      <c r="H79" s="5" t="s">
        <v>429</v>
      </c>
      <c r="I79" t="s">
        <v>430</v>
      </c>
      <c r="J79" t="s">
        <v>19</v>
      </c>
      <c r="K79" t="s">
        <v>283</v>
      </c>
    </row>
    <row r="80" spans="1:11">
      <c r="A80" t="s">
        <v>21</v>
      </c>
      <c r="B80" t="s">
        <v>431</v>
      </c>
      <c r="C80" t="s">
        <v>206</v>
      </c>
      <c r="D80" s="5" t="s">
        <v>432</v>
      </c>
      <c r="E80" s="5" t="s">
        <v>25</v>
      </c>
      <c r="F80" s="5" t="s">
        <v>26</v>
      </c>
      <c r="G80" s="5" t="s">
        <v>385</v>
      </c>
      <c r="H80" s="5" t="s">
        <v>27</v>
      </c>
      <c r="I80" t="s">
        <v>28</v>
      </c>
      <c r="J80" t="s">
        <v>29</v>
      </c>
      <c r="K80" t="s">
        <v>30</v>
      </c>
    </row>
    <row r="81" spans="1:11">
      <c r="A81" t="s">
        <v>21</v>
      </c>
      <c r="B81" t="s">
        <v>48</v>
      </c>
      <c r="C81" t="s">
        <v>142</v>
      </c>
      <c r="D81" s="5" t="s">
        <v>50</v>
      </c>
      <c r="E81" s="5" t="s">
        <v>50</v>
      </c>
      <c r="F81" s="5" t="s">
        <v>50</v>
      </c>
      <c r="H81" s="5" t="s">
        <v>50</v>
      </c>
      <c r="I81" t="s">
        <v>51</v>
      </c>
      <c r="J81" t="s">
        <v>52</v>
      </c>
      <c r="K81" t="s">
        <v>53</v>
      </c>
    </row>
    <row r="82" spans="1:11">
      <c r="A82" t="s">
        <v>82</v>
      </c>
      <c r="B82" t="s">
        <v>433</v>
      </c>
      <c r="C82" t="s">
        <v>434</v>
      </c>
      <c r="D82" s="5" t="s">
        <v>435</v>
      </c>
      <c r="E82" s="5" t="s">
        <v>436</v>
      </c>
      <c r="F82" s="5" t="s">
        <v>105</v>
      </c>
      <c r="H82" s="5" t="s">
        <v>437</v>
      </c>
      <c r="I82" t="s">
        <v>153</v>
      </c>
      <c r="J82" t="s">
        <v>19</v>
      </c>
      <c r="K82" t="s">
        <v>154</v>
      </c>
    </row>
    <row r="83" spans="1:11">
      <c r="A83" t="s">
        <v>41</v>
      </c>
      <c r="B83" t="s">
        <v>438</v>
      </c>
      <c r="C83" t="s">
        <v>439</v>
      </c>
      <c r="D83" s="5" t="s">
        <v>207</v>
      </c>
      <c r="E83" s="5" t="s">
        <v>25</v>
      </c>
      <c r="F83" s="5" t="s">
        <v>26</v>
      </c>
      <c r="G83" s="5" t="s">
        <v>440</v>
      </c>
      <c r="H83" s="5" t="s">
        <v>441</v>
      </c>
      <c r="I83" t="s">
        <v>278</v>
      </c>
      <c r="J83" t="s">
        <v>442</v>
      </c>
      <c r="K83" t="s">
        <v>211</v>
      </c>
    </row>
    <row r="84" spans="1:11">
      <c r="A84" t="s">
        <v>443</v>
      </c>
      <c r="B84" t="s">
        <v>444</v>
      </c>
      <c r="C84" t="s">
        <v>445</v>
      </c>
      <c r="D84" s="5" t="s">
        <v>446</v>
      </c>
      <c r="E84" s="5" t="s">
        <v>25</v>
      </c>
      <c r="F84" s="5" t="s">
        <v>344</v>
      </c>
      <c r="G84" s="5" t="s">
        <v>447</v>
      </c>
      <c r="H84" s="5" t="s">
        <v>448</v>
      </c>
      <c r="I84" t="s">
        <v>423</v>
      </c>
      <c r="J84" t="s">
        <v>19</v>
      </c>
      <c r="K84" t="s">
        <v>424</v>
      </c>
    </row>
    <row r="85" spans="1:11">
      <c r="A85" t="s">
        <v>140</v>
      </c>
      <c r="B85" t="s">
        <v>449</v>
      </c>
      <c r="C85" t="s">
        <v>160</v>
      </c>
      <c r="D85" s="5" t="s">
        <v>450</v>
      </c>
      <c r="E85" s="5" t="s">
        <v>302</v>
      </c>
      <c r="F85" s="5" t="s">
        <v>105</v>
      </c>
      <c r="H85" s="5" t="s">
        <v>451</v>
      </c>
      <c r="I85" t="s">
        <v>304</v>
      </c>
      <c r="J85" t="s">
        <v>19</v>
      </c>
      <c r="K85" t="s">
        <v>297</v>
      </c>
    </row>
    <row r="86" spans="1:11">
      <c r="A86" t="s">
        <v>198</v>
      </c>
      <c r="B86" t="s">
        <v>48</v>
      </c>
      <c r="C86" t="s">
        <v>452</v>
      </c>
      <c r="D86" s="5" t="s">
        <v>50</v>
      </c>
      <c r="E86" s="5" t="s">
        <v>50</v>
      </c>
      <c r="F86" s="5" t="s">
        <v>50</v>
      </c>
      <c r="H86" s="5" t="s">
        <v>50</v>
      </c>
      <c r="I86" t="s">
        <v>64</v>
      </c>
      <c r="J86" t="s">
        <v>156</v>
      </c>
      <c r="K86" t="s">
        <v>65</v>
      </c>
    </row>
    <row r="87" spans="1:11">
      <c r="A87" t="s">
        <v>21</v>
      </c>
      <c r="B87" t="s">
        <v>397</v>
      </c>
      <c r="C87" t="s">
        <v>453</v>
      </c>
      <c r="D87" s="5" t="s">
        <v>271</v>
      </c>
      <c r="E87" s="5" t="s">
        <v>281</v>
      </c>
      <c r="F87" s="5" t="s">
        <v>454</v>
      </c>
      <c r="H87" s="5" t="s">
        <v>455</v>
      </c>
      <c r="I87" t="s">
        <v>399</v>
      </c>
      <c r="J87" t="s">
        <v>456</v>
      </c>
      <c r="K87" t="s">
        <v>401</v>
      </c>
    </row>
    <row r="88" spans="1:11">
      <c r="A88" t="s">
        <v>41</v>
      </c>
      <c r="B88" t="s">
        <v>457</v>
      </c>
      <c r="C88" t="s">
        <v>119</v>
      </c>
      <c r="D88" s="5" t="s">
        <v>275</v>
      </c>
      <c r="E88" s="5" t="s">
        <v>25</v>
      </c>
      <c r="F88" s="5" t="s">
        <v>213</v>
      </c>
      <c r="H88" s="5" t="s">
        <v>458</v>
      </c>
      <c r="I88" t="s">
        <v>386</v>
      </c>
      <c r="J88" t="s">
        <v>19</v>
      </c>
      <c r="K88" t="s">
        <v>211</v>
      </c>
    </row>
    <row r="89" spans="1:11">
      <c r="A89" t="s">
        <v>459</v>
      </c>
      <c r="B89" t="s">
        <v>48</v>
      </c>
      <c r="C89" t="s">
        <v>460</v>
      </c>
      <c r="D89" s="5" t="s">
        <v>50</v>
      </c>
      <c r="E89" s="5" t="s">
        <v>50</v>
      </c>
      <c r="F89" s="5" t="s">
        <v>50</v>
      </c>
      <c r="H89" s="5" t="s">
        <v>461</v>
      </c>
      <c r="I89" t="s">
        <v>52</v>
      </c>
      <c r="J89" t="s">
        <v>51</v>
      </c>
      <c r="K89" t="s">
        <v>52</v>
      </c>
    </row>
    <row r="90" spans="1:11">
      <c r="A90" t="s">
        <v>135</v>
      </c>
      <c r="B90" t="s">
        <v>462</v>
      </c>
      <c r="C90" t="s">
        <v>463</v>
      </c>
      <c r="D90" s="5" t="s">
        <v>95</v>
      </c>
      <c r="E90" s="5" t="s">
        <v>464</v>
      </c>
      <c r="F90" s="5" t="s">
        <v>465</v>
      </c>
      <c r="H90" s="5" t="s">
        <v>169</v>
      </c>
      <c r="I90" t="s">
        <v>99</v>
      </c>
      <c r="J90" t="s">
        <v>19</v>
      </c>
      <c r="K90" t="s">
        <v>100</v>
      </c>
    </row>
    <row r="91" spans="1:11">
      <c r="A91" t="s">
        <v>54</v>
      </c>
      <c r="B91" t="s">
        <v>48</v>
      </c>
      <c r="C91" t="s">
        <v>466</v>
      </c>
      <c r="D91" s="5" t="s">
        <v>50</v>
      </c>
      <c r="E91" s="5" t="s">
        <v>50</v>
      </c>
      <c r="F91" s="5" t="s">
        <v>50</v>
      </c>
      <c r="H91" s="5" t="s">
        <v>467</v>
      </c>
      <c r="I91" t="s">
        <v>52</v>
      </c>
      <c r="J91" t="s">
        <v>51</v>
      </c>
      <c r="K91" t="s">
        <v>52</v>
      </c>
    </row>
    <row r="92" spans="1:11">
      <c r="A92" t="s">
        <v>140</v>
      </c>
      <c r="B92" t="s">
        <v>468</v>
      </c>
      <c r="C92" t="s">
        <v>395</v>
      </c>
      <c r="D92" s="5" t="s">
        <v>469</v>
      </c>
      <c r="E92" s="5" t="s">
        <v>25</v>
      </c>
      <c r="F92" s="5" t="s">
        <v>26</v>
      </c>
      <c r="G92" s="5" t="s">
        <v>447</v>
      </c>
      <c r="H92" s="5" t="s">
        <v>128</v>
      </c>
      <c r="I92" t="s">
        <v>129</v>
      </c>
      <c r="J92" t="s">
        <v>19</v>
      </c>
      <c r="K92" t="s">
        <v>81</v>
      </c>
    </row>
    <row r="93" spans="1:11">
      <c r="A93" t="s">
        <v>21</v>
      </c>
      <c r="B93" t="s">
        <v>470</v>
      </c>
      <c r="C93" t="s">
        <v>471</v>
      </c>
      <c r="D93" s="5" t="s">
        <v>103</v>
      </c>
      <c r="E93" s="5" t="s">
        <v>472</v>
      </c>
      <c r="F93" s="5" t="s">
        <v>113</v>
      </c>
      <c r="G93" s="5" t="s">
        <v>473</v>
      </c>
      <c r="H93" s="5" t="s">
        <v>474</v>
      </c>
      <c r="I93" t="s">
        <v>475</v>
      </c>
      <c r="J93" t="s">
        <v>19</v>
      </c>
      <c r="K93" t="s">
        <v>476</v>
      </c>
    </row>
    <row r="94" spans="1:11">
      <c r="A94" t="s">
        <v>11</v>
      </c>
      <c r="B94" t="s">
        <v>83</v>
      </c>
      <c r="C94" t="s">
        <v>84</v>
      </c>
      <c r="D94" s="5" t="s">
        <v>85</v>
      </c>
      <c r="E94" s="5" t="s">
        <v>54</v>
      </c>
      <c r="F94" s="5" t="s">
        <v>86</v>
      </c>
      <c r="H94" s="5" t="s">
        <v>477</v>
      </c>
      <c r="I94" t="s">
        <v>290</v>
      </c>
      <c r="J94" t="s">
        <v>291</v>
      </c>
      <c r="K94" t="s">
        <v>292</v>
      </c>
    </row>
    <row r="95" spans="1:11">
      <c r="A95" t="s">
        <v>169</v>
      </c>
      <c r="B95" t="s">
        <v>478</v>
      </c>
      <c r="C95" t="s">
        <v>479</v>
      </c>
      <c r="D95" s="5" t="s">
        <v>480</v>
      </c>
      <c r="E95" s="5" t="s">
        <v>481</v>
      </c>
      <c r="F95" s="5" t="s">
        <v>482</v>
      </c>
      <c r="H95" s="5" t="s">
        <v>123</v>
      </c>
      <c r="I95" t="s">
        <v>483</v>
      </c>
      <c r="J95" t="s">
        <v>19</v>
      </c>
      <c r="K95" t="s">
        <v>484</v>
      </c>
    </row>
    <row r="96" spans="1:11">
      <c r="A96" t="s">
        <v>82</v>
      </c>
      <c r="B96" t="s">
        <v>83</v>
      </c>
      <c r="C96" t="s">
        <v>485</v>
      </c>
      <c r="D96" s="5" t="s">
        <v>271</v>
      </c>
      <c r="E96" s="5" t="s">
        <v>86</v>
      </c>
      <c r="F96" s="5" t="s">
        <v>54</v>
      </c>
      <c r="H96" s="5" t="s">
        <v>87</v>
      </c>
      <c r="I96" t="s">
        <v>88</v>
      </c>
      <c r="J96" t="s">
        <v>486</v>
      </c>
      <c r="K96" t="s">
        <v>89</v>
      </c>
    </row>
    <row r="97" spans="1:11">
      <c r="A97" t="s">
        <v>31</v>
      </c>
      <c r="B97" t="s">
        <v>48</v>
      </c>
      <c r="C97" t="s">
        <v>487</v>
      </c>
      <c r="D97" s="5" t="s">
        <v>50</v>
      </c>
      <c r="E97" s="5" t="s">
        <v>50</v>
      </c>
      <c r="F97" s="5" t="s">
        <v>50</v>
      </c>
      <c r="H97" s="5" t="s">
        <v>488</v>
      </c>
      <c r="I97" t="s">
        <v>52</v>
      </c>
      <c r="J97" t="s">
        <v>51</v>
      </c>
      <c r="K97" t="s">
        <v>52</v>
      </c>
    </row>
    <row r="98" spans="1:11">
      <c r="A98" t="s">
        <v>41</v>
      </c>
      <c r="B98" t="s">
        <v>489</v>
      </c>
      <c r="C98" t="s">
        <v>380</v>
      </c>
      <c r="D98" s="5" t="s">
        <v>120</v>
      </c>
      <c r="E98" s="5" t="s">
        <v>490</v>
      </c>
      <c r="F98" s="5" t="s">
        <v>482</v>
      </c>
      <c r="H98" s="5" t="s">
        <v>491</v>
      </c>
      <c r="I98" t="s">
        <v>483</v>
      </c>
      <c r="J98" t="s">
        <v>19</v>
      </c>
      <c r="K98" t="s">
        <v>484</v>
      </c>
    </row>
    <row r="99" spans="1:11">
      <c r="A99" t="s">
        <v>135</v>
      </c>
      <c r="B99" t="s">
        <v>492</v>
      </c>
      <c r="C99" t="s">
        <v>493</v>
      </c>
      <c r="D99" s="5" t="s">
        <v>207</v>
      </c>
      <c r="E99" s="5" t="s">
        <v>25</v>
      </c>
      <c r="F99" s="5" t="s">
        <v>26</v>
      </c>
      <c r="G99" s="5" t="s">
        <v>494</v>
      </c>
      <c r="H99" s="5" t="s">
        <v>209</v>
      </c>
      <c r="I99" t="s">
        <v>278</v>
      </c>
      <c r="J99" t="s">
        <v>442</v>
      </c>
      <c r="K99" t="s">
        <v>211</v>
      </c>
    </row>
    <row r="100" spans="1:11">
      <c r="A100" t="s">
        <v>135</v>
      </c>
      <c r="B100" t="s">
        <v>495</v>
      </c>
      <c r="C100" t="s">
        <v>160</v>
      </c>
      <c r="D100" s="5" t="s">
        <v>133</v>
      </c>
      <c r="E100" s="5" t="s">
        <v>135</v>
      </c>
      <c r="F100" s="5" t="s">
        <v>105</v>
      </c>
      <c r="H100" s="5" t="s">
        <v>496</v>
      </c>
      <c r="I100" t="s">
        <v>497</v>
      </c>
      <c r="J100" t="s">
        <v>498</v>
      </c>
      <c r="K100" t="s">
        <v>258</v>
      </c>
    </row>
    <row r="101" spans="1:11">
      <c r="A101" t="s">
        <v>41</v>
      </c>
      <c r="B101" t="s">
        <v>499</v>
      </c>
      <c r="C101" t="s">
        <v>500</v>
      </c>
      <c r="D101" s="5" t="s">
        <v>120</v>
      </c>
      <c r="E101" s="5" t="s">
        <v>383</v>
      </c>
      <c r="F101" s="5" t="s">
        <v>501</v>
      </c>
      <c r="H101" s="5" t="s">
        <v>502</v>
      </c>
      <c r="I101" t="s">
        <v>124</v>
      </c>
      <c r="J101" t="s">
        <v>19</v>
      </c>
      <c r="K101" t="s">
        <v>125</v>
      </c>
    </row>
    <row r="102" spans="1:11">
      <c r="A102" t="s">
        <v>82</v>
      </c>
      <c r="B102" t="s">
        <v>503</v>
      </c>
      <c r="C102" t="s">
        <v>231</v>
      </c>
      <c r="D102" s="5" t="s">
        <v>469</v>
      </c>
      <c r="E102" s="5" t="s">
        <v>302</v>
      </c>
      <c r="F102" s="5" t="s">
        <v>234</v>
      </c>
      <c r="H102" s="5" t="s">
        <v>376</v>
      </c>
      <c r="I102" t="s">
        <v>296</v>
      </c>
      <c r="J102" t="s">
        <v>19</v>
      </c>
      <c r="K102" t="s">
        <v>297</v>
      </c>
    </row>
    <row r="103" spans="1:11">
      <c r="A103" t="s">
        <v>82</v>
      </c>
      <c r="B103" t="s">
        <v>504</v>
      </c>
      <c r="C103" t="s">
        <v>505</v>
      </c>
      <c r="D103" s="5" t="s">
        <v>506</v>
      </c>
      <c r="E103" s="5" t="s">
        <v>507</v>
      </c>
      <c r="F103" s="5" t="s">
        <v>234</v>
      </c>
      <c r="H103" s="5" t="s">
        <v>213</v>
      </c>
      <c r="I103" t="s">
        <v>406</v>
      </c>
      <c r="J103" t="s">
        <v>19</v>
      </c>
      <c r="K103" t="s">
        <v>407</v>
      </c>
    </row>
    <row r="104" spans="1:11">
      <c r="A104" t="s">
        <v>54</v>
      </c>
      <c r="B104" t="s">
        <v>48</v>
      </c>
      <c r="C104" t="s">
        <v>508</v>
      </c>
      <c r="D104" s="5" t="s">
        <v>50</v>
      </c>
      <c r="E104" s="5" t="s">
        <v>50</v>
      </c>
      <c r="F104" s="5" t="s">
        <v>50</v>
      </c>
      <c r="H104" s="5" t="s">
        <v>54</v>
      </c>
      <c r="I104" t="s">
        <v>52</v>
      </c>
      <c r="J104" t="s">
        <v>51</v>
      </c>
      <c r="K104" t="s">
        <v>52</v>
      </c>
    </row>
    <row r="105" spans="1:11">
      <c r="A105" t="s">
        <v>21</v>
      </c>
      <c r="B105" t="s">
        <v>509</v>
      </c>
      <c r="C105" t="s">
        <v>510</v>
      </c>
      <c r="D105" s="5" t="s">
        <v>112</v>
      </c>
      <c r="E105" s="5" t="s">
        <v>511</v>
      </c>
      <c r="F105" s="5" t="s">
        <v>166</v>
      </c>
      <c r="H105" s="5" t="s">
        <v>114</v>
      </c>
      <c r="I105" t="s">
        <v>168</v>
      </c>
      <c r="J105" t="s">
        <v>19</v>
      </c>
      <c r="K105" t="s">
        <v>74</v>
      </c>
    </row>
    <row r="106" spans="1:11">
      <c r="A106" t="s">
        <v>21</v>
      </c>
      <c r="B106" t="s">
        <v>512</v>
      </c>
      <c r="C106" t="s">
        <v>513</v>
      </c>
      <c r="D106" s="5" t="s">
        <v>133</v>
      </c>
      <c r="E106" s="5" t="s">
        <v>514</v>
      </c>
      <c r="F106" s="5" t="s">
        <v>321</v>
      </c>
      <c r="H106" s="5" t="s">
        <v>515</v>
      </c>
      <c r="I106" t="s">
        <v>308</v>
      </c>
      <c r="J106" t="s">
        <v>309</v>
      </c>
      <c r="K106" t="s">
        <v>516</v>
      </c>
    </row>
    <row r="107" spans="1:11">
      <c r="A107" t="s">
        <v>140</v>
      </c>
      <c r="B107" t="s">
        <v>517</v>
      </c>
      <c r="C107" t="s">
        <v>518</v>
      </c>
      <c r="D107" s="5" t="s">
        <v>320</v>
      </c>
      <c r="E107" s="5" t="s">
        <v>321</v>
      </c>
      <c r="F107" s="5" t="s">
        <v>27</v>
      </c>
      <c r="G107" s="5" t="s">
        <v>519</v>
      </c>
      <c r="H107" s="5" t="s">
        <v>520</v>
      </c>
      <c r="I107" t="s">
        <v>322</v>
      </c>
      <c r="J107" t="s">
        <v>323</v>
      </c>
      <c r="K107" t="s">
        <v>324</v>
      </c>
    </row>
    <row r="108" spans="1:11">
      <c r="A108" t="s">
        <v>169</v>
      </c>
      <c r="B108" t="s">
        <v>521</v>
      </c>
      <c r="C108" t="s">
        <v>522</v>
      </c>
      <c r="D108" s="5" t="s">
        <v>523</v>
      </c>
      <c r="E108" s="5" t="s">
        <v>524</v>
      </c>
      <c r="F108" s="5" t="s">
        <v>525</v>
      </c>
      <c r="H108" s="5" t="s">
        <v>169</v>
      </c>
      <c r="I108" t="s">
        <v>526</v>
      </c>
      <c r="J108" t="s">
        <v>19</v>
      </c>
      <c r="K108" t="s">
        <v>100</v>
      </c>
    </row>
    <row r="109" spans="1:11">
      <c r="A109" t="s">
        <v>298</v>
      </c>
      <c r="B109" t="s">
        <v>527</v>
      </c>
      <c r="C109" t="s">
        <v>528</v>
      </c>
      <c r="D109" s="5" t="s">
        <v>529</v>
      </c>
      <c r="E109" s="5" t="s">
        <v>530</v>
      </c>
      <c r="F109" s="5" t="s">
        <v>252</v>
      </c>
      <c r="H109" s="5" t="s">
        <v>491</v>
      </c>
      <c r="I109" t="s">
        <v>531</v>
      </c>
      <c r="J109" t="s">
        <v>19</v>
      </c>
      <c r="K109" t="s">
        <v>476</v>
      </c>
    </row>
    <row r="110" spans="1:11">
      <c r="A110" t="s">
        <v>41</v>
      </c>
      <c r="B110" t="s">
        <v>532</v>
      </c>
      <c r="C110" t="s">
        <v>127</v>
      </c>
      <c r="D110" s="5" t="s">
        <v>78</v>
      </c>
      <c r="E110" s="5" t="s">
        <v>25</v>
      </c>
      <c r="F110" s="5" t="s">
        <v>26</v>
      </c>
      <c r="H110" s="5" t="s">
        <v>247</v>
      </c>
      <c r="I110" t="s">
        <v>248</v>
      </c>
      <c r="J110" t="s">
        <v>533</v>
      </c>
      <c r="K110" t="s">
        <v>249</v>
      </c>
    </row>
    <row r="111" spans="1:11">
      <c r="A111" t="s">
        <v>41</v>
      </c>
      <c r="B111" t="s">
        <v>534</v>
      </c>
      <c r="C111" t="s">
        <v>535</v>
      </c>
      <c r="D111" s="5" t="s">
        <v>536</v>
      </c>
      <c r="E111" s="5" t="s">
        <v>537</v>
      </c>
      <c r="F111" s="5" t="s">
        <v>538</v>
      </c>
      <c r="H111" s="5" t="s">
        <v>539</v>
      </c>
      <c r="I111" t="s">
        <v>18</v>
      </c>
      <c r="J111" t="s">
        <v>540</v>
      </c>
      <c r="K111" t="s">
        <v>20</v>
      </c>
    </row>
    <row r="112" spans="1:11">
      <c r="A112" t="s">
        <v>21</v>
      </c>
      <c r="B112" t="s">
        <v>48</v>
      </c>
      <c r="C112" t="s">
        <v>541</v>
      </c>
      <c r="D112" s="5" t="s">
        <v>50</v>
      </c>
      <c r="E112" s="5" t="s">
        <v>50</v>
      </c>
      <c r="F112" s="5" t="s">
        <v>50</v>
      </c>
      <c r="H112" s="5" t="s">
        <v>50</v>
      </c>
      <c r="I112" t="s">
        <v>64</v>
      </c>
      <c r="J112" t="s">
        <v>156</v>
      </c>
      <c r="K112" t="s">
        <v>65</v>
      </c>
    </row>
    <row r="113" spans="1:11">
      <c r="A113" t="s">
        <v>82</v>
      </c>
      <c r="B113" t="s">
        <v>542</v>
      </c>
      <c r="C113" t="s">
        <v>254</v>
      </c>
      <c r="D113" s="5" t="s">
        <v>95</v>
      </c>
      <c r="E113" s="5" t="s">
        <v>436</v>
      </c>
      <c r="F113" s="5" t="s">
        <v>105</v>
      </c>
      <c r="G113" s="5" t="s">
        <v>543</v>
      </c>
      <c r="H113" s="5" t="s">
        <v>544</v>
      </c>
      <c r="I113" t="s">
        <v>153</v>
      </c>
      <c r="J113" t="s">
        <v>545</v>
      </c>
      <c r="K113" t="s">
        <v>154</v>
      </c>
    </row>
    <row r="114" spans="1:11">
      <c r="A114" t="s">
        <v>54</v>
      </c>
      <c r="B114" t="s">
        <v>48</v>
      </c>
      <c r="C114" t="s">
        <v>546</v>
      </c>
      <c r="D114" s="5" t="s">
        <v>50</v>
      </c>
      <c r="E114" s="5" t="s">
        <v>50</v>
      </c>
      <c r="F114" s="5" t="s">
        <v>71</v>
      </c>
      <c r="H114" s="5" t="s">
        <v>166</v>
      </c>
      <c r="I114" t="s">
        <v>52</v>
      </c>
      <c r="J114" t="s">
        <v>547</v>
      </c>
      <c r="K114" t="s">
        <v>52</v>
      </c>
    </row>
    <row r="115" spans="1:11">
      <c r="A115" t="s">
        <v>198</v>
      </c>
      <c r="B115" t="s">
        <v>48</v>
      </c>
      <c r="C115" t="s">
        <v>548</v>
      </c>
      <c r="D115" s="5" t="s">
        <v>50</v>
      </c>
      <c r="E115" s="5" t="s">
        <v>50</v>
      </c>
      <c r="F115" s="5" t="s">
        <v>50</v>
      </c>
      <c r="H115" s="5" t="s">
        <v>50</v>
      </c>
      <c r="I115" t="s">
        <v>64</v>
      </c>
      <c r="J115" t="s">
        <v>156</v>
      </c>
      <c r="K115" t="s">
        <v>65</v>
      </c>
    </row>
    <row r="116" spans="1:11">
      <c r="A116" t="s">
        <v>284</v>
      </c>
      <c r="B116" t="s">
        <v>549</v>
      </c>
      <c r="C116" t="s">
        <v>550</v>
      </c>
      <c r="D116" s="5" t="s">
        <v>16</v>
      </c>
      <c r="E116" s="5" t="s">
        <v>414</v>
      </c>
      <c r="F116" s="5" t="s">
        <v>551</v>
      </c>
      <c r="H116" s="5" t="s">
        <v>204</v>
      </c>
      <c r="I116" t="s">
        <v>322</v>
      </c>
      <c r="J116" t="s">
        <v>19</v>
      </c>
      <c r="K116" t="s">
        <v>324</v>
      </c>
    </row>
    <row r="117" spans="1:11">
      <c r="A117" t="s">
        <v>82</v>
      </c>
      <c r="B117" t="s">
        <v>552</v>
      </c>
      <c r="C117" t="s">
        <v>553</v>
      </c>
      <c r="D117" s="5" t="s">
        <v>103</v>
      </c>
      <c r="E117" s="5" t="s">
        <v>436</v>
      </c>
      <c r="F117" s="5" t="s">
        <v>482</v>
      </c>
      <c r="H117" s="5" t="s">
        <v>554</v>
      </c>
      <c r="I117" t="s">
        <v>531</v>
      </c>
      <c r="J117" t="s">
        <v>19</v>
      </c>
      <c r="K117" t="s">
        <v>476</v>
      </c>
    </row>
    <row r="118" spans="1:11">
      <c r="A118" t="s">
        <v>21</v>
      </c>
      <c r="B118" t="s">
        <v>555</v>
      </c>
      <c r="C118" t="s">
        <v>556</v>
      </c>
      <c r="D118" s="5" t="s">
        <v>112</v>
      </c>
      <c r="E118" s="5" t="s">
        <v>557</v>
      </c>
      <c r="F118" s="5" t="s">
        <v>166</v>
      </c>
      <c r="H118" s="5" t="s">
        <v>558</v>
      </c>
      <c r="I118" t="s">
        <v>168</v>
      </c>
      <c r="J118" t="s">
        <v>19</v>
      </c>
      <c r="K118" t="s">
        <v>74</v>
      </c>
    </row>
    <row r="119" spans="1:11">
      <c r="A119" t="s">
        <v>21</v>
      </c>
      <c r="B119" t="s">
        <v>48</v>
      </c>
      <c r="C119" t="s">
        <v>559</v>
      </c>
      <c r="D119" s="5" t="s">
        <v>50</v>
      </c>
      <c r="E119" s="5" t="s">
        <v>50</v>
      </c>
      <c r="F119" s="5" t="s">
        <v>50</v>
      </c>
      <c r="H119" s="5" t="s">
        <v>50</v>
      </c>
      <c r="I119" t="s">
        <v>560</v>
      </c>
      <c r="J119" t="s">
        <v>561</v>
      </c>
      <c r="K119" t="s">
        <v>562</v>
      </c>
    </row>
    <row r="120" spans="1:11">
      <c r="A120" t="s">
        <v>41</v>
      </c>
      <c r="B120" t="s">
        <v>563</v>
      </c>
      <c r="C120" t="s">
        <v>564</v>
      </c>
      <c r="D120" s="5" t="s">
        <v>78</v>
      </c>
      <c r="E120" s="5" t="s">
        <v>25</v>
      </c>
      <c r="F120" s="5" t="s">
        <v>26</v>
      </c>
      <c r="G120" s="5" t="s">
        <v>385</v>
      </c>
      <c r="H120" s="5" t="s">
        <v>128</v>
      </c>
      <c r="I120" t="s">
        <v>129</v>
      </c>
      <c r="J120" t="s">
        <v>19</v>
      </c>
      <c r="K120" t="s">
        <v>81</v>
      </c>
    </row>
    <row r="121" spans="1:11">
      <c r="A121" t="s">
        <v>54</v>
      </c>
      <c r="B121" t="s">
        <v>565</v>
      </c>
      <c r="C121" t="s">
        <v>566</v>
      </c>
      <c r="D121" s="5" t="s">
        <v>567</v>
      </c>
      <c r="E121" s="5" t="s">
        <v>568</v>
      </c>
      <c r="F121" s="5" t="s">
        <v>569</v>
      </c>
      <c r="H121" s="5" t="s">
        <v>570</v>
      </c>
      <c r="I121" t="s">
        <v>571</v>
      </c>
      <c r="J121" t="s">
        <v>572</v>
      </c>
      <c r="K121" t="s">
        <v>573</v>
      </c>
    </row>
    <row r="122" spans="1:11">
      <c r="A122" t="s">
        <v>82</v>
      </c>
      <c r="B122" t="s">
        <v>574</v>
      </c>
      <c r="C122" t="s">
        <v>575</v>
      </c>
      <c r="D122" s="5" t="s">
        <v>576</v>
      </c>
      <c r="E122" s="5" t="s">
        <v>25</v>
      </c>
      <c r="F122" s="5" t="s">
        <v>234</v>
      </c>
      <c r="H122" s="5" t="s">
        <v>577</v>
      </c>
      <c r="I122" t="s">
        <v>367</v>
      </c>
      <c r="J122" t="s">
        <v>19</v>
      </c>
      <c r="K122" t="s">
        <v>368</v>
      </c>
    </row>
    <row r="123" spans="1:11">
      <c r="A123" t="s">
        <v>21</v>
      </c>
      <c r="B123" t="s">
        <v>578</v>
      </c>
      <c r="C123" t="s">
        <v>171</v>
      </c>
      <c r="D123" s="5" t="s">
        <v>579</v>
      </c>
      <c r="E123" s="5" t="s">
        <v>580</v>
      </c>
      <c r="F123" s="5" t="s">
        <v>337</v>
      </c>
      <c r="G123" s="5" t="s">
        <v>581</v>
      </c>
      <c r="H123" s="5" t="s">
        <v>582</v>
      </c>
      <c r="I123" t="s">
        <v>282</v>
      </c>
      <c r="J123" t="s">
        <v>19</v>
      </c>
      <c r="K123" t="s">
        <v>283</v>
      </c>
    </row>
    <row r="124" spans="1:11">
      <c r="A124" t="s">
        <v>82</v>
      </c>
      <c r="B124" t="s">
        <v>583</v>
      </c>
      <c r="C124" t="s">
        <v>395</v>
      </c>
      <c r="D124" s="5" t="s">
        <v>584</v>
      </c>
      <c r="E124" s="5" t="s">
        <v>370</v>
      </c>
      <c r="F124" s="5" t="s">
        <v>234</v>
      </c>
      <c r="H124" s="5" t="s">
        <v>104</v>
      </c>
      <c r="I124" t="s">
        <v>237</v>
      </c>
      <c r="J124" t="s">
        <v>585</v>
      </c>
      <c r="K124" t="s">
        <v>238</v>
      </c>
    </row>
    <row r="125" spans="1:11">
      <c r="A125" t="s">
        <v>140</v>
      </c>
      <c r="B125" t="s">
        <v>586</v>
      </c>
      <c r="C125" t="s">
        <v>142</v>
      </c>
      <c r="D125" s="5" t="s">
        <v>587</v>
      </c>
      <c r="E125" s="5" t="s">
        <v>588</v>
      </c>
      <c r="F125" s="5" t="s">
        <v>145</v>
      </c>
      <c r="H125" s="5" t="s">
        <v>589</v>
      </c>
      <c r="I125" t="s">
        <v>590</v>
      </c>
      <c r="J125" t="s">
        <v>19</v>
      </c>
      <c r="K125" t="s">
        <v>147</v>
      </c>
    </row>
    <row r="126" spans="1:11">
      <c r="A126" t="s">
        <v>31</v>
      </c>
      <c r="B126" t="s">
        <v>387</v>
      </c>
      <c r="C126" t="s">
        <v>591</v>
      </c>
      <c r="D126" s="5" t="s">
        <v>271</v>
      </c>
      <c r="E126" s="5" t="s">
        <v>389</v>
      </c>
      <c r="F126" s="5" t="s">
        <v>166</v>
      </c>
      <c r="H126" s="5" t="s">
        <v>592</v>
      </c>
      <c r="I126" t="s">
        <v>392</v>
      </c>
      <c r="J126" t="s">
        <v>393</v>
      </c>
      <c r="K126" t="s">
        <v>40</v>
      </c>
    </row>
    <row r="127" spans="1:11">
      <c r="A127" t="s">
        <v>92</v>
      </c>
      <c r="B127" t="s">
        <v>593</v>
      </c>
      <c r="C127" t="s">
        <v>594</v>
      </c>
      <c r="D127" s="5" t="s">
        <v>103</v>
      </c>
      <c r="E127" s="5" t="s">
        <v>595</v>
      </c>
      <c r="F127" s="5" t="s">
        <v>145</v>
      </c>
      <c r="H127" s="5" t="s">
        <v>596</v>
      </c>
      <c r="I127" t="s">
        <v>107</v>
      </c>
      <c r="J127" t="s">
        <v>19</v>
      </c>
      <c r="K127" t="s">
        <v>108</v>
      </c>
    </row>
    <row r="128" spans="1:11">
      <c r="A128" t="s">
        <v>41</v>
      </c>
      <c r="B128" t="s">
        <v>597</v>
      </c>
      <c r="C128" t="s">
        <v>395</v>
      </c>
      <c r="D128" s="5" t="s">
        <v>598</v>
      </c>
      <c r="E128" s="5" t="s">
        <v>467</v>
      </c>
      <c r="F128" s="5" t="s">
        <v>105</v>
      </c>
      <c r="H128" s="5" t="s">
        <v>213</v>
      </c>
      <c r="I128" t="s">
        <v>146</v>
      </c>
      <c r="J128" t="s">
        <v>19</v>
      </c>
      <c r="K128" t="s">
        <v>154</v>
      </c>
    </row>
    <row r="129" spans="1:11">
      <c r="A129" t="s">
        <v>92</v>
      </c>
      <c r="B129" t="s">
        <v>599</v>
      </c>
      <c r="C129" t="s">
        <v>600</v>
      </c>
      <c r="D129" s="5" t="s">
        <v>601</v>
      </c>
      <c r="E129" s="5" t="s">
        <v>602</v>
      </c>
      <c r="F129" s="5" t="s">
        <v>338</v>
      </c>
      <c r="H129" s="5" t="s">
        <v>339</v>
      </c>
      <c r="I129" t="s">
        <v>18</v>
      </c>
      <c r="J129" t="s">
        <v>19</v>
      </c>
      <c r="K129" t="s">
        <v>20</v>
      </c>
    </row>
    <row r="130" spans="1:11">
      <c r="A130" t="s">
        <v>41</v>
      </c>
      <c r="B130" t="s">
        <v>603</v>
      </c>
      <c r="C130" t="s">
        <v>604</v>
      </c>
      <c r="D130" s="5" t="s">
        <v>207</v>
      </c>
      <c r="E130" s="5" t="s">
        <v>25</v>
      </c>
      <c r="F130" s="5" t="s">
        <v>26</v>
      </c>
      <c r="G130" s="5" t="s">
        <v>605</v>
      </c>
      <c r="H130" s="5" t="s">
        <v>78</v>
      </c>
      <c r="I130" t="s">
        <v>278</v>
      </c>
      <c r="J130" t="s">
        <v>19</v>
      </c>
      <c r="K130" t="s">
        <v>211</v>
      </c>
    </row>
    <row r="131" spans="1:11">
      <c r="A131" t="s">
        <v>41</v>
      </c>
      <c r="B131" t="s">
        <v>606</v>
      </c>
      <c r="C131" t="s">
        <v>160</v>
      </c>
      <c r="D131" s="5" t="s">
        <v>188</v>
      </c>
      <c r="E131" s="5" t="s">
        <v>607</v>
      </c>
      <c r="F131" s="5" t="s">
        <v>105</v>
      </c>
      <c r="H131" s="5" t="s">
        <v>608</v>
      </c>
      <c r="I131" t="s">
        <v>191</v>
      </c>
      <c r="J131" t="s">
        <v>192</v>
      </c>
      <c r="K131" t="s">
        <v>193</v>
      </c>
    </row>
    <row r="132" spans="1:11">
      <c r="A132" t="s">
        <v>21</v>
      </c>
      <c r="B132" t="s">
        <v>609</v>
      </c>
      <c r="C132" t="s">
        <v>610</v>
      </c>
      <c r="D132" s="5" t="s">
        <v>611</v>
      </c>
      <c r="E132" s="5" t="s">
        <v>612</v>
      </c>
      <c r="F132" s="5" t="s">
        <v>569</v>
      </c>
      <c r="H132" s="5" t="s">
        <v>613</v>
      </c>
      <c r="I132" t="s">
        <v>614</v>
      </c>
      <c r="J132" t="s">
        <v>615</v>
      </c>
      <c r="K132" t="s">
        <v>616</v>
      </c>
    </row>
    <row r="133" spans="1:11">
      <c r="A133" t="s">
        <v>41</v>
      </c>
      <c r="B133" t="s">
        <v>617</v>
      </c>
      <c r="C133" t="s">
        <v>618</v>
      </c>
      <c r="D133" s="5" t="s">
        <v>103</v>
      </c>
      <c r="E133" s="5" t="s">
        <v>104</v>
      </c>
      <c r="F133" s="5" t="s">
        <v>382</v>
      </c>
      <c r="H133" s="5" t="s">
        <v>619</v>
      </c>
      <c r="I133" t="s">
        <v>531</v>
      </c>
      <c r="J133" t="s">
        <v>620</v>
      </c>
      <c r="K133" t="s">
        <v>476</v>
      </c>
    </row>
    <row r="134" spans="1:11">
      <c r="A134" t="s">
        <v>31</v>
      </c>
      <c r="B134" t="s">
        <v>48</v>
      </c>
      <c r="C134" t="s">
        <v>621</v>
      </c>
      <c r="D134" s="5" t="s">
        <v>50</v>
      </c>
      <c r="E134" s="5" t="s">
        <v>50</v>
      </c>
      <c r="F134" s="5" t="s">
        <v>50</v>
      </c>
      <c r="H134" s="5" t="s">
        <v>50</v>
      </c>
      <c r="I134" t="s">
        <v>64</v>
      </c>
      <c r="J134" t="s">
        <v>156</v>
      </c>
      <c r="K134" t="s">
        <v>65</v>
      </c>
    </row>
    <row r="135" spans="1:11">
      <c r="A135" t="s">
        <v>92</v>
      </c>
      <c r="B135" t="s">
        <v>622</v>
      </c>
      <c r="C135" t="s">
        <v>254</v>
      </c>
      <c r="D135" s="5" t="s">
        <v>623</v>
      </c>
      <c r="E135" s="5" t="s">
        <v>624</v>
      </c>
      <c r="F135" s="5" t="s">
        <v>234</v>
      </c>
      <c r="H135" s="5" t="s">
        <v>625</v>
      </c>
      <c r="I135" t="s">
        <v>626</v>
      </c>
      <c r="J135" t="s">
        <v>19</v>
      </c>
      <c r="K135" t="s">
        <v>627</v>
      </c>
    </row>
    <row r="136" spans="1:11">
      <c r="A136" t="s">
        <v>21</v>
      </c>
      <c r="B136" t="s">
        <v>628</v>
      </c>
      <c r="C136" t="s">
        <v>629</v>
      </c>
      <c r="D136" s="5" t="s">
        <v>630</v>
      </c>
      <c r="E136" s="5" t="s">
        <v>112</v>
      </c>
      <c r="F136" s="5" t="s">
        <v>331</v>
      </c>
      <c r="H136" s="5" t="s">
        <v>631</v>
      </c>
      <c r="I136" t="s">
        <v>168</v>
      </c>
      <c r="J136" t="s">
        <v>632</v>
      </c>
      <c r="K136" t="s">
        <v>74</v>
      </c>
    </row>
    <row r="137" spans="1:11">
      <c r="A137" t="s">
        <v>92</v>
      </c>
      <c r="B137" t="s">
        <v>633</v>
      </c>
      <c r="C137" t="s">
        <v>160</v>
      </c>
      <c r="D137" s="5" t="s">
        <v>44</v>
      </c>
      <c r="E137" s="5" t="s">
        <v>634</v>
      </c>
      <c r="F137" s="5" t="s">
        <v>190</v>
      </c>
      <c r="H137" s="5" t="s">
        <v>635</v>
      </c>
      <c r="I137" t="s">
        <v>406</v>
      </c>
      <c r="J137" t="s">
        <v>19</v>
      </c>
      <c r="K137" t="s">
        <v>407</v>
      </c>
    </row>
    <row r="138" spans="1:11">
      <c r="A138" t="s">
        <v>82</v>
      </c>
      <c r="B138" t="s">
        <v>636</v>
      </c>
      <c r="C138" t="s">
        <v>637</v>
      </c>
      <c r="D138" s="5" t="s">
        <v>584</v>
      </c>
      <c r="E138" s="5" t="s">
        <v>370</v>
      </c>
      <c r="F138" s="5" t="s">
        <v>234</v>
      </c>
      <c r="H138" s="5" t="s">
        <v>104</v>
      </c>
      <c r="I138" t="s">
        <v>237</v>
      </c>
      <c r="J138" t="s">
        <v>585</v>
      </c>
      <c r="K138" t="s">
        <v>238</v>
      </c>
    </row>
    <row r="139" spans="1:11">
      <c r="A139" t="s">
        <v>459</v>
      </c>
      <c r="B139" t="s">
        <v>48</v>
      </c>
      <c r="C139" t="s">
        <v>638</v>
      </c>
      <c r="D139" s="5" t="s">
        <v>50</v>
      </c>
      <c r="E139" s="5" t="s">
        <v>50</v>
      </c>
      <c r="F139" s="5" t="s">
        <v>50</v>
      </c>
      <c r="H139" s="5" t="s">
        <v>50</v>
      </c>
      <c r="I139" t="s">
        <v>64</v>
      </c>
      <c r="J139" t="s">
        <v>19</v>
      </c>
      <c r="K139" t="s">
        <v>65</v>
      </c>
    </row>
    <row r="140" spans="1:11">
      <c r="A140" t="s">
        <v>41</v>
      </c>
      <c r="B140" t="s">
        <v>639</v>
      </c>
      <c r="C140" t="s">
        <v>102</v>
      </c>
      <c r="D140" s="5" t="s">
        <v>640</v>
      </c>
      <c r="E140" s="5" t="s">
        <v>641</v>
      </c>
      <c r="F140" s="5" t="s">
        <v>105</v>
      </c>
      <c r="H140" s="5" t="s">
        <v>642</v>
      </c>
      <c r="I140" t="s">
        <v>643</v>
      </c>
      <c r="J140" t="s">
        <v>19</v>
      </c>
      <c r="K140" t="s">
        <v>193</v>
      </c>
    </row>
    <row r="141" spans="1:11">
      <c r="A141" t="s">
        <v>41</v>
      </c>
      <c r="B141" t="s">
        <v>644</v>
      </c>
      <c r="C141" t="s">
        <v>645</v>
      </c>
      <c r="D141" s="5" t="s">
        <v>209</v>
      </c>
      <c r="E141" s="5" t="s">
        <v>25</v>
      </c>
      <c r="F141" s="5" t="s">
        <v>26</v>
      </c>
      <c r="H141" s="5" t="s">
        <v>342</v>
      </c>
      <c r="I141" t="s">
        <v>129</v>
      </c>
      <c r="J141" t="s">
        <v>130</v>
      </c>
      <c r="K141" t="s">
        <v>81</v>
      </c>
    </row>
    <row r="142" spans="1:11">
      <c r="A142" t="s">
        <v>41</v>
      </c>
      <c r="B142" t="s">
        <v>646</v>
      </c>
      <c r="C142" t="s">
        <v>102</v>
      </c>
      <c r="D142" s="5" t="s">
        <v>647</v>
      </c>
      <c r="E142" s="5" t="s">
        <v>370</v>
      </c>
      <c r="F142" s="5" t="s">
        <v>105</v>
      </c>
      <c r="H142" s="5" t="s">
        <v>648</v>
      </c>
      <c r="I142" t="s">
        <v>107</v>
      </c>
      <c r="J142" t="s">
        <v>19</v>
      </c>
      <c r="K142" t="s">
        <v>108</v>
      </c>
    </row>
    <row r="143" spans="1:11">
      <c r="A143" t="s">
        <v>21</v>
      </c>
      <c r="B143" t="s">
        <v>649</v>
      </c>
      <c r="C143" t="s">
        <v>650</v>
      </c>
      <c r="D143" s="5" t="s">
        <v>24</v>
      </c>
      <c r="E143" s="5" t="s">
        <v>25</v>
      </c>
      <c r="F143" s="5" t="s">
        <v>26</v>
      </c>
      <c r="H143" s="5" t="s">
        <v>78</v>
      </c>
      <c r="I143" t="s">
        <v>423</v>
      </c>
      <c r="J143" t="s">
        <v>19</v>
      </c>
      <c r="K143" t="s">
        <v>424</v>
      </c>
    </row>
    <row r="144" spans="1:11">
      <c r="A144" t="s">
        <v>135</v>
      </c>
      <c r="B144" t="s">
        <v>48</v>
      </c>
      <c r="C144" t="s">
        <v>160</v>
      </c>
      <c r="D144" s="5" t="s">
        <v>50</v>
      </c>
      <c r="E144" s="5" t="s">
        <v>50</v>
      </c>
      <c r="F144" s="5" t="s">
        <v>50</v>
      </c>
      <c r="H144" s="5" t="s">
        <v>50</v>
      </c>
      <c r="I144" t="s">
        <v>51</v>
      </c>
      <c r="J144" t="s">
        <v>52</v>
      </c>
      <c r="K144" t="s">
        <v>53</v>
      </c>
    </row>
    <row r="145" spans="1:11">
      <c r="A145" t="s">
        <v>41</v>
      </c>
      <c r="B145" t="s">
        <v>651</v>
      </c>
      <c r="C145" t="s">
        <v>652</v>
      </c>
      <c r="D145" s="5" t="s">
        <v>653</v>
      </c>
      <c r="E145" s="5" t="s">
        <v>595</v>
      </c>
      <c r="F145" s="5" t="s">
        <v>491</v>
      </c>
      <c r="H145" s="5" t="s">
        <v>654</v>
      </c>
      <c r="I145" t="s">
        <v>655</v>
      </c>
      <c r="J145" t="s">
        <v>19</v>
      </c>
      <c r="K145" t="s">
        <v>476</v>
      </c>
    </row>
    <row r="146" spans="1:11">
      <c r="A146" t="s">
        <v>21</v>
      </c>
      <c r="B146" t="s">
        <v>656</v>
      </c>
      <c r="C146" t="s">
        <v>127</v>
      </c>
      <c r="D146" s="5" t="s">
        <v>657</v>
      </c>
      <c r="E146" s="5" t="s">
        <v>595</v>
      </c>
      <c r="F146" s="5" t="s">
        <v>491</v>
      </c>
      <c r="H146" s="5" t="s">
        <v>252</v>
      </c>
      <c r="I146" t="s">
        <v>655</v>
      </c>
      <c r="J146" t="s">
        <v>19</v>
      </c>
      <c r="K146" t="s">
        <v>476</v>
      </c>
    </row>
    <row r="147" spans="1:11">
      <c r="A147" t="s">
        <v>54</v>
      </c>
      <c r="B147" t="s">
        <v>83</v>
      </c>
      <c r="C147" t="s">
        <v>300</v>
      </c>
      <c r="D147" s="5" t="s">
        <v>271</v>
      </c>
      <c r="E147" s="5" t="s">
        <v>86</v>
      </c>
      <c r="F147" s="5" t="s">
        <v>54</v>
      </c>
      <c r="H147" s="5" t="s">
        <v>87</v>
      </c>
      <c r="I147" t="s">
        <v>88</v>
      </c>
      <c r="J147" t="s">
        <v>486</v>
      </c>
      <c r="K147" t="s">
        <v>89</v>
      </c>
    </row>
    <row r="148" spans="1:11">
      <c r="A148" t="s">
        <v>21</v>
      </c>
      <c r="B148" t="s">
        <v>48</v>
      </c>
      <c r="C148" t="s">
        <v>658</v>
      </c>
      <c r="D148" s="5" t="s">
        <v>50</v>
      </c>
      <c r="E148" s="5" t="s">
        <v>50</v>
      </c>
      <c r="F148" s="5" t="s">
        <v>50</v>
      </c>
      <c r="H148" s="5" t="s">
        <v>50</v>
      </c>
      <c r="I148" t="s">
        <v>64</v>
      </c>
      <c r="J148" t="s">
        <v>659</v>
      </c>
      <c r="K148" t="s">
        <v>65</v>
      </c>
    </row>
    <row r="149" spans="1:11">
      <c r="A149" t="s">
        <v>82</v>
      </c>
      <c r="B149" t="s">
        <v>660</v>
      </c>
      <c r="C149" t="s">
        <v>94</v>
      </c>
      <c r="D149" s="5" t="s">
        <v>661</v>
      </c>
      <c r="E149" s="5" t="s">
        <v>662</v>
      </c>
      <c r="F149" s="5" t="s">
        <v>105</v>
      </c>
      <c r="H149" s="5" t="s">
        <v>663</v>
      </c>
      <c r="I149" t="s">
        <v>153</v>
      </c>
      <c r="J149" t="s">
        <v>19</v>
      </c>
      <c r="K149" t="s">
        <v>664</v>
      </c>
    </row>
    <row r="150" spans="1:11">
      <c r="A150" t="s">
        <v>21</v>
      </c>
      <c r="B150" t="s">
        <v>665</v>
      </c>
      <c r="C150" t="s">
        <v>666</v>
      </c>
      <c r="D150" s="5" t="s">
        <v>85</v>
      </c>
      <c r="E150" s="5" t="s">
        <v>667</v>
      </c>
      <c r="F150" s="5" t="s">
        <v>569</v>
      </c>
      <c r="H150" s="5" t="s">
        <v>570</v>
      </c>
      <c r="I150" t="s">
        <v>200</v>
      </c>
      <c r="J150" t="s">
        <v>350</v>
      </c>
      <c r="K150" t="s">
        <v>201</v>
      </c>
    </row>
    <row r="151" spans="1:11">
      <c r="A151" t="s">
        <v>135</v>
      </c>
      <c r="B151" t="s">
        <v>668</v>
      </c>
      <c r="C151" t="s">
        <v>669</v>
      </c>
      <c r="D151" s="5" t="s">
        <v>133</v>
      </c>
      <c r="E151" s="5" t="s">
        <v>670</v>
      </c>
      <c r="F151" s="5" t="s">
        <v>502</v>
      </c>
      <c r="H151" s="5" t="s">
        <v>671</v>
      </c>
      <c r="I151" t="s">
        <v>308</v>
      </c>
      <c r="J151" t="s">
        <v>672</v>
      </c>
      <c r="K151" t="s">
        <v>516</v>
      </c>
    </row>
    <row r="152" spans="1:11">
      <c r="A152" t="s">
        <v>21</v>
      </c>
      <c r="B152" t="s">
        <v>673</v>
      </c>
      <c r="C152" t="s">
        <v>674</v>
      </c>
      <c r="D152" s="5" t="s">
        <v>114</v>
      </c>
      <c r="E152" s="5" t="s">
        <v>226</v>
      </c>
      <c r="F152" s="5" t="s">
        <v>113</v>
      </c>
      <c r="H152" s="5" t="s">
        <v>675</v>
      </c>
      <c r="I152" t="s">
        <v>115</v>
      </c>
      <c r="J152" t="s">
        <v>19</v>
      </c>
      <c r="K152" t="s">
        <v>116</v>
      </c>
    </row>
    <row r="153" spans="1:11">
      <c r="A153" t="s">
        <v>157</v>
      </c>
      <c r="B153" t="s">
        <v>48</v>
      </c>
      <c r="C153" t="s">
        <v>676</v>
      </c>
      <c r="D153" s="5" t="s">
        <v>50</v>
      </c>
      <c r="E153" s="5" t="s">
        <v>50</v>
      </c>
      <c r="F153" s="5" t="s">
        <v>97</v>
      </c>
      <c r="H153" s="5" t="s">
        <v>97</v>
      </c>
      <c r="I153" t="s">
        <v>52</v>
      </c>
      <c r="J153" t="s">
        <v>65</v>
      </c>
      <c r="K153" t="s">
        <v>52</v>
      </c>
    </row>
    <row r="154" spans="1:11">
      <c r="A154" t="s">
        <v>92</v>
      </c>
      <c r="B154" t="s">
        <v>677</v>
      </c>
      <c r="C154" t="s">
        <v>594</v>
      </c>
      <c r="D154" s="5" t="s">
        <v>133</v>
      </c>
      <c r="E154" s="5" t="s">
        <v>135</v>
      </c>
      <c r="F154" s="5" t="s">
        <v>105</v>
      </c>
      <c r="G154" s="5" t="s">
        <v>678</v>
      </c>
      <c r="H154" s="5" t="s">
        <v>496</v>
      </c>
      <c r="I154" t="s">
        <v>497</v>
      </c>
      <c r="J154" t="s">
        <v>498</v>
      </c>
      <c r="K154" t="s">
        <v>258</v>
      </c>
    </row>
    <row r="155" spans="1:11">
      <c r="A155" t="s">
        <v>140</v>
      </c>
      <c r="B155" t="s">
        <v>679</v>
      </c>
      <c r="C155" t="s">
        <v>160</v>
      </c>
      <c r="D155" s="5" t="s">
        <v>680</v>
      </c>
      <c r="E155" s="5" t="s">
        <v>135</v>
      </c>
      <c r="F155" s="5" t="s">
        <v>105</v>
      </c>
      <c r="H155" s="5" t="s">
        <v>681</v>
      </c>
      <c r="I155" t="s">
        <v>682</v>
      </c>
      <c r="J155" t="s">
        <v>19</v>
      </c>
      <c r="K155" t="s">
        <v>664</v>
      </c>
    </row>
    <row r="156" spans="1:11">
      <c r="A156" t="s">
        <v>135</v>
      </c>
      <c r="B156" t="s">
        <v>683</v>
      </c>
      <c r="C156" t="s">
        <v>142</v>
      </c>
      <c r="D156" s="5" t="s">
        <v>684</v>
      </c>
      <c r="E156" s="5" t="s">
        <v>135</v>
      </c>
      <c r="F156" s="5" t="s">
        <v>105</v>
      </c>
      <c r="H156" s="5" t="s">
        <v>685</v>
      </c>
      <c r="I156" t="s">
        <v>643</v>
      </c>
      <c r="J156" t="s">
        <v>19</v>
      </c>
      <c r="K156" t="s">
        <v>193</v>
      </c>
    </row>
    <row r="157" spans="1:11">
      <c r="A157" t="s">
        <v>21</v>
      </c>
      <c r="B157" t="s">
        <v>686</v>
      </c>
      <c r="C157" t="s">
        <v>687</v>
      </c>
      <c r="D157" s="5" t="s">
        <v>688</v>
      </c>
      <c r="E157" s="5" t="s">
        <v>226</v>
      </c>
      <c r="F157" s="5" t="s">
        <v>113</v>
      </c>
      <c r="G157" s="5" t="s">
        <v>689</v>
      </c>
      <c r="H157" s="5" t="s">
        <v>690</v>
      </c>
      <c r="I157" t="s">
        <v>115</v>
      </c>
      <c r="J157" t="s">
        <v>691</v>
      </c>
      <c r="K157" t="s">
        <v>116</v>
      </c>
    </row>
    <row r="158" spans="1:11">
      <c r="A158" t="s">
        <v>11</v>
      </c>
      <c r="B158" t="s">
        <v>692</v>
      </c>
      <c r="C158" t="s">
        <v>693</v>
      </c>
      <c r="D158" s="5" t="s">
        <v>232</v>
      </c>
      <c r="E158" s="5" t="s">
        <v>694</v>
      </c>
      <c r="F158" s="5" t="s">
        <v>234</v>
      </c>
      <c r="H158" s="5" t="s">
        <v>370</v>
      </c>
      <c r="I158" t="s">
        <v>237</v>
      </c>
      <c r="J158" t="s">
        <v>695</v>
      </c>
      <c r="K158" t="s">
        <v>238</v>
      </c>
    </row>
    <row r="159" spans="1:11">
      <c r="A159" t="s">
        <v>75</v>
      </c>
      <c r="B159" t="s">
        <v>696</v>
      </c>
      <c r="C159" t="s">
        <v>697</v>
      </c>
      <c r="D159" s="5" t="s">
        <v>698</v>
      </c>
      <c r="E159" s="5" t="s">
        <v>699</v>
      </c>
      <c r="F159" s="5" t="s">
        <v>27</v>
      </c>
      <c r="G159" s="5" t="s">
        <v>700</v>
      </c>
      <c r="H159" s="5" t="s">
        <v>701</v>
      </c>
      <c r="I159" t="s">
        <v>322</v>
      </c>
      <c r="J159" t="s">
        <v>323</v>
      </c>
      <c r="K159" t="s">
        <v>324</v>
      </c>
    </row>
    <row r="160" spans="1:11">
      <c r="A160" t="s">
        <v>41</v>
      </c>
      <c r="B160" t="s">
        <v>702</v>
      </c>
      <c r="C160" t="s">
        <v>703</v>
      </c>
      <c r="D160" s="5" t="s">
        <v>704</v>
      </c>
      <c r="E160" s="5" t="s">
        <v>705</v>
      </c>
      <c r="F160" s="5" t="s">
        <v>706</v>
      </c>
      <c r="H160" s="5" t="s">
        <v>491</v>
      </c>
      <c r="I160" t="s">
        <v>531</v>
      </c>
      <c r="J160" t="s">
        <v>19</v>
      </c>
      <c r="K160" t="s">
        <v>476</v>
      </c>
    </row>
    <row r="161" spans="1:11">
      <c r="A161" t="s">
        <v>41</v>
      </c>
      <c r="B161" t="s">
        <v>707</v>
      </c>
      <c r="C161" t="s">
        <v>703</v>
      </c>
      <c r="D161" s="5" t="s">
        <v>708</v>
      </c>
      <c r="E161" s="5" t="s">
        <v>709</v>
      </c>
      <c r="F161" s="5" t="s">
        <v>276</v>
      </c>
      <c r="H161" s="5" t="s">
        <v>710</v>
      </c>
      <c r="I161" t="s">
        <v>177</v>
      </c>
      <c r="J161" t="s">
        <v>19</v>
      </c>
      <c r="K161" t="s">
        <v>178</v>
      </c>
    </row>
    <row r="162" spans="1:11">
      <c r="A162" t="s">
        <v>54</v>
      </c>
      <c r="B162" t="s">
        <v>48</v>
      </c>
      <c r="C162" t="s">
        <v>254</v>
      </c>
      <c r="D162" s="5" t="s">
        <v>50</v>
      </c>
      <c r="E162" s="5" t="s">
        <v>50</v>
      </c>
      <c r="F162" s="5" t="s">
        <v>50</v>
      </c>
      <c r="H162" s="5" t="s">
        <v>50</v>
      </c>
      <c r="I162" t="s">
        <v>64</v>
      </c>
      <c r="J162" t="s">
        <v>19</v>
      </c>
      <c r="K162" t="s">
        <v>65</v>
      </c>
    </row>
    <row r="163" spans="1:11">
      <c r="A163" t="s">
        <v>21</v>
      </c>
      <c r="B163" t="s">
        <v>711</v>
      </c>
      <c r="C163" t="s">
        <v>712</v>
      </c>
      <c r="D163" s="5" t="s">
        <v>95</v>
      </c>
      <c r="E163" s="5" t="s">
        <v>104</v>
      </c>
      <c r="F163" s="5" t="s">
        <v>641</v>
      </c>
      <c r="H163" s="5" t="s">
        <v>713</v>
      </c>
      <c r="I163" t="s">
        <v>333</v>
      </c>
      <c r="J163" t="s">
        <v>19</v>
      </c>
      <c r="K163" t="s">
        <v>238</v>
      </c>
    </row>
    <row r="164" spans="1:11">
      <c r="A164" t="s">
        <v>31</v>
      </c>
      <c r="B164" t="s">
        <v>32</v>
      </c>
      <c r="C164" t="s">
        <v>714</v>
      </c>
      <c r="D164" s="5" t="s">
        <v>34</v>
      </c>
      <c r="E164" s="5" t="s">
        <v>35</v>
      </c>
      <c r="F164" s="5" t="s">
        <v>36</v>
      </c>
      <c r="H164" s="5" t="s">
        <v>37</v>
      </c>
      <c r="I164" t="s">
        <v>38</v>
      </c>
      <c r="J164" t="s">
        <v>39</v>
      </c>
      <c r="K164" t="s">
        <v>40</v>
      </c>
    </row>
    <row r="165" spans="1:11">
      <c r="A165" t="s">
        <v>66</v>
      </c>
      <c r="B165" t="s">
        <v>715</v>
      </c>
      <c r="C165" t="s">
        <v>68</v>
      </c>
      <c r="D165" s="5" t="s">
        <v>716</v>
      </c>
      <c r="E165" s="5" t="s">
        <v>717</v>
      </c>
      <c r="F165" s="5" t="s">
        <v>166</v>
      </c>
      <c r="G165" s="5" t="s">
        <v>718</v>
      </c>
      <c r="H165" s="5" t="s">
        <v>70</v>
      </c>
      <c r="I165" t="s">
        <v>73</v>
      </c>
      <c r="J165" t="s">
        <v>19</v>
      </c>
      <c r="K165" t="s">
        <v>74</v>
      </c>
    </row>
    <row r="166" spans="1:11">
      <c r="A166" t="s">
        <v>41</v>
      </c>
      <c r="B166" t="s">
        <v>719</v>
      </c>
      <c r="C166" t="s">
        <v>720</v>
      </c>
      <c r="D166" s="5" t="s">
        <v>721</v>
      </c>
      <c r="E166" s="5" t="s">
        <v>722</v>
      </c>
      <c r="F166" s="5" t="s">
        <v>482</v>
      </c>
      <c r="H166" s="5" t="s">
        <v>723</v>
      </c>
      <c r="I166" t="s">
        <v>483</v>
      </c>
      <c r="J166" t="s">
        <v>724</v>
      </c>
      <c r="K166" t="s">
        <v>484</v>
      </c>
    </row>
    <row r="167" spans="1:11">
      <c r="A167" t="s">
        <v>11</v>
      </c>
      <c r="B167" t="s">
        <v>725</v>
      </c>
      <c r="C167" t="s">
        <v>254</v>
      </c>
      <c r="D167" s="5" t="s">
        <v>726</v>
      </c>
      <c r="E167" s="5" t="s">
        <v>25</v>
      </c>
      <c r="F167" s="5" t="s">
        <v>234</v>
      </c>
      <c r="H167" s="5" t="s">
        <v>27</v>
      </c>
      <c r="I167" t="s">
        <v>367</v>
      </c>
      <c r="J167" t="s">
        <v>19</v>
      </c>
      <c r="K167" t="s">
        <v>368</v>
      </c>
    </row>
    <row r="168" spans="1:11">
      <c r="A168" t="s">
        <v>47</v>
      </c>
      <c r="B168" t="s">
        <v>727</v>
      </c>
      <c r="C168" t="s">
        <v>728</v>
      </c>
      <c r="D168" s="5" t="s">
        <v>729</v>
      </c>
      <c r="E168" s="5" t="s">
        <v>730</v>
      </c>
      <c r="F168" s="5" t="s">
        <v>731</v>
      </c>
      <c r="H168" s="5" t="s">
        <v>491</v>
      </c>
      <c r="I168" t="s">
        <v>531</v>
      </c>
      <c r="J168" t="s">
        <v>19</v>
      </c>
      <c r="K168" t="s">
        <v>476</v>
      </c>
    </row>
    <row r="169" spans="1:11">
      <c r="A169" t="s">
        <v>21</v>
      </c>
      <c r="B169" t="s">
        <v>732</v>
      </c>
      <c r="C169" t="s">
        <v>556</v>
      </c>
      <c r="D169" s="5" t="s">
        <v>688</v>
      </c>
      <c r="E169" s="5" t="s">
        <v>226</v>
      </c>
      <c r="F169" s="5" t="s">
        <v>166</v>
      </c>
      <c r="H169" s="5" t="s">
        <v>733</v>
      </c>
      <c r="I169" t="s">
        <v>168</v>
      </c>
      <c r="J169" t="s">
        <v>632</v>
      </c>
      <c r="K169" t="s">
        <v>74</v>
      </c>
    </row>
    <row r="170" spans="1:11">
      <c r="A170" t="s">
        <v>47</v>
      </c>
      <c r="B170" t="s">
        <v>734</v>
      </c>
      <c r="C170" t="s">
        <v>735</v>
      </c>
      <c r="D170" s="5" t="s">
        <v>736</v>
      </c>
      <c r="E170" s="5" t="s">
        <v>737</v>
      </c>
      <c r="F170" s="5" t="s">
        <v>204</v>
      </c>
      <c r="H170" s="5" t="s">
        <v>738</v>
      </c>
      <c r="I170" t="s">
        <v>322</v>
      </c>
      <c r="J170" t="s">
        <v>19</v>
      </c>
      <c r="K170" t="s">
        <v>324</v>
      </c>
    </row>
    <row r="171" spans="1:11">
      <c r="A171" t="s">
        <v>21</v>
      </c>
      <c r="B171" t="s">
        <v>48</v>
      </c>
      <c r="C171" t="s">
        <v>739</v>
      </c>
      <c r="D171" s="5" t="s">
        <v>50</v>
      </c>
      <c r="E171" s="5" t="s">
        <v>50</v>
      </c>
      <c r="F171" s="5" t="s">
        <v>54</v>
      </c>
      <c r="H171" s="5" t="s">
        <v>740</v>
      </c>
      <c r="I171" t="s">
        <v>52</v>
      </c>
      <c r="J171" t="s">
        <v>65</v>
      </c>
      <c r="K171" t="s">
        <v>52</v>
      </c>
    </row>
    <row r="172" spans="1:11">
      <c r="A172" t="s">
        <v>54</v>
      </c>
      <c r="B172" t="s">
        <v>741</v>
      </c>
      <c r="C172" t="s">
        <v>742</v>
      </c>
      <c r="D172" s="5" t="s">
        <v>78</v>
      </c>
      <c r="E172" s="5" t="s">
        <v>25</v>
      </c>
      <c r="F172" s="5" t="s">
        <v>26</v>
      </c>
      <c r="G172" s="5" t="s">
        <v>385</v>
      </c>
      <c r="H172" s="5" t="s">
        <v>441</v>
      </c>
      <c r="I172" t="s">
        <v>248</v>
      </c>
      <c r="J172" t="s">
        <v>743</v>
      </c>
      <c r="K172" t="s">
        <v>249</v>
      </c>
    </row>
    <row r="173" spans="1:11">
      <c r="A173" t="s">
        <v>54</v>
      </c>
      <c r="B173" t="s">
        <v>565</v>
      </c>
      <c r="C173" t="s">
        <v>744</v>
      </c>
      <c r="D173" s="5" t="s">
        <v>567</v>
      </c>
      <c r="E173" s="5" t="s">
        <v>568</v>
      </c>
      <c r="F173" s="5" t="s">
        <v>569</v>
      </c>
      <c r="H173" s="5" t="s">
        <v>570</v>
      </c>
      <c r="I173" t="s">
        <v>571</v>
      </c>
      <c r="J173" t="s">
        <v>572</v>
      </c>
      <c r="K173" t="s">
        <v>573</v>
      </c>
    </row>
    <row r="174" spans="1:11">
      <c r="A174" t="s">
        <v>21</v>
      </c>
      <c r="B174" t="s">
        <v>745</v>
      </c>
      <c r="C174" t="s">
        <v>746</v>
      </c>
      <c r="D174" s="5" t="s">
        <v>271</v>
      </c>
      <c r="E174" s="5" t="s">
        <v>70</v>
      </c>
      <c r="F174" s="5" t="s">
        <v>454</v>
      </c>
      <c r="H174" s="5" t="s">
        <v>747</v>
      </c>
      <c r="I174" t="s">
        <v>73</v>
      </c>
      <c r="J174" t="s">
        <v>19</v>
      </c>
      <c r="K174" t="s">
        <v>74</v>
      </c>
    </row>
    <row r="175" spans="1:11">
      <c r="A175" t="s">
        <v>92</v>
      </c>
      <c r="B175" t="s">
        <v>748</v>
      </c>
      <c r="C175" t="s">
        <v>395</v>
      </c>
      <c r="D175" s="5" t="s">
        <v>294</v>
      </c>
      <c r="E175" s="5" t="s">
        <v>302</v>
      </c>
      <c r="F175" s="5" t="s">
        <v>234</v>
      </c>
      <c r="G175" s="5" t="s">
        <v>749</v>
      </c>
      <c r="H175" s="5" t="s">
        <v>27</v>
      </c>
      <c r="I175" t="s">
        <v>296</v>
      </c>
      <c r="J175" t="s">
        <v>750</v>
      </c>
      <c r="K175" t="s">
        <v>297</v>
      </c>
    </row>
    <row r="176" spans="1:11">
      <c r="A176" t="s">
        <v>82</v>
      </c>
      <c r="B176" t="s">
        <v>751</v>
      </c>
      <c r="C176" t="s">
        <v>752</v>
      </c>
      <c r="D176" s="5" t="s">
        <v>753</v>
      </c>
      <c r="E176" s="5" t="s">
        <v>754</v>
      </c>
      <c r="F176" s="5" t="s">
        <v>491</v>
      </c>
      <c r="H176" s="5" t="s">
        <v>104</v>
      </c>
      <c r="I176" t="s">
        <v>655</v>
      </c>
      <c r="J176" t="s">
        <v>19</v>
      </c>
      <c r="K176" t="s">
        <v>476</v>
      </c>
    </row>
    <row r="177" spans="1:11">
      <c r="A177" t="s">
        <v>21</v>
      </c>
      <c r="B177" t="s">
        <v>755</v>
      </c>
      <c r="C177" t="s">
        <v>756</v>
      </c>
      <c r="D177" s="5" t="s">
        <v>757</v>
      </c>
      <c r="E177" s="5" t="s">
        <v>269</v>
      </c>
      <c r="F177" s="5" t="s">
        <v>26</v>
      </c>
      <c r="G177" s="5" t="s">
        <v>758</v>
      </c>
      <c r="H177" s="5" t="s">
        <v>759</v>
      </c>
      <c r="I177" t="s">
        <v>315</v>
      </c>
      <c r="J177" t="s">
        <v>19</v>
      </c>
      <c r="K177" t="s">
        <v>317</v>
      </c>
    </row>
    <row r="178" spans="1:11">
      <c r="A178" t="s">
        <v>140</v>
      </c>
      <c r="B178" t="s">
        <v>760</v>
      </c>
      <c r="C178" t="s">
        <v>160</v>
      </c>
      <c r="D178" s="5" t="s">
        <v>761</v>
      </c>
      <c r="E178" s="5" t="s">
        <v>302</v>
      </c>
      <c r="F178" s="5" t="s">
        <v>105</v>
      </c>
      <c r="H178" s="5" t="s">
        <v>589</v>
      </c>
      <c r="I178" t="s">
        <v>590</v>
      </c>
      <c r="J178" t="s">
        <v>19</v>
      </c>
      <c r="K178" t="s">
        <v>147</v>
      </c>
    </row>
    <row r="179" spans="1:11">
      <c r="A179" t="s">
        <v>41</v>
      </c>
      <c r="B179" t="s">
        <v>762</v>
      </c>
      <c r="C179" t="s">
        <v>763</v>
      </c>
      <c r="D179" s="5" t="s">
        <v>764</v>
      </c>
      <c r="E179" s="5" t="s">
        <v>173</v>
      </c>
      <c r="F179" s="5" t="s">
        <v>765</v>
      </c>
      <c r="H179" s="5" t="s">
        <v>766</v>
      </c>
      <c r="I179" t="s">
        <v>177</v>
      </c>
      <c r="J179" t="s">
        <v>19</v>
      </c>
      <c r="K179" t="s">
        <v>178</v>
      </c>
    </row>
    <row r="180" spans="1:11">
      <c r="A180" t="s">
        <v>41</v>
      </c>
      <c r="B180" t="s">
        <v>767</v>
      </c>
      <c r="C180" t="s">
        <v>768</v>
      </c>
      <c r="D180" s="5" t="s">
        <v>44</v>
      </c>
      <c r="E180" s="5" t="s">
        <v>769</v>
      </c>
      <c r="F180" s="5" t="s">
        <v>276</v>
      </c>
      <c r="H180" s="5" t="s">
        <v>766</v>
      </c>
      <c r="I180" t="s">
        <v>177</v>
      </c>
      <c r="J180" t="s">
        <v>19</v>
      </c>
      <c r="K180" t="s">
        <v>178</v>
      </c>
    </row>
    <row r="181" spans="1:11">
      <c r="A181" t="s">
        <v>770</v>
      </c>
      <c r="B181" t="s">
        <v>771</v>
      </c>
      <c r="C181" t="s">
        <v>772</v>
      </c>
      <c r="D181" s="5" t="s">
        <v>773</v>
      </c>
      <c r="E181" s="5" t="s">
        <v>774</v>
      </c>
      <c r="F181" s="5" t="s">
        <v>234</v>
      </c>
      <c r="G181" s="5" t="s">
        <v>775</v>
      </c>
      <c r="H181" s="5" t="s">
        <v>776</v>
      </c>
      <c r="I181" t="s">
        <v>333</v>
      </c>
      <c r="J181" t="s">
        <v>19</v>
      </c>
      <c r="K181" t="s">
        <v>238</v>
      </c>
    </row>
    <row r="182" spans="1:11">
      <c r="A182" t="s">
        <v>21</v>
      </c>
      <c r="B182" t="s">
        <v>48</v>
      </c>
      <c r="C182" t="s">
        <v>777</v>
      </c>
      <c r="D182" s="5" t="s">
        <v>50</v>
      </c>
      <c r="E182" s="5" t="s">
        <v>50</v>
      </c>
      <c r="F182" s="5" t="s">
        <v>778</v>
      </c>
      <c r="H182" s="5" t="s">
        <v>234</v>
      </c>
      <c r="I182" t="s">
        <v>52</v>
      </c>
      <c r="J182" t="s">
        <v>19</v>
      </c>
      <c r="K182" t="s">
        <v>52</v>
      </c>
    </row>
    <row r="183" spans="1:11">
      <c r="A183" t="s">
        <v>41</v>
      </c>
      <c r="B183" t="s">
        <v>779</v>
      </c>
      <c r="C183" t="s">
        <v>780</v>
      </c>
      <c r="D183" s="5" t="s">
        <v>24</v>
      </c>
      <c r="E183" s="5" t="s">
        <v>25</v>
      </c>
      <c r="F183" s="5" t="s">
        <v>781</v>
      </c>
      <c r="H183" s="5" t="s">
        <v>782</v>
      </c>
      <c r="I183" t="s">
        <v>783</v>
      </c>
      <c r="J183" t="s">
        <v>19</v>
      </c>
      <c r="K183" t="s">
        <v>784</v>
      </c>
    </row>
    <row r="184" spans="1:11">
      <c r="A184" t="s">
        <v>21</v>
      </c>
      <c r="B184" t="s">
        <v>785</v>
      </c>
      <c r="C184" t="s">
        <v>763</v>
      </c>
      <c r="D184" s="5" t="s">
        <v>786</v>
      </c>
      <c r="E184" s="5" t="s">
        <v>787</v>
      </c>
      <c r="F184" s="5" t="s">
        <v>276</v>
      </c>
      <c r="G184" s="5" t="s">
        <v>788</v>
      </c>
      <c r="H184" s="5" t="s">
        <v>789</v>
      </c>
      <c r="I184" t="s">
        <v>177</v>
      </c>
      <c r="J184" t="s">
        <v>19</v>
      </c>
      <c r="K184" t="s">
        <v>178</v>
      </c>
    </row>
    <row r="185" spans="1:11">
      <c r="A185" t="s">
        <v>21</v>
      </c>
      <c r="B185" t="s">
        <v>790</v>
      </c>
      <c r="C185" t="s">
        <v>319</v>
      </c>
      <c r="D185" s="5" t="s">
        <v>791</v>
      </c>
      <c r="E185" s="5" t="s">
        <v>44</v>
      </c>
      <c r="F185" s="5" t="s">
        <v>26</v>
      </c>
      <c r="G185" s="5" t="s">
        <v>792</v>
      </c>
      <c r="H185" s="5" t="s">
        <v>27</v>
      </c>
      <c r="I185" t="s">
        <v>28</v>
      </c>
      <c r="J185" t="s">
        <v>19</v>
      </c>
      <c r="K185" t="s">
        <v>30</v>
      </c>
    </row>
    <row r="186" spans="1:11">
      <c r="A186" t="s">
        <v>21</v>
      </c>
      <c r="B186" t="s">
        <v>793</v>
      </c>
      <c r="C186" t="s">
        <v>84</v>
      </c>
      <c r="D186" s="5" t="s">
        <v>311</v>
      </c>
      <c r="E186" s="5" t="s">
        <v>269</v>
      </c>
      <c r="F186" s="5" t="s">
        <v>314</v>
      </c>
      <c r="G186" s="5" t="s">
        <v>313</v>
      </c>
      <c r="H186" s="5" t="s">
        <v>794</v>
      </c>
      <c r="I186" t="s">
        <v>315</v>
      </c>
      <c r="J186" t="s">
        <v>19</v>
      </c>
      <c r="K186" t="s">
        <v>317</v>
      </c>
    </row>
    <row r="187" spans="1:11">
      <c r="A187" t="s">
        <v>21</v>
      </c>
      <c r="B187" t="s">
        <v>795</v>
      </c>
      <c r="C187" t="s">
        <v>796</v>
      </c>
      <c r="D187" s="5" t="s">
        <v>640</v>
      </c>
      <c r="E187" s="5" t="s">
        <v>797</v>
      </c>
      <c r="F187" s="5" t="s">
        <v>798</v>
      </c>
      <c r="G187" s="5" t="s">
        <v>799</v>
      </c>
      <c r="H187" s="5" t="s">
        <v>800</v>
      </c>
      <c r="I187" t="s">
        <v>115</v>
      </c>
      <c r="J187" t="s">
        <v>19</v>
      </c>
      <c r="K187" t="s">
        <v>116</v>
      </c>
    </row>
    <row r="188" spans="1:11">
      <c r="A188" t="s">
        <v>21</v>
      </c>
      <c r="B188" t="s">
        <v>397</v>
      </c>
      <c r="C188" t="s">
        <v>347</v>
      </c>
      <c r="D188" s="5" t="s">
        <v>271</v>
      </c>
      <c r="E188" s="5" t="s">
        <v>281</v>
      </c>
      <c r="F188" s="5" t="s">
        <v>801</v>
      </c>
      <c r="H188" s="5" t="s">
        <v>802</v>
      </c>
      <c r="I188" t="s">
        <v>399</v>
      </c>
      <c r="J188" t="s">
        <v>456</v>
      </c>
      <c r="K188" t="s">
        <v>401</v>
      </c>
    </row>
    <row r="189" spans="1:11">
      <c r="A189" t="s">
        <v>27</v>
      </c>
      <c r="B189" t="s">
        <v>803</v>
      </c>
      <c r="C189" t="s">
        <v>804</v>
      </c>
      <c r="D189" s="5" t="s">
        <v>805</v>
      </c>
      <c r="E189" s="5" t="s">
        <v>302</v>
      </c>
      <c r="F189" s="5" t="s">
        <v>27</v>
      </c>
      <c r="H189" s="5" t="s">
        <v>806</v>
      </c>
      <c r="I189" t="s">
        <v>807</v>
      </c>
      <c r="J189" t="s">
        <v>19</v>
      </c>
      <c r="K189" t="s">
        <v>324</v>
      </c>
    </row>
    <row r="190" spans="1:11">
      <c r="A190" t="s">
        <v>54</v>
      </c>
      <c r="B190" t="s">
        <v>48</v>
      </c>
      <c r="C190" t="s">
        <v>808</v>
      </c>
      <c r="D190" s="5" t="s">
        <v>50</v>
      </c>
      <c r="E190" s="5" t="s">
        <v>50</v>
      </c>
      <c r="F190" s="5" t="s">
        <v>50</v>
      </c>
      <c r="H190" s="5" t="s">
        <v>50</v>
      </c>
      <c r="I190" t="s">
        <v>809</v>
      </c>
      <c r="J190" t="s">
        <v>810</v>
      </c>
      <c r="K190" t="s">
        <v>811</v>
      </c>
    </row>
    <row r="191" spans="1:11">
      <c r="A191" t="s">
        <v>21</v>
      </c>
      <c r="B191" t="s">
        <v>397</v>
      </c>
      <c r="C191" t="s">
        <v>142</v>
      </c>
      <c r="D191" s="5" t="s">
        <v>271</v>
      </c>
      <c r="E191" s="5" t="s">
        <v>281</v>
      </c>
      <c r="F191" s="5" t="s">
        <v>182</v>
      </c>
      <c r="H191" s="5" t="s">
        <v>342</v>
      </c>
      <c r="I191" t="s">
        <v>399</v>
      </c>
      <c r="J191" t="s">
        <v>400</v>
      </c>
      <c r="K191" t="s">
        <v>401</v>
      </c>
    </row>
    <row r="192" spans="1:11">
      <c r="A192" t="s">
        <v>82</v>
      </c>
      <c r="B192" t="s">
        <v>812</v>
      </c>
      <c r="C192" t="s">
        <v>254</v>
      </c>
      <c r="D192" s="5" t="s">
        <v>813</v>
      </c>
      <c r="E192" s="5" t="s">
        <v>588</v>
      </c>
      <c r="F192" s="5" t="s">
        <v>234</v>
      </c>
      <c r="G192" s="5" t="s">
        <v>385</v>
      </c>
      <c r="H192" s="5" t="s">
        <v>814</v>
      </c>
      <c r="I192" t="s">
        <v>815</v>
      </c>
      <c r="J192" t="s">
        <v>19</v>
      </c>
      <c r="K192" t="s">
        <v>238</v>
      </c>
    </row>
    <row r="193" spans="1:11">
      <c r="A193" t="s">
        <v>41</v>
      </c>
      <c r="B193" t="s">
        <v>816</v>
      </c>
      <c r="C193" t="s">
        <v>13</v>
      </c>
      <c r="D193" s="5" t="s">
        <v>817</v>
      </c>
      <c r="E193" s="5" t="s">
        <v>818</v>
      </c>
      <c r="F193" s="5" t="s">
        <v>234</v>
      </c>
      <c r="H193" s="5" t="s">
        <v>819</v>
      </c>
      <c r="I193" t="s">
        <v>107</v>
      </c>
      <c r="J193" t="s">
        <v>19</v>
      </c>
      <c r="K193" t="s">
        <v>108</v>
      </c>
    </row>
    <row r="194" spans="1:11">
      <c r="A194" t="s">
        <v>21</v>
      </c>
      <c r="B194" t="s">
        <v>820</v>
      </c>
      <c r="C194" t="s">
        <v>821</v>
      </c>
      <c r="D194" s="5" t="s">
        <v>822</v>
      </c>
      <c r="E194" s="5" t="s">
        <v>302</v>
      </c>
      <c r="F194" s="5" t="s">
        <v>390</v>
      </c>
      <c r="H194" s="5" t="s">
        <v>27</v>
      </c>
      <c r="I194" t="s">
        <v>304</v>
      </c>
      <c r="J194" t="s">
        <v>19</v>
      </c>
      <c r="K194" t="s">
        <v>324</v>
      </c>
    </row>
    <row r="195" spans="1:11">
      <c r="A195" t="s">
        <v>21</v>
      </c>
      <c r="B195" t="s">
        <v>823</v>
      </c>
      <c r="C195" t="s">
        <v>556</v>
      </c>
      <c r="D195" s="5" t="s">
        <v>824</v>
      </c>
      <c r="E195" s="5" t="s">
        <v>716</v>
      </c>
      <c r="F195" s="5" t="s">
        <v>825</v>
      </c>
      <c r="H195" s="5" t="s">
        <v>70</v>
      </c>
      <c r="I195" t="s">
        <v>73</v>
      </c>
      <c r="J195" t="s">
        <v>19</v>
      </c>
      <c r="K195" t="s">
        <v>74</v>
      </c>
    </row>
    <row r="196" spans="1:11">
      <c r="A196" t="s">
        <v>298</v>
      </c>
      <c r="B196" t="s">
        <v>826</v>
      </c>
      <c r="C196" t="s">
        <v>827</v>
      </c>
      <c r="D196" s="5" t="s">
        <v>523</v>
      </c>
      <c r="E196" s="5" t="s">
        <v>173</v>
      </c>
      <c r="F196" s="5" t="s">
        <v>26</v>
      </c>
      <c r="G196" s="5" t="s">
        <v>303</v>
      </c>
      <c r="H196" s="5" t="s">
        <v>27</v>
      </c>
      <c r="I196" t="s">
        <v>28</v>
      </c>
      <c r="J196" t="s">
        <v>19</v>
      </c>
      <c r="K196" t="s">
        <v>30</v>
      </c>
    </row>
    <row r="197" spans="1:11">
      <c r="A197" t="s">
        <v>169</v>
      </c>
      <c r="B197" t="s">
        <v>828</v>
      </c>
      <c r="C197" t="s">
        <v>829</v>
      </c>
      <c r="D197" s="5" t="s">
        <v>830</v>
      </c>
      <c r="E197" s="5" t="s">
        <v>831</v>
      </c>
      <c r="F197" s="5" t="s">
        <v>276</v>
      </c>
      <c r="G197" s="5" t="s">
        <v>832</v>
      </c>
      <c r="H197" s="5" t="s">
        <v>833</v>
      </c>
      <c r="I197" t="s">
        <v>124</v>
      </c>
      <c r="J197" t="s">
        <v>19</v>
      </c>
      <c r="K197" t="s">
        <v>125</v>
      </c>
    </row>
    <row r="198" spans="1:11">
      <c r="A198" t="s">
        <v>21</v>
      </c>
      <c r="B198" t="s">
        <v>48</v>
      </c>
      <c r="C198" t="s">
        <v>548</v>
      </c>
      <c r="D198" s="5" t="s">
        <v>50</v>
      </c>
      <c r="E198" s="5" t="s">
        <v>50</v>
      </c>
      <c r="F198" s="5" t="s">
        <v>50</v>
      </c>
      <c r="H198" s="5" t="s">
        <v>50</v>
      </c>
      <c r="I198" t="s">
        <v>64</v>
      </c>
      <c r="J198" t="s">
        <v>659</v>
      </c>
      <c r="K198" t="s">
        <v>65</v>
      </c>
    </row>
    <row r="199" spans="1:11">
      <c r="A199" t="s">
        <v>92</v>
      </c>
      <c r="B199" t="s">
        <v>834</v>
      </c>
      <c r="C199" t="s">
        <v>835</v>
      </c>
      <c r="D199" s="5" t="s">
        <v>836</v>
      </c>
      <c r="E199" s="5" t="s">
        <v>837</v>
      </c>
      <c r="F199" s="5" t="s">
        <v>276</v>
      </c>
      <c r="H199" s="5" t="s">
        <v>838</v>
      </c>
      <c r="I199" t="s">
        <v>177</v>
      </c>
      <c r="J199" t="s">
        <v>19</v>
      </c>
      <c r="K199" t="s">
        <v>178</v>
      </c>
    </row>
    <row r="200" spans="1:11">
      <c r="A200" t="s">
        <v>21</v>
      </c>
      <c r="B200" t="s">
        <v>48</v>
      </c>
      <c r="C200" t="s">
        <v>839</v>
      </c>
      <c r="D200" s="5" t="s">
        <v>50</v>
      </c>
      <c r="E200" s="5" t="s">
        <v>50</v>
      </c>
      <c r="F200" s="5" t="s">
        <v>50</v>
      </c>
      <c r="H200" s="5" t="s">
        <v>50</v>
      </c>
      <c r="I200" t="s">
        <v>64</v>
      </c>
      <c r="J200" t="s">
        <v>156</v>
      </c>
      <c r="K200" t="s">
        <v>65</v>
      </c>
    </row>
    <row r="201" spans="1:11">
      <c r="A201" t="s">
        <v>41</v>
      </c>
      <c r="B201" t="s">
        <v>840</v>
      </c>
      <c r="C201" t="s">
        <v>326</v>
      </c>
      <c r="D201" s="5" t="s">
        <v>207</v>
      </c>
      <c r="E201" s="5" t="s">
        <v>25</v>
      </c>
      <c r="F201" s="5" t="s">
        <v>26</v>
      </c>
      <c r="G201" s="5" t="s">
        <v>208</v>
      </c>
      <c r="H201" s="5" t="s">
        <v>441</v>
      </c>
      <c r="I201" t="s">
        <v>210</v>
      </c>
      <c r="J201" t="s">
        <v>19</v>
      </c>
      <c r="K201" t="s">
        <v>211</v>
      </c>
    </row>
    <row r="202" spans="1:11">
      <c r="A202" t="s">
        <v>21</v>
      </c>
      <c r="B202" t="s">
        <v>48</v>
      </c>
      <c r="C202" t="s">
        <v>841</v>
      </c>
      <c r="D202" s="5" t="s">
        <v>50</v>
      </c>
      <c r="E202" s="5" t="s">
        <v>50</v>
      </c>
      <c r="F202" s="5" t="s">
        <v>50</v>
      </c>
      <c r="H202" s="5" t="s">
        <v>50</v>
      </c>
      <c r="I202" t="s">
        <v>64</v>
      </c>
      <c r="J202" t="s">
        <v>156</v>
      </c>
      <c r="K202" t="s">
        <v>65</v>
      </c>
    </row>
    <row r="203" spans="1:11">
      <c r="A203" t="s">
        <v>21</v>
      </c>
      <c r="B203" t="s">
        <v>842</v>
      </c>
      <c r="C203" t="s">
        <v>84</v>
      </c>
      <c r="D203" s="5" t="s">
        <v>311</v>
      </c>
      <c r="E203" s="5" t="s">
        <v>843</v>
      </c>
      <c r="F203" s="5" t="s">
        <v>182</v>
      </c>
      <c r="H203" s="5" t="s">
        <v>314</v>
      </c>
      <c r="I203" t="s">
        <v>315</v>
      </c>
      <c r="J203" t="s">
        <v>316</v>
      </c>
      <c r="K203" t="s">
        <v>317</v>
      </c>
    </row>
    <row r="204" spans="1:11">
      <c r="A204" t="s">
        <v>844</v>
      </c>
      <c r="B204" t="s">
        <v>845</v>
      </c>
      <c r="C204" t="s">
        <v>846</v>
      </c>
      <c r="D204" s="5" t="s">
        <v>57</v>
      </c>
      <c r="E204" s="5" t="s">
        <v>847</v>
      </c>
      <c r="F204" s="5" t="s">
        <v>71</v>
      </c>
      <c r="G204" s="5" t="s">
        <v>848</v>
      </c>
      <c r="H204" s="5" t="s">
        <v>847</v>
      </c>
      <c r="I204" t="s">
        <v>849</v>
      </c>
      <c r="J204" t="s">
        <v>19</v>
      </c>
      <c r="K204" t="s">
        <v>850</v>
      </c>
    </row>
    <row r="205" spans="1:11">
      <c r="A205" t="s">
        <v>82</v>
      </c>
      <c r="B205" t="s">
        <v>83</v>
      </c>
      <c r="C205" t="s">
        <v>594</v>
      </c>
      <c r="D205" s="5" t="s">
        <v>85</v>
      </c>
      <c r="E205" s="5" t="s">
        <v>54</v>
      </c>
      <c r="F205" s="5" t="s">
        <v>86</v>
      </c>
      <c r="H205" s="5" t="s">
        <v>87</v>
      </c>
      <c r="I205" t="s">
        <v>290</v>
      </c>
      <c r="J205" t="s">
        <v>291</v>
      </c>
      <c r="K205" t="s">
        <v>292</v>
      </c>
    </row>
    <row r="206" spans="1:11">
      <c r="A206" t="s">
        <v>21</v>
      </c>
      <c r="B206" t="s">
        <v>48</v>
      </c>
      <c r="C206" t="s">
        <v>84</v>
      </c>
      <c r="D206" s="5" t="s">
        <v>50</v>
      </c>
      <c r="E206" s="5" t="s">
        <v>50</v>
      </c>
      <c r="F206" s="5" t="s">
        <v>182</v>
      </c>
      <c r="H206" s="5" t="s">
        <v>851</v>
      </c>
      <c r="I206" t="s">
        <v>52</v>
      </c>
      <c r="J206" t="s">
        <v>65</v>
      </c>
      <c r="K206" t="s">
        <v>52</v>
      </c>
    </row>
    <row r="207" spans="1:11">
      <c r="A207" t="s">
        <v>135</v>
      </c>
      <c r="B207" t="s">
        <v>852</v>
      </c>
      <c r="C207" t="s">
        <v>142</v>
      </c>
      <c r="D207" s="5" t="s">
        <v>133</v>
      </c>
      <c r="E207" s="5" t="s">
        <v>135</v>
      </c>
      <c r="F207" s="5" t="s">
        <v>105</v>
      </c>
      <c r="G207" s="5" t="s">
        <v>853</v>
      </c>
      <c r="H207" s="5" t="s">
        <v>854</v>
      </c>
      <c r="I207" t="s">
        <v>497</v>
      </c>
      <c r="J207" t="s">
        <v>19</v>
      </c>
      <c r="K207" t="s">
        <v>258</v>
      </c>
    </row>
    <row r="208" spans="1:11">
      <c r="A208" t="s">
        <v>21</v>
      </c>
      <c r="B208" t="s">
        <v>855</v>
      </c>
      <c r="C208" t="s">
        <v>856</v>
      </c>
      <c r="D208" s="5" t="s">
        <v>857</v>
      </c>
      <c r="E208" s="5" t="s">
        <v>464</v>
      </c>
      <c r="F208" s="5" t="s">
        <v>16</v>
      </c>
      <c r="H208" s="5" t="s">
        <v>858</v>
      </c>
      <c r="I208" t="s">
        <v>18</v>
      </c>
      <c r="J208" t="s">
        <v>859</v>
      </c>
      <c r="K208" t="s">
        <v>20</v>
      </c>
    </row>
    <row r="209" spans="1:11">
      <c r="A209" t="s">
        <v>41</v>
      </c>
      <c r="B209" t="s">
        <v>860</v>
      </c>
      <c r="C209" t="s">
        <v>861</v>
      </c>
      <c r="D209" s="5" t="s">
        <v>862</v>
      </c>
      <c r="E209" s="5" t="s">
        <v>863</v>
      </c>
      <c r="F209" s="5" t="s">
        <v>502</v>
      </c>
      <c r="H209" s="5" t="s">
        <v>723</v>
      </c>
      <c r="I209" t="s">
        <v>217</v>
      </c>
      <c r="J209" t="s">
        <v>19</v>
      </c>
      <c r="K209" t="s">
        <v>218</v>
      </c>
    </row>
    <row r="210" spans="1:11">
      <c r="A210" t="s">
        <v>82</v>
      </c>
      <c r="B210" t="s">
        <v>864</v>
      </c>
      <c r="C210" t="s">
        <v>865</v>
      </c>
      <c r="D210" s="5" t="s">
        <v>446</v>
      </c>
      <c r="E210" s="5" t="s">
        <v>181</v>
      </c>
      <c r="F210" s="5" t="s">
        <v>281</v>
      </c>
      <c r="H210" s="5" t="s">
        <v>448</v>
      </c>
      <c r="I210" t="s">
        <v>184</v>
      </c>
      <c r="J210" t="s">
        <v>185</v>
      </c>
      <c r="K210" t="s">
        <v>186</v>
      </c>
    </row>
    <row r="211" spans="1:11">
      <c r="A211" t="s">
        <v>41</v>
      </c>
      <c r="B211" t="s">
        <v>866</v>
      </c>
      <c r="C211" t="s">
        <v>102</v>
      </c>
      <c r="D211" s="5" t="s">
        <v>867</v>
      </c>
      <c r="E211" s="5" t="s">
        <v>642</v>
      </c>
      <c r="F211" s="5" t="s">
        <v>105</v>
      </c>
      <c r="H211" s="5" t="s">
        <v>868</v>
      </c>
      <c r="I211" t="s">
        <v>153</v>
      </c>
      <c r="J211" t="s">
        <v>19</v>
      </c>
      <c r="K211" t="s">
        <v>154</v>
      </c>
    </row>
    <row r="212" spans="1:11">
      <c r="A212" t="s">
        <v>41</v>
      </c>
      <c r="B212" t="s">
        <v>869</v>
      </c>
      <c r="C212" t="s">
        <v>870</v>
      </c>
      <c r="D212" s="5" t="s">
        <v>120</v>
      </c>
      <c r="E212" s="5" t="s">
        <v>490</v>
      </c>
      <c r="F212" s="5" t="s">
        <v>482</v>
      </c>
      <c r="H212" s="5" t="s">
        <v>113</v>
      </c>
      <c r="I212" t="s">
        <v>483</v>
      </c>
      <c r="J212" t="s">
        <v>19</v>
      </c>
      <c r="K212" t="s">
        <v>484</v>
      </c>
    </row>
    <row r="213" spans="1:11">
      <c r="A213" t="s">
        <v>135</v>
      </c>
      <c r="B213" t="s">
        <v>871</v>
      </c>
      <c r="C213" t="s">
        <v>254</v>
      </c>
      <c r="D213" s="5" t="s">
        <v>188</v>
      </c>
      <c r="E213" s="5" t="s">
        <v>306</v>
      </c>
      <c r="F213" s="5" t="s">
        <v>105</v>
      </c>
      <c r="H213" s="5" t="s">
        <v>501</v>
      </c>
      <c r="I213" t="s">
        <v>191</v>
      </c>
      <c r="J213" t="s">
        <v>192</v>
      </c>
      <c r="K213" t="s">
        <v>193</v>
      </c>
    </row>
    <row r="214" spans="1:11">
      <c r="A214" t="s">
        <v>41</v>
      </c>
      <c r="B214" t="s">
        <v>872</v>
      </c>
      <c r="C214" t="s">
        <v>873</v>
      </c>
      <c r="D214" s="5" t="s">
        <v>874</v>
      </c>
      <c r="E214" s="5" t="s">
        <v>381</v>
      </c>
      <c r="F214" s="5" t="s">
        <v>482</v>
      </c>
      <c r="H214" s="5" t="s">
        <v>723</v>
      </c>
      <c r="I214" t="s">
        <v>483</v>
      </c>
      <c r="J214" t="s">
        <v>19</v>
      </c>
      <c r="K214" t="s">
        <v>484</v>
      </c>
    </row>
    <row r="215" spans="1:11">
      <c r="A215" t="s">
        <v>21</v>
      </c>
      <c r="B215" t="s">
        <v>875</v>
      </c>
      <c r="C215" t="s">
        <v>84</v>
      </c>
      <c r="D215" s="5" t="s">
        <v>311</v>
      </c>
      <c r="E215" s="5" t="s">
        <v>269</v>
      </c>
      <c r="F215" s="5" t="s">
        <v>314</v>
      </c>
      <c r="G215" s="5" t="s">
        <v>313</v>
      </c>
      <c r="H215" s="5" t="s">
        <v>268</v>
      </c>
      <c r="I215" t="s">
        <v>315</v>
      </c>
      <c r="J215" t="s">
        <v>316</v>
      </c>
      <c r="K215" t="s">
        <v>317</v>
      </c>
    </row>
    <row r="216" spans="1:11">
      <c r="A216" t="s">
        <v>21</v>
      </c>
      <c r="B216" t="s">
        <v>48</v>
      </c>
      <c r="C216" t="s">
        <v>876</v>
      </c>
      <c r="D216" s="5" t="s">
        <v>50</v>
      </c>
      <c r="E216" s="5" t="s">
        <v>50</v>
      </c>
      <c r="F216" s="5" t="s">
        <v>50</v>
      </c>
      <c r="H216" s="5" t="s">
        <v>50</v>
      </c>
      <c r="I216" t="s">
        <v>560</v>
      </c>
      <c r="J216" t="s">
        <v>561</v>
      </c>
      <c r="K216" t="s">
        <v>562</v>
      </c>
    </row>
    <row r="217" spans="1:11">
      <c r="A217" t="s">
        <v>54</v>
      </c>
      <c r="B217" t="s">
        <v>48</v>
      </c>
      <c r="C217" t="s">
        <v>877</v>
      </c>
      <c r="D217" s="5" t="s">
        <v>50</v>
      </c>
      <c r="E217" s="5" t="s">
        <v>50</v>
      </c>
      <c r="F217" s="5" t="s">
        <v>50</v>
      </c>
      <c r="H217" s="5" t="s">
        <v>50</v>
      </c>
      <c r="I217" t="s">
        <v>51</v>
      </c>
      <c r="J217" t="s">
        <v>52</v>
      </c>
      <c r="K217" t="s">
        <v>53</v>
      </c>
    </row>
    <row r="218" spans="1:11">
      <c r="A218" t="s">
        <v>54</v>
      </c>
      <c r="B218" t="s">
        <v>48</v>
      </c>
      <c r="C218" t="s">
        <v>510</v>
      </c>
      <c r="D218" s="5" t="s">
        <v>50</v>
      </c>
      <c r="E218" s="5" t="s">
        <v>50</v>
      </c>
      <c r="F218" s="5" t="s">
        <v>50</v>
      </c>
      <c r="H218" s="5" t="s">
        <v>50</v>
      </c>
      <c r="I218" t="s">
        <v>51</v>
      </c>
      <c r="J218" t="s">
        <v>52</v>
      </c>
      <c r="K218" t="s">
        <v>53</v>
      </c>
    </row>
    <row r="219" spans="1:11">
      <c r="A219" t="s">
        <v>82</v>
      </c>
      <c r="B219" t="s">
        <v>878</v>
      </c>
      <c r="C219" t="s">
        <v>879</v>
      </c>
      <c r="D219" s="5" t="s">
        <v>78</v>
      </c>
      <c r="E219" s="5" t="s">
        <v>25</v>
      </c>
      <c r="F219" s="5" t="s">
        <v>765</v>
      </c>
      <c r="G219" s="5" t="s">
        <v>277</v>
      </c>
      <c r="H219" s="5" t="s">
        <v>128</v>
      </c>
      <c r="I219" t="s">
        <v>129</v>
      </c>
      <c r="J219" t="s">
        <v>880</v>
      </c>
      <c r="K219" t="s">
        <v>81</v>
      </c>
    </row>
    <row r="220" spans="1:11">
      <c r="A220" t="s">
        <v>41</v>
      </c>
      <c r="B220" t="s">
        <v>881</v>
      </c>
      <c r="C220" t="s">
        <v>206</v>
      </c>
      <c r="D220" s="5" t="s">
        <v>275</v>
      </c>
      <c r="E220" s="5" t="s">
        <v>25</v>
      </c>
      <c r="F220" s="5" t="s">
        <v>26</v>
      </c>
      <c r="G220" s="5" t="s">
        <v>208</v>
      </c>
      <c r="H220" s="5" t="s">
        <v>209</v>
      </c>
      <c r="I220" t="s">
        <v>210</v>
      </c>
      <c r="J220" t="s">
        <v>882</v>
      </c>
      <c r="K220" t="s">
        <v>211</v>
      </c>
    </row>
    <row r="221" spans="1:11">
      <c r="A221" t="s">
        <v>41</v>
      </c>
      <c r="B221" t="s">
        <v>883</v>
      </c>
      <c r="C221" t="s">
        <v>206</v>
      </c>
      <c r="D221" s="5" t="s">
        <v>275</v>
      </c>
      <c r="E221" s="5" t="s">
        <v>25</v>
      </c>
      <c r="F221" s="5" t="s">
        <v>26</v>
      </c>
      <c r="G221" s="5" t="s">
        <v>884</v>
      </c>
      <c r="H221" s="5" t="s">
        <v>209</v>
      </c>
      <c r="I221" t="s">
        <v>210</v>
      </c>
      <c r="J221" t="s">
        <v>885</v>
      </c>
      <c r="K221" t="s">
        <v>211</v>
      </c>
    </row>
    <row r="222" spans="1:11">
      <c r="A222" t="s">
        <v>21</v>
      </c>
      <c r="B222" t="s">
        <v>886</v>
      </c>
      <c r="C222" t="s">
        <v>110</v>
      </c>
      <c r="D222" s="5" t="s">
        <v>887</v>
      </c>
      <c r="E222" s="5" t="s">
        <v>226</v>
      </c>
      <c r="F222" s="5" t="s">
        <v>113</v>
      </c>
      <c r="H222" s="5" t="s">
        <v>888</v>
      </c>
      <c r="I222" t="s">
        <v>115</v>
      </c>
      <c r="J222" t="s">
        <v>19</v>
      </c>
      <c r="K222" t="s">
        <v>116</v>
      </c>
    </row>
    <row r="223" spans="1:11">
      <c r="A223" t="s">
        <v>140</v>
      </c>
      <c r="B223" t="s">
        <v>889</v>
      </c>
      <c r="C223" t="s">
        <v>142</v>
      </c>
      <c r="D223" s="5" t="s">
        <v>890</v>
      </c>
      <c r="E223" s="5" t="s">
        <v>891</v>
      </c>
      <c r="F223" s="5" t="s">
        <v>105</v>
      </c>
      <c r="H223" s="5" t="s">
        <v>589</v>
      </c>
      <c r="I223" t="s">
        <v>146</v>
      </c>
      <c r="J223" t="s">
        <v>19</v>
      </c>
      <c r="K223" t="s">
        <v>154</v>
      </c>
    </row>
    <row r="224" spans="1:11">
      <c r="A224" t="s">
        <v>21</v>
      </c>
      <c r="B224" t="s">
        <v>892</v>
      </c>
      <c r="C224" t="s">
        <v>171</v>
      </c>
      <c r="D224" s="5" t="s">
        <v>893</v>
      </c>
      <c r="E224" s="5" t="s">
        <v>70</v>
      </c>
      <c r="F224" s="5" t="s">
        <v>26</v>
      </c>
      <c r="H224" s="5" t="s">
        <v>894</v>
      </c>
      <c r="I224" t="s">
        <v>61</v>
      </c>
      <c r="J224" t="s">
        <v>19</v>
      </c>
      <c r="K224" t="s">
        <v>62</v>
      </c>
    </row>
    <row r="225" spans="1:11">
      <c r="A225" t="s">
        <v>135</v>
      </c>
      <c r="B225" t="s">
        <v>48</v>
      </c>
      <c r="C225" t="s">
        <v>142</v>
      </c>
      <c r="D225" s="5" t="s">
        <v>50</v>
      </c>
      <c r="E225" s="5" t="s">
        <v>50</v>
      </c>
      <c r="F225" s="5" t="s">
        <v>50</v>
      </c>
      <c r="H225" s="5" t="s">
        <v>50</v>
      </c>
      <c r="I225" t="s">
        <v>895</v>
      </c>
      <c r="J225" t="s">
        <v>896</v>
      </c>
      <c r="K225" t="s">
        <v>897</v>
      </c>
    </row>
    <row r="226" spans="1:11">
      <c r="A226" t="s">
        <v>92</v>
      </c>
      <c r="B226" t="s">
        <v>898</v>
      </c>
      <c r="C226" t="s">
        <v>564</v>
      </c>
      <c r="D226" s="5" t="s">
        <v>78</v>
      </c>
      <c r="E226" s="5" t="s">
        <v>25</v>
      </c>
      <c r="F226" s="5" t="s">
        <v>26</v>
      </c>
      <c r="G226" s="5" t="s">
        <v>385</v>
      </c>
      <c r="H226" s="5" t="s">
        <v>441</v>
      </c>
      <c r="I226" t="s">
        <v>248</v>
      </c>
      <c r="J226" t="s">
        <v>743</v>
      </c>
      <c r="K226" t="s">
        <v>249</v>
      </c>
    </row>
    <row r="227" spans="1:11">
      <c r="A227" t="s">
        <v>82</v>
      </c>
      <c r="B227" t="s">
        <v>899</v>
      </c>
      <c r="C227" t="s">
        <v>900</v>
      </c>
      <c r="D227" s="5" t="s">
        <v>95</v>
      </c>
      <c r="E227" s="5" t="s">
        <v>901</v>
      </c>
      <c r="F227" s="5" t="s">
        <v>105</v>
      </c>
      <c r="G227" s="5" t="s">
        <v>902</v>
      </c>
      <c r="H227" s="5" t="s">
        <v>903</v>
      </c>
      <c r="I227" t="s">
        <v>153</v>
      </c>
      <c r="J227" t="s">
        <v>545</v>
      </c>
      <c r="K227" t="s">
        <v>154</v>
      </c>
    </row>
    <row r="228" spans="1:11">
      <c r="A228" t="s">
        <v>41</v>
      </c>
      <c r="B228" t="s">
        <v>904</v>
      </c>
      <c r="C228" t="s">
        <v>618</v>
      </c>
      <c r="D228" s="5" t="s">
        <v>817</v>
      </c>
      <c r="E228" s="5" t="s">
        <v>104</v>
      </c>
      <c r="F228" s="5" t="s">
        <v>905</v>
      </c>
      <c r="H228" s="5" t="s">
        <v>288</v>
      </c>
      <c r="I228" t="s">
        <v>107</v>
      </c>
      <c r="J228" t="s">
        <v>19</v>
      </c>
      <c r="K228" t="s">
        <v>108</v>
      </c>
    </row>
    <row r="229" spans="1:11">
      <c r="A229" t="s">
        <v>41</v>
      </c>
      <c r="B229" t="s">
        <v>906</v>
      </c>
      <c r="C229" t="s">
        <v>907</v>
      </c>
      <c r="D229" s="5" t="s">
        <v>908</v>
      </c>
      <c r="E229" s="5" t="s">
        <v>25</v>
      </c>
      <c r="F229" s="5" t="s">
        <v>525</v>
      </c>
      <c r="H229" s="5" t="s">
        <v>909</v>
      </c>
      <c r="I229" t="s">
        <v>278</v>
      </c>
      <c r="J229" t="s">
        <v>19</v>
      </c>
      <c r="K229" t="s">
        <v>211</v>
      </c>
    </row>
    <row r="230" spans="1:11">
      <c r="A230" t="s">
        <v>92</v>
      </c>
      <c r="B230" t="s">
        <v>910</v>
      </c>
      <c r="C230" t="s">
        <v>395</v>
      </c>
      <c r="D230" s="5" t="s">
        <v>598</v>
      </c>
      <c r="E230" s="5" t="s">
        <v>685</v>
      </c>
      <c r="F230" s="5" t="s">
        <v>105</v>
      </c>
      <c r="G230" s="5" t="s">
        <v>911</v>
      </c>
      <c r="H230" s="5" t="s">
        <v>27</v>
      </c>
      <c r="I230" t="s">
        <v>146</v>
      </c>
      <c r="J230" t="s">
        <v>19</v>
      </c>
      <c r="K230" t="s">
        <v>154</v>
      </c>
    </row>
    <row r="231" spans="1:11">
      <c r="A231" t="s">
        <v>41</v>
      </c>
      <c r="B231" t="s">
        <v>912</v>
      </c>
      <c r="C231" t="s">
        <v>913</v>
      </c>
      <c r="D231" s="5" t="s">
        <v>338</v>
      </c>
      <c r="E231" s="5" t="s">
        <v>226</v>
      </c>
      <c r="F231" s="5" t="s">
        <v>338</v>
      </c>
      <c r="H231" s="5" t="s">
        <v>914</v>
      </c>
      <c r="I231" t="s">
        <v>18</v>
      </c>
      <c r="J231" t="s">
        <v>19</v>
      </c>
      <c r="K231" t="s">
        <v>20</v>
      </c>
    </row>
    <row r="232" spans="1:11">
      <c r="A232" t="s">
        <v>41</v>
      </c>
      <c r="B232" t="s">
        <v>915</v>
      </c>
      <c r="C232" t="s">
        <v>127</v>
      </c>
      <c r="D232" s="5" t="s">
        <v>78</v>
      </c>
      <c r="E232" s="5" t="s">
        <v>25</v>
      </c>
      <c r="F232" s="5" t="s">
        <v>26</v>
      </c>
      <c r="H232" s="5" t="s">
        <v>213</v>
      </c>
      <c r="I232" t="s">
        <v>416</v>
      </c>
      <c r="J232" t="s">
        <v>417</v>
      </c>
      <c r="K232" t="s">
        <v>249</v>
      </c>
    </row>
    <row r="233" spans="1:11">
      <c r="A233" t="s">
        <v>21</v>
      </c>
      <c r="B233" t="s">
        <v>194</v>
      </c>
      <c r="C233" t="s">
        <v>916</v>
      </c>
      <c r="D233" s="5" t="s">
        <v>196</v>
      </c>
      <c r="E233" s="5" t="s">
        <v>197</v>
      </c>
      <c r="F233" s="5" t="s">
        <v>198</v>
      </c>
      <c r="H233" s="5" t="s">
        <v>199</v>
      </c>
      <c r="I233" t="s">
        <v>200</v>
      </c>
      <c r="J233" t="s">
        <v>19</v>
      </c>
      <c r="K233" t="s">
        <v>201</v>
      </c>
    </row>
    <row r="234" spans="1:11">
      <c r="A234" t="s">
        <v>140</v>
      </c>
      <c r="B234" t="s">
        <v>917</v>
      </c>
      <c r="C234" t="s">
        <v>703</v>
      </c>
      <c r="D234" s="5" t="s">
        <v>480</v>
      </c>
      <c r="E234" s="5" t="s">
        <v>481</v>
      </c>
      <c r="F234" s="5" t="s">
        <v>482</v>
      </c>
      <c r="H234" s="5" t="s">
        <v>918</v>
      </c>
      <c r="I234" t="s">
        <v>483</v>
      </c>
      <c r="J234" t="s">
        <v>19</v>
      </c>
      <c r="K234" t="s">
        <v>484</v>
      </c>
    </row>
    <row r="235" spans="1:11">
      <c r="A235" t="s">
        <v>135</v>
      </c>
      <c r="B235" t="s">
        <v>919</v>
      </c>
      <c r="C235" t="s">
        <v>142</v>
      </c>
      <c r="D235" s="5" t="s">
        <v>133</v>
      </c>
      <c r="E235" s="5" t="s">
        <v>135</v>
      </c>
      <c r="F235" s="5" t="s">
        <v>26</v>
      </c>
      <c r="H235" s="5" t="s">
        <v>137</v>
      </c>
      <c r="I235" t="s">
        <v>920</v>
      </c>
      <c r="J235" t="s">
        <v>921</v>
      </c>
      <c r="K235" t="s">
        <v>139</v>
      </c>
    </row>
    <row r="236" spans="1:11">
      <c r="A236" t="s">
        <v>21</v>
      </c>
      <c r="B236" t="s">
        <v>224</v>
      </c>
      <c r="C236" t="s">
        <v>922</v>
      </c>
      <c r="D236" s="5" t="s">
        <v>111</v>
      </c>
      <c r="E236" s="5" t="s">
        <v>226</v>
      </c>
      <c r="F236" s="5" t="s">
        <v>26</v>
      </c>
      <c r="H236" s="5" t="s">
        <v>227</v>
      </c>
      <c r="I236" t="s">
        <v>115</v>
      </c>
      <c r="J236" t="s">
        <v>19</v>
      </c>
      <c r="K236" t="s">
        <v>116</v>
      </c>
    </row>
    <row r="237" spans="1:11">
      <c r="A237" t="s">
        <v>21</v>
      </c>
      <c r="B237" t="s">
        <v>923</v>
      </c>
      <c r="C237" t="s">
        <v>127</v>
      </c>
      <c r="D237" s="5" t="s">
        <v>688</v>
      </c>
      <c r="E237" s="5" t="s">
        <v>924</v>
      </c>
      <c r="F237" s="5" t="s">
        <v>113</v>
      </c>
      <c r="G237" s="5" t="s">
        <v>925</v>
      </c>
      <c r="H237" s="5" t="s">
        <v>675</v>
      </c>
      <c r="I237" t="s">
        <v>115</v>
      </c>
      <c r="J237" t="s">
        <v>19</v>
      </c>
      <c r="K237" t="s">
        <v>116</v>
      </c>
    </row>
    <row r="238" spans="1:11">
      <c r="A238" t="s">
        <v>54</v>
      </c>
      <c r="B238" t="s">
        <v>48</v>
      </c>
      <c r="C238" t="s">
        <v>142</v>
      </c>
      <c r="D238" s="5" t="s">
        <v>50</v>
      </c>
      <c r="E238" s="5" t="s">
        <v>50</v>
      </c>
      <c r="F238" s="5" t="s">
        <v>50</v>
      </c>
      <c r="H238" s="5" t="s">
        <v>50</v>
      </c>
      <c r="I238" t="s">
        <v>64</v>
      </c>
      <c r="J238" t="s">
        <v>156</v>
      </c>
      <c r="K238" t="s">
        <v>65</v>
      </c>
    </row>
    <row r="239" spans="1:11">
      <c r="A239" t="s">
        <v>135</v>
      </c>
      <c r="B239" t="s">
        <v>926</v>
      </c>
      <c r="C239" t="s">
        <v>493</v>
      </c>
      <c r="D239" s="5" t="s">
        <v>133</v>
      </c>
      <c r="E239" s="5" t="s">
        <v>135</v>
      </c>
      <c r="F239" s="5" t="s">
        <v>182</v>
      </c>
      <c r="G239" s="5" t="s">
        <v>440</v>
      </c>
      <c r="H239" s="5" t="s">
        <v>927</v>
      </c>
      <c r="I239" t="s">
        <v>920</v>
      </c>
      <c r="J239" t="s">
        <v>921</v>
      </c>
      <c r="K239" t="s">
        <v>139</v>
      </c>
    </row>
    <row r="240" spans="1:11">
      <c r="A240" t="s">
        <v>21</v>
      </c>
      <c r="B240" t="s">
        <v>928</v>
      </c>
      <c r="C240" t="s">
        <v>929</v>
      </c>
      <c r="D240" s="5" t="s">
        <v>930</v>
      </c>
      <c r="E240" s="5" t="s">
        <v>931</v>
      </c>
      <c r="F240" s="5" t="s">
        <v>234</v>
      </c>
      <c r="H240" s="5" t="s">
        <v>932</v>
      </c>
      <c r="I240" t="s">
        <v>815</v>
      </c>
      <c r="J240" t="s">
        <v>19</v>
      </c>
      <c r="K240" t="s">
        <v>238</v>
      </c>
    </row>
    <row r="241" spans="1:11">
      <c r="A241" t="s">
        <v>54</v>
      </c>
      <c r="B241" t="s">
        <v>48</v>
      </c>
      <c r="C241" t="s">
        <v>742</v>
      </c>
      <c r="D241" s="5" t="s">
        <v>271</v>
      </c>
      <c r="E241" s="5" t="s">
        <v>54</v>
      </c>
      <c r="F241" s="5" t="s">
        <v>86</v>
      </c>
      <c r="H241" s="5" t="s">
        <v>933</v>
      </c>
      <c r="I241" t="s">
        <v>88</v>
      </c>
      <c r="J241" t="s">
        <v>19</v>
      </c>
      <c r="K241" t="s">
        <v>89</v>
      </c>
    </row>
    <row r="242" spans="1:11">
      <c r="A242" t="s">
        <v>21</v>
      </c>
      <c r="B242" t="s">
        <v>934</v>
      </c>
      <c r="C242" t="s">
        <v>935</v>
      </c>
      <c r="D242" s="5" t="s">
        <v>936</v>
      </c>
      <c r="E242" s="5" t="s">
        <v>25</v>
      </c>
      <c r="F242" s="5" t="s">
        <v>781</v>
      </c>
      <c r="H242" s="5" t="s">
        <v>429</v>
      </c>
      <c r="I242" t="s">
        <v>783</v>
      </c>
      <c r="J242" t="s">
        <v>19</v>
      </c>
      <c r="K242" t="s">
        <v>784</v>
      </c>
    </row>
    <row r="243" spans="1:11">
      <c r="A243" t="s">
        <v>92</v>
      </c>
      <c r="B243" t="s">
        <v>937</v>
      </c>
      <c r="C243" t="s">
        <v>835</v>
      </c>
      <c r="D243" s="5" t="s">
        <v>188</v>
      </c>
      <c r="E243" s="5" t="s">
        <v>189</v>
      </c>
      <c r="F243" s="5" t="s">
        <v>71</v>
      </c>
      <c r="H243" s="5" t="s">
        <v>589</v>
      </c>
      <c r="I243" t="s">
        <v>406</v>
      </c>
      <c r="J243" t="s">
        <v>19</v>
      </c>
      <c r="K243" t="s">
        <v>407</v>
      </c>
    </row>
    <row r="244" spans="1:11">
      <c r="A244" t="s">
        <v>54</v>
      </c>
      <c r="B244" t="s">
        <v>565</v>
      </c>
      <c r="C244" t="s">
        <v>877</v>
      </c>
      <c r="D244" s="5" t="s">
        <v>938</v>
      </c>
      <c r="E244" s="5" t="s">
        <v>938</v>
      </c>
      <c r="F244" s="5" t="s">
        <v>938</v>
      </c>
      <c r="H244" s="5" t="s">
        <v>938</v>
      </c>
      <c r="I244" t="s">
        <v>939</v>
      </c>
      <c r="J244" t="s">
        <v>571</v>
      </c>
      <c r="K244" t="s">
        <v>40</v>
      </c>
    </row>
    <row r="245" spans="1:11">
      <c r="A245" t="s">
        <v>54</v>
      </c>
      <c r="B245" t="s">
        <v>48</v>
      </c>
      <c r="C245" t="s">
        <v>149</v>
      </c>
      <c r="D245" s="5" t="s">
        <v>50</v>
      </c>
      <c r="E245" s="5" t="s">
        <v>50</v>
      </c>
      <c r="F245" s="5" t="s">
        <v>105</v>
      </c>
      <c r="H245" s="5" t="s">
        <v>234</v>
      </c>
      <c r="I245" t="s">
        <v>52</v>
      </c>
      <c r="J245" t="s">
        <v>19</v>
      </c>
      <c r="K245" t="s">
        <v>52</v>
      </c>
    </row>
    <row r="246" spans="1:11">
      <c r="A246" t="s">
        <v>82</v>
      </c>
      <c r="B246" t="s">
        <v>940</v>
      </c>
      <c r="C246" t="s">
        <v>149</v>
      </c>
      <c r="D246" s="5" t="s">
        <v>941</v>
      </c>
      <c r="E246" s="5" t="s">
        <v>436</v>
      </c>
      <c r="F246" s="5" t="s">
        <v>105</v>
      </c>
      <c r="H246" s="5" t="s">
        <v>942</v>
      </c>
      <c r="I246" t="s">
        <v>153</v>
      </c>
      <c r="J246" t="s">
        <v>19</v>
      </c>
      <c r="K246" t="s">
        <v>154</v>
      </c>
    </row>
    <row r="247" spans="1:11">
      <c r="A247" t="s">
        <v>50</v>
      </c>
      <c r="B247" t="s">
        <v>943</v>
      </c>
      <c r="C247" t="s">
        <v>206</v>
      </c>
      <c r="D247" s="5" t="s">
        <v>78</v>
      </c>
      <c r="E247" s="5" t="s">
        <v>25</v>
      </c>
      <c r="F247" s="5" t="s">
        <v>26</v>
      </c>
      <c r="H247" s="5" t="s">
        <v>441</v>
      </c>
      <c r="I247" t="s">
        <v>248</v>
      </c>
      <c r="J247" t="s">
        <v>743</v>
      </c>
      <c r="K247" t="s">
        <v>249</v>
      </c>
    </row>
    <row r="248" spans="1:11">
      <c r="A248" t="s">
        <v>21</v>
      </c>
      <c r="B248" t="s">
        <v>944</v>
      </c>
      <c r="C248" t="s">
        <v>171</v>
      </c>
      <c r="D248" s="5" t="s">
        <v>945</v>
      </c>
      <c r="E248" s="5" t="s">
        <v>602</v>
      </c>
      <c r="F248" s="5" t="s">
        <v>344</v>
      </c>
      <c r="H248" s="5" t="s">
        <v>946</v>
      </c>
      <c r="I248" t="s">
        <v>947</v>
      </c>
      <c r="J248" t="s">
        <v>948</v>
      </c>
      <c r="K248" t="s">
        <v>283</v>
      </c>
    </row>
    <row r="249" spans="1:11">
      <c r="A249" t="s">
        <v>41</v>
      </c>
      <c r="B249" t="s">
        <v>949</v>
      </c>
      <c r="C249" t="s">
        <v>950</v>
      </c>
      <c r="D249" s="5" t="s">
        <v>120</v>
      </c>
      <c r="E249" s="5" t="s">
        <v>467</v>
      </c>
      <c r="F249" s="5" t="s">
        <v>213</v>
      </c>
      <c r="G249" s="5" t="s">
        <v>951</v>
      </c>
      <c r="H249" s="5" t="s">
        <v>952</v>
      </c>
      <c r="I249" t="s">
        <v>124</v>
      </c>
      <c r="J249" t="s">
        <v>19</v>
      </c>
      <c r="K249" t="s">
        <v>125</v>
      </c>
    </row>
    <row r="250" spans="1:11">
      <c r="A250" t="s">
        <v>459</v>
      </c>
      <c r="B250" t="s">
        <v>48</v>
      </c>
      <c r="C250" t="s">
        <v>953</v>
      </c>
      <c r="D250" s="5" t="s">
        <v>50</v>
      </c>
      <c r="E250" s="5" t="s">
        <v>50</v>
      </c>
      <c r="F250" s="5" t="s">
        <v>50</v>
      </c>
      <c r="H250" s="5" t="s">
        <v>50</v>
      </c>
      <c r="I250" t="s">
        <v>809</v>
      </c>
      <c r="J250" t="s">
        <v>810</v>
      </c>
      <c r="K250" t="s">
        <v>811</v>
      </c>
    </row>
    <row r="251" spans="1:11">
      <c r="A251" t="s">
        <v>82</v>
      </c>
      <c r="B251" t="s">
        <v>954</v>
      </c>
      <c r="C251" t="s">
        <v>955</v>
      </c>
      <c r="D251" s="5" t="s">
        <v>956</v>
      </c>
      <c r="E251" s="5" t="s">
        <v>957</v>
      </c>
      <c r="F251" s="5" t="s">
        <v>958</v>
      </c>
      <c r="H251" s="5" t="s">
        <v>203</v>
      </c>
      <c r="I251" t="s">
        <v>959</v>
      </c>
      <c r="J251" t="s">
        <v>960</v>
      </c>
      <c r="K251" t="s">
        <v>961</v>
      </c>
    </row>
    <row r="252" spans="1:11">
      <c r="A252" t="s">
        <v>82</v>
      </c>
      <c r="B252" t="s">
        <v>962</v>
      </c>
      <c r="C252" t="s">
        <v>553</v>
      </c>
      <c r="D252" s="5" t="s">
        <v>963</v>
      </c>
      <c r="E252" s="5" t="s">
        <v>348</v>
      </c>
      <c r="F252" s="5" t="s">
        <v>482</v>
      </c>
      <c r="H252" s="5" t="s">
        <v>964</v>
      </c>
      <c r="I252" t="s">
        <v>483</v>
      </c>
      <c r="J252" t="s">
        <v>724</v>
      </c>
      <c r="K252" t="s">
        <v>484</v>
      </c>
    </row>
    <row r="253" spans="1:11">
      <c r="A253" t="s">
        <v>965</v>
      </c>
      <c r="B253" t="s">
        <v>48</v>
      </c>
      <c r="C253" t="s">
        <v>966</v>
      </c>
      <c r="D253" s="5" t="s">
        <v>50</v>
      </c>
      <c r="E253" s="5" t="s">
        <v>50</v>
      </c>
      <c r="F253" s="5" t="s">
        <v>50</v>
      </c>
      <c r="H253" s="5" t="s">
        <v>50</v>
      </c>
      <c r="I253" t="s">
        <v>560</v>
      </c>
      <c r="J253" t="s">
        <v>561</v>
      </c>
      <c r="K253" t="s">
        <v>562</v>
      </c>
    </row>
    <row r="254" spans="1:11">
      <c r="A254" t="s">
        <v>31</v>
      </c>
      <c r="B254" t="s">
        <v>48</v>
      </c>
      <c r="C254" t="s">
        <v>967</v>
      </c>
      <c r="D254" s="5" t="s">
        <v>50</v>
      </c>
      <c r="E254" s="5" t="s">
        <v>50</v>
      </c>
      <c r="F254" s="5" t="s">
        <v>50</v>
      </c>
      <c r="H254" s="5" t="s">
        <v>50</v>
      </c>
      <c r="I254" t="s">
        <v>560</v>
      </c>
      <c r="J254" t="s">
        <v>561</v>
      </c>
      <c r="K254" t="s">
        <v>562</v>
      </c>
    </row>
    <row r="255" spans="1:11">
      <c r="A255" t="s">
        <v>82</v>
      </c>
      <c r="B255" t="s">
        <v>968</v>
      </c>
      <c r="C255" t="s">
        <v>254</v>
      </c>
      <c r="D255" s="5" t="s">
        <v>188</v>
      </c>
      <c r="E255" s="5" t="s">
        <v>467</v>
      </c>
      <c r="F255" s="5" t="s">
        <v>234</v>
      </c>
      <c r="H255" s="5" t="s">
        <v>213</v>
      </c>
      <c r="I255" t="s">
        <v>146</v>
      </c>
      <c r="J255" t="s">
        <v>19</v>
      </c>
      <c r="K255" t="s">
        <v>238</v>
      </c>
    </row>
    <row r="256" spans="1:11">
      <c r="A256" t="s">
        <v>41</v>
      </c>
      <c r="B256" t="s">
        <v>969</v>
      </c>
      <c r="C256" t="s">
        <v>354</v>
      </c>
      <c r="D256" s="5" t="s">
        <v>103</v>
      </c>
      <c r="E256" s="5" t="s">
        <v>287</v>
      </c>
      <c r="F256" s="5" t="s">
        <v>731</v>
      </c>
      <c r="G256" s="5" t="s">
        <v>473</v>
      </c>
      <c r="H256" s="5" t="s">
        <v>970</v>
      </c>
      <c r="I256" t="s">
        <v>531</v>
      </c>
      <c r="J256" t="s">
        <v>620</v>
      </c>
      <c r="K256" t="s">
        <v>476</v>
      </c>
    </row>
    <row r="257" spans="1:11">
      <c r="A257" t="s">
        <v>41</v>
      </c>
      <c r="B257" t="s">
        <v>971</v>
      </c>
      <c r="C257" t="s">
        <v>972</v>
      </c>
      <c r="D257" s="5" t="s">
        <v>836</v>
      </c>
      <c r="E257" s="5" t="s">
        <v>173</v>
      </c>
      <c r="F257" s="5" t="s">
        <v>482</v>
      </c>
      <c r="H257" s="5" t="s">
        <v>123</v>
      </c>
      <c r="I257" t="s">
        <v>483</v>
      </c>
      <c r="J257" t="s">
        <v>19</v>
      </c>
      <c r="K257" t="s">
        <v>484</v>
      </c>
    </row>
    <row r="258" spans="1:11">
      <c r="A258" t="s">
        <v>41</v>
      </c>
      <c r="B258" t="s">
        <v>973</v>
      </c>
      <c r="C258" t="s">
        <v>974</v>
      </c>
      <c r="D258" s="5" t="s">
        <v>95</v>
      </c>
      <c r="E258" s="5" t="s">
        <v>25</v>
      </c>
      <c r="F258" s="5" t="s">
        <v>781</v>
      </c>
      <c r="H258" s="5" t="s">
        <v>975</v>
      </c>
      <c r="I258" t="s">
        <v>783</v>
      </c>
      <c r="J258" t="s">
        <v>19</v>
      </c>
      <c r="K258" t="s">
        <v>784</v>
      </c>
    </row>
    <row r="259" spans="1:11">
      <c r="A259" t="s">
        <v>41</v>
      </c>
      <c r="B259" t="s">
        <v>976</v>
      </c>
      <c r="C259" t="s">
        <v>427</v>
      </c>
      <c r="D259" s="5" t="s">
        <v>24</v>
      </c>
      <c r="E259" s="5" t="s">
        <v>25</v>
      </c>
      <c r="F259" s="5" t="s">
        <v>26</v>
      </c>
      <c r="H259" s="5" t="s">
        <v>209</v>
      </c>
      <c r="I259" t="s">
        <v>423</v>
      </c>
      <c r="J259" t="s">
        <v>19</v>
      </c>
      <c r="K259" t="s">
        <v>424</v>
      </c>
    </row>
    <row r="260" spans="1:11">
      <c r="A260" t="s">
        <v>41</v>
      </c>
      <c r="B260" t="s">
        <v>977</v>
      </c>
      <c r="C260" t="s">
        <v>206</v>
      </c>
      <c r="D260" s="5" t="s">
        <v>275</v>
      </c>
      <c r="E260" s="5" t="s">
        <v>25</v>
      </c>
      <c r="F260" s="5" t="s">
        <v>26</v>
      </c>
      <c r="G260" s="5" t="s">
        <v>884</v>
      </c>
      <c r="H260" s="5" t="s">
        <v>209</v>
      </c>
      <c r="I260" t="s">
        <v>210</v>
      </c>
      <c r="J260" t="s">
        <v>882</v>
      </c>
      <c r="K260" t="s">
        <v>211</v>
      </c>
    </row>
    <row r="261" spans="1:11">
      <c r="A261" t="s">
        <v>169</v>
      </c>
      <c r="B261" t="s">
        <v>978</v>
      </c>
      <c r="C261" t="s">
        <v>522</v>
      </c>
      <c r="D261" s="5" t="s">
        <v>24</v>
      </c>
      <c r="E261" s="5" t="s">
        <v>25</v>
      </c>
      <c r="F261" s="5" t="s">
        <v>525</v>
      </c>
      <c r="H261" s="5" t="s">
        <v>169</v>
      </c>
      <c r="I261" t="s">
        <v>423</v>
      </c>
      <c r="J261" t="s">
        <v>19</v>
      </c>
      <c r="K261" t="s">
        <v>424</v>
      </c>
    </row>
    <row r="262" spans="1:11">
      <c r="A262" t="s">
        <v>169</v>
      </c>
      <c r="B262" t="s">
        <v>979</v>
      </c>
      <c r="C262" t="s">
        <v>522</v>
      </c>
      <c r="D262" s="5" t="s">
        <v>524</v>
      </c>
      <c r="E262" s="5" t="s">
        <v>980</v>
      </c>
      <c r="F262" s="5" t="s">
        <v>525</v>
      </c>
      <c r="H262" s="5" t="s">
        <v>981</v>
      </c>
      <c r="I262" t="s">
        <v>526</v>
      </c>
      <c r="J262" t="s">
        <v>982</v>
      </c>
      <c r="K262" t="s">
        <v>100</v>
      </c>
    </row>
    <row r="263" spans="1:11">
      <c r="A263" t="s">
        <v>21</v>
      </c>
      <c r="B263" t="s">
        <v>983</v>
      </c>
      <c r="C263" t="s">
        <v>206</v>
      </c>
      <c r="D263" s="5" t="s">
        <v>945</v>
      </c>
      <c r="E263" s="5" t="s">
        <v>602</v>
      </c>
      <c r="F263" s="5" t="s">
        <v>765</v>
      </c>
      <c r="H263" s="5" t="s">
        <v>766</v>
      </c>
      <c r="I263" t="s">
        <v>177</v>
      </c>
      <c r="J263" t="s">
        <v>19</v>
      </c>
      <c r="K263" t="s">
        <v>178</v>
      </c>
    </row>
    <row r="264" spans="1:11">
      <c r="A264" t="s">
        <v>135</v>
      </c>
      <c r="B264" t="s">
        <v>984</v>
      </c>
      <c r="C264" t="s">
        <v>395</v>
      </c>
      <c r="D264" s="5" t="s">
        <v>133</v>
      </c>
      <c r="E264" s="5" t="s">
        <v>135</v>
      </c>
      <c r="F264" s="5" t="s">
        <v>234</v>
      </c>
      <c r="H264" s="5" t="s">
        <v>496</v>
      </c>
      <c r="I264" t="s">
        <v>223</v>
      </c>
      <c r="J264" t="s">
        <v>19</v>
      </c>
      <c r="K264" t="s">
        <v>139</v>
      </c>
    </row>
    <row r="265" spans="1:11">
      <c r="A265" t="s">
        <v>41</v>
      </c>
      <c r="B265" t="s">
        <v>985</v>
      </c>
      <c r="C265" t="s">
        <v>102</v>
      </c>
      <c r="D265" s="5" t="s">
        <v>867</v>
      </c>
      <c r="E265" s="5" t="s">
        <v>104</v>
      </c>
      <c r="F265" s="5" t="s">
        <v>105</v>
      </c>
      <c r="H265" s="5" t="s">
        <v>145</v>
      </c>
      <c r="I265" t="s">
        <v>107</v>
      </c>
      <c r="J265" t="s">
        <v>19</v>
      </c>
      <c r="K265" t="s">
        <v>108</v>
      </c>
    </row>
    <row r="266" spans="1:11">
      <c r="A266" t="s">
        <v>41</v>
      </c>
      <c r="B266" t="s">
        <v>986</v>
      </c>
      <c r="C266" t="s">
        <v>987</v>
      </c>
      <c r="D266" s="5" t="s">
        <v>103</v>
      </c>
      <c r="E266" s="5" t="s">
        <v>988</v>
      </c>
      <c r="F266" s="5" t="s">
        <v>482</v>
      </c>
      <c r="H266" s="5" t="s">
        <v>989</v>
      </c>
      <c r="I266" t="s">
        <v>531</v>
      </c>
      <c r="J266" t="s">
        <v>19</v>
      </c>
      <c r="K266" t="s">
        <v>476</v>
      </c>
    </row>
    <row r="267" spans="1:11">
      <c r="A267" t="s">
        <v>54</v>
      </c>
      <c r="B267" t="s">
        <v>48</v>
      </c>
      <c r="C267" t="s">
        <v>658</v>
      </c>
      <c r="D267" s="5" t="s">
        <v>50</v>
      </c>
      <c r="E267" s="5" t="s">
        <v>50</v>
      </c>
      <c r="F267" s="5" t="s">
        <v>50</v>
      </c>
      <c r="H267" s="5" t="s">
        <v>50</v>
      </c>
      <c r="I267" t="s">
        <v>560</v>
      </c>
      <c r="J267" t="s">
        <v>561</v>
      </c>
      <c r="K267" t="s">
        <v>562</v>
      </c>
    </row>
    <row r="268" spans="1:11">
      <c r="A268" t="s">
        <v>31</v>
      </c>
      <c r="B268" t="s">
        <v>48</v>
      </c>
      <c r="C268" t="s">
        <v>990</v>
      </c>
      <c r="D268" s="5" t="s">
        <v>50</v>
      </c>
      <c r="E268" s="5" t="s">
        <v>50</v>
      </c>
      <c r="F268" s="5" t="s">
        <v>50</v>
      </c>
      <c r="H268" s="5" t="s">
        <v>50</v>
      </c>
      <c r="I268" t="s">
        <v>560</v>
      </c>
      <c r="J268" t="s">
        <v>561</v>
      </c>
      <c r="K268" t="s">
        <v>562</v>
      </c>
    </row>
    <row r="269" spans="1:11">
      <c r="A269" t="s">
        <v>41</v>
      </c>
      <c r="B269" t="s">
        <v>991</v>
      </c>
      <c r="C269" t="s">
        <v>206</v>
      </c>
      <c r="D269" s="5" t="s">
        <v>275</v>
      </c>
      <c r="E269" s="5" t="s">
        <v>25</v>
      </c>
      <c r="F269" s="5" t="s">
        <v>26</v>
      </c>
      <c r="G269" s="5" t="s">
        <v>208</v>
      </c>
      <c r="H269" s="5" t="s">
        <v>209</v>
      </c>
      <c r="I269" t="s">
        <v>210</v>
      </c>
      <c r="J269" t="s">
        <v>885</v>
      </c>
      <c r="K269" t="s">
        <v>211</v>
      </c>
    </row>
    <row r="270" spans="1:11">
      <c r="A270" t="s">
        <v>41</v>
      </c>
      <c r="B270" t="s">
        <v>992</v>
      </c>
      <c r="C270" t="s">
        <v>395</v>
      </c>
      <c r="D270" s="5" t="s">
        <v>103</v>
      </c>
      <c r="E270" s="5" t="s">
        <v>993</v>
      </c>
      <c r="F270" s="5" t="s">
        <v>234</v>
      </c>
      <c r="H270" s="5" t="s">
        <v>589</v>
      </c>
      <c r="I270" t="s">
        <v>107</v>
      </c>
      <c r="J270" t="s">
        <v>19</v>
      </c>
      <c r="K270" t="s">
        <v>108</v>
      </c>
    </row>
    <row r="271" spans="1:11">
      <c r="A271" t="s">
        <v>21</v>
      </c>
      <c r="B271" t="s">
        <v>994</v>
      </c>
      <c r="C271" t="s">
        <v>995</v>
      </c>
      <c r="D271" s="5" t="s">
        <v>761</v>
      </c>
      <c r="E271" s="5" t="s">
        <v>302</v>
      </c>
      <c r="F271" s="5" t="s">
        <v>27</v>
      </c>
      <c r="H271" s="5" t="s">
        <v>996</v>
      </c>
      <c r="I271" t="s">
        <v>807</v>
      </c>
      <c r="J271" t="s">
        <v>997</v>
      </c>
      <c r="K271" t="s">
        <v>324</v>
      </c>
    </row>
    <row r="272" spans="1:11">
      <c r="A272" t="s">
        <v>41</v>
      </c>
      <c r="B272" t="s">
        <v>48</v>
      </c>
      <c r="C272" t="s">
        <v>445</v>
      </c>
      <c r="D272" s="5" t="s">
        <v>50</v>
      </c>
      <c r="E272" s="5" t="s">
        <v>50</v>
      </c>
      <c r="F272" s="5" t="s">
        <v>50</v>
      </c>
      <c r="H272" s="5" t="s">
        <v>50</v>
      </c>
      <c r="I272" t="s">
        <v>51</v>
      </c>
      <c r="J272" t="s">
        <v>52</v>
      </c>
      <c r="K272" t="s">
        <v>53</v>
      </c>
    </row>
    <row r="273" spans="1:11">
      <c r="A273" t="s">
        <v>844</v>
      </c>
      <c r="B273" t="s">
        <v>998</v>
      </c>
      <c r="C273" t="s">
        <v>999</v>
      </c>
      <c r="D273" s="5" t="s">
        <v>57</v>
      </c>
      <c r="E273" s="5" t="s">
        <v>1000</v>
      </c>
      <c r="F273" s="5" t="s">
        <v>1001</v>
      </c>
      <c r="G273" s="5" t="s">
        <v>998</v>
      </c>
      <c r="H273" s="5" t="s">
        <v>847</v>
      </c>
      <c r="I273" t="s">
        <v>1002</v>
      </c>
      <c r="J273" t="s">
        <v>1003</v>
      </c>
      <c r="K273" t="s">
        <v>850</v>
      </c>
    </row>
    <row r="274" spans="1:11">
      <c r="A274" t="s">
        <v>41</v>
      </c>
      <c r="B274" t="s">
        <v>1004</v>
      </c>
      <c r="C274" t="s">
        <v>1005</v>
      </c>
      <c r="D274" s="5" t="s">
        <v>24</v>
      </c>
      <c r="E274" s="5" t="s">
        <v>25</v>
      </c>
      <c r="F274" s="5" t="s">
        <v>182</v>
      </c>
      <c r="G274" s="5" t="s">
        <v>385</v>
      </c>
      <c r="H274" s="5" t="s">
        <v>128</v>
      </c>
      <c r="I274" t="s">
        <v>423</v>
      </c>
      <c r="J274" t="s">
        <v>19</v>
      </c>
      <c r="K274" t="s">
        <v>424</v>
      </c>
    </row>
    <row r="275" spans="1:11">
      <c r="A275" t="s">
        <v>844</v>
      </c>
      <c r="B275" t="s">
        <v>48</v>
      </c>
      <c r="C275" t="s">
        <v>666</v>
      </c>
      <c r="D275" s="5" t="s">
        <v>50</v>
      </c>
      <c r="E275" s="5" t="s">
        <v>50</v>
      </c>
      <c r="F275" s="5" t="s">
        <v>50</v>
      </c>
      <c r="H275" s="5" t="s">
        <v>50</v>
      </c>
      <c r="I275" t="s">
        <v>64</v>
      </c>
      <c r="J275" t="s">
        <v>659</v>
      </c>
      <c r="K275" t="s">
        <v>65</v>
      </c>
    </row>
    <row r="276" spans="1:11">
      <c r="A276" t="s">
        <v>82</v>
      </c>
      <c r="B276" t="s">
        <v>1006</v>
      </c>
      <c r="C276" t="s">
        <v>1007</v>
      </c>
      <c r="D276" s="5" t="s">
        <v>1008</v>
      </c>
      <c r="E276" s="5" t="s">
        <v>1009</v>
      </c>
      <c r="F276" s="5" t="s">
        <v>234</v>
      </c>
      <c r="H276" s="5" t="s">
        <v>1010</v>
      </c>
      <c r="I276" t="s">
        <v>815</v>
      </c>
      <c r="J276" t="s">
        <v>19</v>
      </c>
      <c r="K276" t="s">
        <v>238</v>
      </c>
    </row>
    <row r="277" spans="1:11">
      <c r="A277" t="s">
        <v>31</v>
      </c>
      <c r="B277" t="s">
        <v>48</v>
      </c>
      <c r="C277" t="s">
        <v>1011</v>
      </c>
      <c r="D277" s="5" t="s">
        <v>50</v>
      </c>
      <c r="E277" s="5" t="s">
        <v>50</v>
      </c>
      <c r="F277" s="5" t="s">
        <v>50</v>
      </c>
      <c r="H277" s="5" t="s">
        <v>50</v>
      </c>
      <c r="I277" t="s">
        <v>64</v>
      </c>
      <c r="J277" t="s">
        <v>19</v>
      </c>
      <c r="K277" t="s">
        <v>65</v>
      </c>
    </row>
    <row r="278" spans="1:11">
      <c r="A278" t="s">
        <v>140</v>
      </c>
      <c r="B278" t="s">
        <v>1012</v>
      </c>
      <c r="C278" t="s">
        <v>1013</v>
      </c>
      <c r="D278" s="5" t="s">
        <v>128</v>
      </c>
      <c r="E278" s="5" t="s">
        <v>391</v>
      </c>
      <c r="F278" s="5" t="s">
        <v>26</v>
      </c>
      <c r="H278" s="5" t="s">
        <v>390</v>
      </c>
      <c r="I278" t="s">
        <v>61</v>
      </c>
      <c r="J278" t="s">
        <v>19</v>
      </c>
      <c r="K278" t="s">
        <v>62</v>
      </c>
    </row>
    <row r="279" spans="1:11">
      <c r="A279" t="s">
        <v>21</v>
      </c>
      <c r="B279" t="s">
        <v>1014</v>
      </c>
      <c r="C279" t="s">
        <v>1015</v>
      </c>
      <c r="D279" s="5" t="s">
        <v>786</v>
      </c>
      <c r="E279" s="5" t="s">
        <v>1016</v>
      </c>
      <c r="F279" s="5" t="s">
        <v>57</v>
      </c>
      <c r="G279" s="5" t="s">
        <v>385</v>
      </c>
      <c r="H279" s="5" t="s">
        <v>1017</v>
      </c>
      <c r="I279" t="s">
        <v>217</v>
      </c>
      <c r="J279" t="s">
        <v>19</v>
      </c>
      <c r="K279" t="s">
        <v>218</v>
      </c>
    </row>
    <row r="280" spans="1:11">
      <c r="A280" t="s">
        <v>21</v>
      </c>
      <c r="B280" t="s">
        <v>1018</v>
      </c>
      <c r="C280" t="s">
        <v>23</v>
      </c>
      <c r="D280" s="5" t="s">
        <v>24</v>
      </c>
      <c r="E280" s="5" t="s">
        <v>337</v>
      </c>
      <c r="F280" s="5" t="s">
        <v>26</v>
      </c>
      <c r="H280" s="5" t="s">
        <v>1019</v>
      </c>
      <c r="I280" t="s">
        <v>282</v>
      </c>
      <c r="J280" t="s">
        <v>19</v>
      </c>
      <c r="K280" t="s">
        <v>283</v>
      </c>
    </row>
    <row r="281" spans="1:11">
      <c r="A281" t="s">
        <v>41</v>
      </c>
      <c r="B281" t="s">
        <v>1020</v>
      </c>
      <c r="C281" t="s">
        <v>935</v>
      </c>
      <c r="D281" s="5" t="s">
        <v>120</v>
      </c>
      <c r="E281" s="5" t="s">
        <v>490</v>
      </c>
      <c r="F281" s="5" t="s">
        <v>213</v>
      </c>
      <c r="H281" s="5" t="s">
        <v>1021</v>
      </c>
      <c r="I281" t="s">
        <v>124</v>
      </c>
      <c r="J281" t="s">
        <v>19</v>
      </c>
      <c r="K281" t="s">
        <v>125</v>
      </c>
    </row>
    <row r="282" spans="1:11">
      <c r="A282" t="s">
        <v>92</v>
      </c>
      <c r="B282" t="s">
        <v>1022</v>
      </c>
      <c r="C282" t="s">
        <v>1023</v>
      </c>
      <c r="D282" s="5" t="s">
        <v>44</v>
      </c>
      <c r="E282" s="5" t="s">
        <v>189</v>
      </c>
      <c r="F282" s="5" t="s">
        <v>190</v>
      </c>
      <c r="H282" s="5" t="s">
        <v>1024</v>
      </c>
      <c r="I282" t="s">
        <v>406</v>
      </c>
      <c r="J282" t="s">
        <v>19</v>
      </c>
      <c r="K282" t="s">
        <v>407</v>
      </c>
    </row>
    <row r="283" spans="1:11">
      <c r="A283" t="s">
        <v>21</v>
      </c>
      <c r="B283" t="s">
        <v>1025</v>
      </c>
      <c r="C283" t="s">
        <v>171</v>
      </c>
      <c r="D283" s="5" t="s">
        <v>450</v>
      </c>
      <c r="E283" s="5" t="s">
        <v>1026</v>
      </c>
      <c r="F283" s="5" t="s">
        <v>1027</v>
      </c>
      <c r="H283" s="5" t="s">
        <v>213</v>
      </c>
      <c r="I283" t="s">
        <v>99</v>
      </c>
      <c r="J283" t="s">
        <v>19</v>
      </c>
      <c r="K283" t="s">
        <v>178</v>
      </c>
    </row>
    <row r="284" spans="1:11">
      <c r="A284" t="s">
        <v>82</v>
      </c>
      <c r="B284" t="s">
        <v>1028</v>
      </c>
      <c r="C284" t="s">
        <v>231</v>
      </c>
      <c r="D284" s="5" t="s">
        <v>1029</v>
      </c>
      <c r="E284" s="5" t="s">
        <v>1030</v>
      </c>
      <c r="F284" s="5" t="s">
        <v>376</v>
      </c>
      <c r="G284" s="5" t="s">
        <v>1031</v>
      </c>
      <c r="H284" s="5" t="s">
        <v>776</v>
      </c>
      <c r="I284" t="s">
        <v>153</v>
      </c>
      <c r="J284" t="s">
        <v>378</v>
      </c>
      <c r="K284" t="s">
        <v>154</v>
      </c>
    </row>
    <row r="285" spans="1:11">
      <c r="A285" t="s">
        <v>41</v>
      </c>
      <c r="B285" t="s">
        <v>48</v>
      </c>
      <c r="C285" t="s">
        <v>1032</v>
      </c>
      <c r="D285" s="5" t="s">
        <v>50</v>
      </c>
      <c r="E285" s="5" t="s">
        <v>50</v>
      </c>
      <c r="F285" s="5" t="s">
        <v>71</v>
      </c>
      <c r="H285" s="5" t="s">
        <v>938</v>
      </c>
      <c r="I285" t="s">
        <v>52</v>
      </c>
      <c r="J285" t="s">
        <v>547</v>
      </c>
      <c r="K285" t="s">
        <v>52</v>
      </c>
    </row>
    <row r="286" spans="1:11">
      <c r="A286" t="s">
        <v>92</v>
      </c>
      <c r="B286" t="s">
        <v>1033</v>
      </c>
      <c r="C286" t="s">
        <v>149</v>
      </c>
      <c r="D286" s="5" t="s">
        <v>1034</v>
      </c>
      <c r="E286" s="5" t="s">
        <v>1035</v>
      </c>
      <c r="F286" s="5" t="s">
        <v>105</v>
      </c>
      <c r="G286" s="5" t="s">
        <v>1036</v>
      </c>
      <c r="H286" s="5" t="s">
        <v>1037</v>
      </c>
      <c r="I286" t="s">
        <v>682</v>
      </c>
      <c r="J286" t="s">
        <v>19</v>
      </c>
      <c r="K286" t="s">
        <v>154</v>
      </c>
    </row>
    <row r="287" spans="1:11">
      <c r="A287" t="s">
        <v>140</v>
      </c>
      <c r="B287" t="s">
        <v>1038</v>
      </c>
      <c r="C287" t="s">
        <v>1039</v>
      </c>
      <c r="D287" s="5" t="s">
        <v>805</v>
      </c>
      <c r="E287" s="5" t="s">
        <v>302</v>
      </c>
      <c r="F287" s="5" t="s">
        <v>27</v>
      </c>
      <c r="G287" s="5" t="s">
        <v>519</v>
      </c>
      <c r="H287" s="5" t="s">
        <v>450</v>
      </c>
      <c r="I287" t="s">
        <v>807</v>
      </c>
      <c r="J287" t="s">
        <v>19</v>
      </c>
      <c r="K287" t="s">
        <v>324</v>
      </c>
    </row>
    <row r="288" spans="1:11">
      <c r="A288" t="s">
        <v>21</v>
      </c>
      <c r="B288" t="s">
        <v>1040</v>
      </c>
      <c r="C288" t="s">
        <v>250</v>
      </c>
      <c r="D288" s="5" t="s">
        <v>490</v>
      </c>
      <c r="E288" s="5" t="s">
        <v>1041</v>
      </c>
      <c r="F288" s="5" t="s">
        <v>234</v>
      </c>
      <c r="H288" s="5" t="s">
        <v>332</v>
      </c>
      <c r="I288" t="s">
        <v>333</v>
      </c>
      <c r="J288" t="s">
        <v>19</v>
      </c>
      <c r="K288" t="s">
        <v>238</v>
      </c>
    </row>
    <row r="289" spans="1:11">
      <c r="A289" t="s">
        <v>41</v>
      </c>
      <c r="B289" t="s">
        <v>1042</v>
      </c>
      <c r="C289" t="s">
        <v>1043</v>
      </c>
      <c r="D289" s="5" t="s">
        <v>469</v>
      </c>
      <c r="E289" s="5" t="s">
        <v>436</v>
      </c>
      <c r="F289" s="5" t="s">
        <v>113</v>
      </c>
      <c r="G289" s="5" t="s">
        <v>411</v>
      </c>
      <c r="H289" s="5" t="s">
        <v>1044</v>
      </c>
      <c r="I289" t="s">
        <v>475</v>
      </c>
      <c r="J289" t="s">
        <v>19</v>
      </c>
      <c r="K289" t="s">
        <v>476</v>
      </c>
    </row>
    <row r="290" spans="1:11">
      <c r="A290" t="s">
        <v>41</v>
      </c>
      <c r="B290" t="s">
        <v>1045</v>
      </c>
      <c r="C290" t="s">
        <v>427</v>
      </c>
      <c r="D290" s="5" t="s">
        <v>1046</v>
      </c>
      <c r="E290" s="5" t="s">
        <v>173</v>
      </c>
      <c r="F290" s="5" t="s">
        <v>338</v>
      </c>
      <c r="H290" s="5" t="s">
        <v>1019</v>
      </c>
      <c r="I290" t="s">
        <v>18</v>
      </c>
      <c r="J290" t="s">
        <v>19</v>
      </c>
      <c r="K290" t="s">
        <v>20</v>
      </c>
    </row>
    <row r="291" spans="1:11">
      <c r="A291" t="s">
        <v>27</v>
      </c>
      <c r="B291" t="s">
        <v>1047</v>
      </c>
      <c r="C291" t="s">
        <v>1048</v>
      </c>
      <c r="D291" s="5" t="s">
        <v>1049</v>
      </c>
      <c r="E291" s="5" t="s">
        <v>1050</v>
      </c>
      <c r="F291" s="5" t="s">
        <v>1051</v>
      </c>
      <c r="H291" s="5" t="s">
        <v>1052</v>
      </c>
      <c r="I291" t="s">
        <v>475</v>
      </c>
      <c r="J291" t="s">
        <v>19</v>
      </c>
      <c r="K291" t="s">
        <v>476</v>
      </c>
    </row>
    <row r="292" spans="1:11">
      <c r="A292" t="s">
        <v>198</v>
      </c>
      <c r="B292" t="s">
        <v>48</v>
      </c>
      <c r="C292" t="s">
        <v>1053</v>
      </c>
      <c r="D292" s="5" t="s">
        <v>50</v>
      </c>
      <c r="E292" s="5" t="s">
        <v>50</v>
      </c>
      <c r="F292" s="5" t="s">
        <v>50</v>
      </c>
      <c r="H292" s="5" t="s">
        <v>50</v>
      </c>
      <c r="I292" t="s">
        <v>560</v>
      </c>
      <c r="J292" t="s">
        <v>561</v>
      </c>
      <c r="K292" t="s">
        <v>562</v>
      </c>
    </row>
    <row r="293" spans="1:11">
      <c r="A293" t="s">
        <v>92</v>
      </c>
      <c r="B293" t="s">
        <v>1054</v>
      </c>
      <c r="C293" t="s">
        <v>149</v>
      </c>
      <c r="D293" s="5" t="s">
        <v>1055</v>
      </c>
      <c r="E293" s="5" t="s">
        <v>1056</v>
      </c>
      <c r="F293" s="5" t="s">
        <v>105</v>
      </c>
      <c r="H293" s="5" t="s">
        <v>106</v>
      </c>
      <c r="I293" t="s">
        <v>643</v>
      </c>
      <c r="J293" t="s">
        <v>19</v>
      </c>
      <c r="K293" t="s">
        <v>193</v>
      </c>
    </row>
    <row r="294" spans="1:11">
      <c r="A294" t="s">
        <v>169</v>
      </c>
      <c r="B294" t="s">
        <v>1057</v>
      </c>
      <c r="C294" t="s">
        <v>522</v>
      </c>
      <c r="D294" s="5" t="s">
        <v>172</v>
      </c>
      <c r="E294" s="5" t="s">
        <v>173</v>
      </c>
      <c r="F294" s="5" t="s">
        <v>169</v>
      </c>
      <c r="H294" s="5" t="s">
        <v>1058</v>
      </c>
      <c r="I294" t="s">
        <v>177</v>
      </c>
      <c r="J294" t="s">
        <v>19</v>
      </c>
      <c r="K294" t="s">
        <v>178</v>
      </c>
    </row>
    <row r="295" spans="1:11">
      <c r="A295" t="s">
        <v>41</v>
      </c>
      <c r="B295" t="s">
        <v>1059</v>
      </c>
      <c r="C295" t="s">
        <v>380</v>
      </c>
      <c r="D295" s="5" t="s">
        <v>1060</v>
      </c>
      <c r="E295" s="5" t="s">
        <v>181</v>
      </c>
      <c r="F295" s="5" t="s">
        <v>281</v>
      </c>
      <c r="H295" s="5" t="s">
        <v>183</v>
      </c>
      <c r="I295" t="s">
        <v>184</v>
      </c>
      <c r="J295" t="s">
        <v>185</v>
      </c>
      <c r="K295" t="s">
        <v>186</v>
      </c>
    </row>
    <row r="296" spans="1:11">
      <c r="A296" t="s">
        <v>92</v>
      </c>
      <c r="B296" t="s">
        <v>1061</v>
      </c>
      <c r="C296" t="s">
        <v>395</v>
      </c>
      <c r="D296" s="5" t="s">
        <v>1062</v>
      </c>
      <c r="E296" s="5" t="s">
        <v>830</v>
      </c>
      <c r="F296" s="5" t="s">
        <v>276</v>
      </c>
      <c r="H296" s="5" t="s">
        <v>122</v>
      </c>
      <c r="I296" t="s">
        <v>177</v>
      </c>
      <c r="J296" t="s">
        <v>19</v>
      </c>
      <c r="K296" t="s">
        <v>178</v>
      </c>
    </row>
    <row r="297" spans="1:11">
      <c r="A297" t="s">
        <v>54</v>
      </c>
      <c r="B297" t="s">
        <v>48</v>
      </c>
      <c r="C297" t="s">
        <v>1063</v>
      </c>
      <c r="D297" s="5" t="s">
        <v>50</v>
      </c>
      <c r="E297" s="5" t="s">
        <v>50</v>
      </c>
      <c r="F297" s="5" t="s">
        <v>50</v>
      </c>
      <c r="H297" s="5" t="s">
        <v>50</v>
      </c>
      <c r="I297" t="s">
        <v>809</v>
      </c>
      <c r="J297" t="s">
        <v>810</v>
      </c>
      <c r="K297" t="s">
        <v>811</v>
      </c>
    </row>
    <row r="298" spans="1:11">
      <c r="A298" t="s">
        <v>92</v>
      </c>
      <c r="B298" t="s">
        <v>1064</v>
      </c>
      <c r="C298" t="s">
        <v>398</v>
      </c>
      <c r="D298" s="5" t="s">
        <v>1065</v>
      </c>
      <c r="E298" s="5" t="s">
        <v>901</v>
      </c>
      <c r="F298" s="5" t="s">
        <v>71</v>
      </c>
      <c r="H298" s="5" t="s">
        <v>713</v>
      </c>
      <c r="I298" t="s">
        <v>333</v>
      </c>
      <c r="J298" t="s">
        <v>19</v>
      </c>
      <c r="K298" t="s">
        <v>238</v>
      </c>
    </row>
    <row r="299" spans="1:11">
      <c r="A299" t="s">
        <v>92</v>
      </c>
      <c r="B299" t="s">
        <v>1066</v>
      </c>
      <c r="C299" t="s">
        <v>403</v>
      </c>
      <c r="D299" s="5" t="s">
        <v>1067</v>
      </c>
      <c r="E299" s="5" t="s">
        <v>189</v>
      </c>
      <c r="F299" s="5" t="s">
        <v>26</v>
      </c>
      <c r="H299" s="5" t="s">
        <v>27</v>
      </c>
      <c r="I299" t="s">
        <v>359</v>
      </c>
      <c r="J299" t="s">
        <v>19</v>
      </c>
      <c r="K299" t="s">
        <v>30</v>
      </c>
    </row>
    <row r="300" spans="1:11">
      <c r="A300" t="s">
        <v>169</v>
      </c>
      <c r="B300" t="s">
        <v>1068</v>
      </c>
      <c r="C300" t="s">
        <v>1069</v>
      </c>
      <c r="D300" s="5" t="s">
        <v>1070</v>
      </c>
      <c r="E300" s="5" t="s">
        <v>1071</v>
      </c>
      <c r="F300" s="5" t="s">
        <v>79</v>
      </c>
      <c r="H300" s="5" t="s">
        <v>1072</v>
      </c>
      <c r="I300" t="s">
        <v>282</v>
      </c>
      <c r="J300" t="s">
        <v>19</v>
      </c>
      <c r="K300" t="s">
        <v>283</v>
      </c>
    </row>
    <row r="301" spans="1:11">
      <c r="A301" t="s">
        <v>135</v>
      </c>
      <c r="B301" t="s">
        <v>1073</v>
      </c>
      <c r="C301" t="s">
        <v>553</v>
      </c>
      <c r="D301" s="5" t="s">
        <v>428</v>
      </c>
      <c r="E301" s="5" t="s">
        <v>1074</v>
      </c>
      <c r="F301" s="5" t="s">
        <v>26</v>
      </c>
      <c r="G301" s="5" t="s">
        <v>385</v>
      </c>
      <c r="H301" s="5" t="s">
        <v>213</v>
      </c>
      <c r="I301" t="s">
        <v>430</v>
      </c>
      <c r="J301" t="s">
        <v>19</v>
      </c>
      <c r="K301" t="s">
        <v>283</v>
      </c>
    </row>
    <row r="302" spans="1:11">
      <c r="A302" t="s">
        <v>21</v>
      </c>
      <c r="B302" t="s">
        <v>1075</v>
      </c>
      <c r="C302" t="s">
        <v>171</v>
      </c>
      <c r="D302" s="5" t="s">
        <v>786</v>
      </c>
      <c r="E302" s="5" t="s">
        <v>1076</v>
      </c>
      <c r="F302" s="5" t="s">
        <v>344</v>
      </c>
      <c r="G302" s="5" t="s">
        <v>788</v>
      </c>
      <c r="H302" s="5" t="s">
        <v>128</v>
      </c>
      <c r="I302" t="s">
        <v>282</v>
      </c>
      <c r="J302" t="s">
        <v>19</v>
      </c>
      <c r="K302" t="s">
        <v>283</v>
      </c>
    </row>
    <row r="303" spans="1:11">
      <c r="A303" t="s">
        <v>41</v>
      </c>
      <c r="B303" t="s">
        <v>1077</v>
      </c>
      <c r="C303" t="s">
        <v>127</v>
      </c>
      <c r="D303" s="5" t="s">
        <v>78</v>
      </c>
      <c r="E303" s="5" t="s">
        <v>25</v>
      </c>
      <c r="F303" s="5" t="s">
        <v>26</v>
      </c>
      <c r="H303" s="5" t="s">
        <v>213</v>
      </c>
      <c r="I303" t="s">
        <v>416</v>
      </c>
      <c r="J303" t="s">
        <v>417</v>
      </c>
      <c r="K303" t="s">
        <v>249</v>
      </c>
    </row>
    <row r="304" spans="1:11">
      <c r="A304" t="s">
        <v>21</v>
      </c>
      <c r="B304" t="s">
        <v>1078</v>
      </c>
      <c r="C304" t="s">
        <v>1079</v>
      </c>
      <c r="D304" s="5" t="s">
        <v>432</v>
      </c>
      <c r="E304" s="5" t="s">
        <v>737</v>
      </c>
      <c r="F304" s="5" t="s">
        <v>234</v>
      </c>
      <c r="H304" s="5" t="s">
        <v>1080</v>
      </c>
      <c r="I304" t="s">
        <v>815</v>
      </c>
      <c r="J304" t="s">
        <v>19</v>
      </c>
      <c r="K304" t="s">
        <v>238</v>
      </c>
    </row>
    <row r="305" spans="1:11">
      <c r="A305" t="s">
        <v>92</v>
      </c>
      <c r="B305" t="s">
        <v>1081</v>
      </c>
      <c r="C305" t="s">
        <v>395</v>
      </c>
      <c r="D305" s="5" t="s">
        <v>945</v>
      </c>
      <c r="E305" s="5" t="s">
        <v>1082</v>
      </c>
      <c r="F305" s="5" t="s">
        <v>105</v>
      </c>
      <c r="H305" s="5" t="s">
        <v>122</v>
      </c>
      <c r="I305" t="s">
        <v>146</v>
      </c>
      <c r="J305" t="s">
        <v>19</v>
      </c>
      <c r="K305" t="s">
        <v>154</v>
      </c>
    </row>
    <row r="306" spans="1:11">
      <c r="A306" t="s">
        <v>41</v>
      </c>
      <c r="B306" t="s">
        <v>48</v>
      </c>
      <c r="C306" t="s">
        <v>142</v>
      </c>
      <c r="D306" s="5" t="s">
        <v>50</v>
      </c>
      <c r="E306" s="5" t="s">
        <v>50</v>
      </c>
      <c r="F306" s="5" t="s">
        <v>50</v>
      </c>
      <c r="H306" s="5" t="s">
        <v>50</v>
      </c>
      <c r="I306" t="s">
        <v>560</v>
      </c>
      <c r="J306" t="s">
        <v>561</v>
      </c>
      <c r="K306" t="s">
        <v>562</v>
      </c>
    </row>
    <row r="307" spans="1:11">
      <c r="A307" t="s">
        <v>21</v>
      </c>
      <c r="B307" t="s">
        <v>1083</v>
      </c>
      <c r="C307" t="s">
        <v>1084</v>
      </c>
      <c r="D307" s="5" t="s">
        <v>1085</v>
      </c>
      <c r="E307" s="5" t="s">
        <v>25</v>
      </c>
      <c r="F307" s="5" t="s">
        <v>26</v>
      </c>
      <c r="H307" s="5" t="s">
        <v>27</v>
      </c>
      <c r="I307" t="s">
        <v>28</v>
      </c>
      <c r="J307" t="s">
        <v>29</v>
      </c>
      <c r="K307" t="s">
        <v>30</v>
      </c>
    </row>
    <row r="308" spans="1:11">
      <c r="A308" t="s">
        <v>21</v>
      </c>
      <c r="B308" t="s">
        <v>1086</v>
      </c>
      <c r="C308" t="s">
        <v>1087</v>
      </c>
      <c r="D308" s="5" t="s">
        <v>24</v>
      </c>
      <c r="E308" s="5" t="s">
        <v>25</v>
      </c>
      <c r="F308" s="5" t="s">
        <v>26</v>
      </c>
      <c r="H308" s="5" t="s">
        <v>27</v>
      </c>
      <c r="I308" t="s">
        <v>28</v>
      </c>
      <c r="J308" t="s">
        <v>29</v>
      </c>
      <c r="K308" t="s">
        <v>30</v>
      </c>
    </row>
    <row r="309" spans="1:11">
      <c r="A309" t="s">
        <v>11</v>
      </c>
      <c r="B309" t="s">
        <v>83</v>
      </c>
      <c r="C309" t="s">
        <v>1088</v>
      </c>
      <c r="D309" s="5" t="s">
        <v>85</v>
      </c>
      <c r="E309" s="5" t="s">
        <v>54</v>
      </c>
      <c r="F309" s="5" t="s">
        <v>86</v>
      </c>
      <c r="H309" s="5" t="s">
        <v>87</v>
      </c>
      <c r="I309" t="s">
        <v>290</v>
      </c>
      <c r="J309" t="s">
        <v>291</v>
      </c>
      <c r="K309" t="s">
        <v>292</v>
      </c>
    </row>
    <row r="310" spans="1:11">
      <c r="A310" t="s">
        <v>82</v>
      </c>
      <c r="B310" t="s">
        <v>954</v>
      </c>
      <c r="C310" t="s">
        <v>102</v>
      </c>
      <c r="D310" s="5" t="s">
        <v>956</v>
      </c>
      <c r="E310" s="5" t="s">
        <v>957</v>
      </c>
      <c r="F310" s="5" t="s">
        <v>166</v>
      </c>
      <c r="H310" s="5" t="s">
        <v>1089</v>
      </c>
      <c r="I310" t="s">
        <v>959</v>
      </c>
      <c r="J310" t="s">
        <v>960</v>
      </c>
      <c r="K310" t="s">
        <v>961</v>
      </c>
    </row>
    <row r="311" spans="1:11">
      <c r="A311" t="s">
        <v>54</v>
      </c>
      <c r="B311" t="s">
        <v>1090</v>
      </c>
      <c r="C311" t="s">
        <v>1005</v>
      </c>
      <c r="D311" s="5" t="s">
        <v>1091</v>
      </c>
      <c r="E311" s="5" t="s">
        <v>730</v>
      </c>
      <c r="F311" s="5" t="s">
        <v>1092</v>
      </c>
      <c r="H311" s="5" t="s">
        <v>491</v>
      </c>
      <c r="I311" t="s">
        <v>531</v>
      </c>
      <c r="J311" t="s">
        <v>19</v>
      </c>
      <c r="K311" t="s">
        <v>476</v>
      </c>
    </row>
    <row r="312" spans="1:11">
      <c r="A312" t="s">
        <v>41</v>
      </c>
      <c r="B312" t="s">
        <v>1093</v>
      </c>
      <c r="C312" t="s">
        <v>206</v>
      </c>
      <c r="D312" s="5" t="s">
        <v>275</v>
      </c>
      <c r="E312" s="5" t="s">
        <v>25</v>
      </c>
      <c r="F312" s="5" t="s">
        <v>26</v>
      </c>
      <c r="G312" s="5" t="s">
        <v>1094</v>
      </c>
      <c r="H312" s="5" t="s">
        <v>209</v>
      </c>
      <c r="I312" t="s">
        <v>210</v>
      </c>
      <c r="J312" t="s">
        <v>19</v>
      </c>
      <c r="K312" t="s">
        <v>211</v>
      </c>
    </row>
    <row r="313" spans="1:11">
      <c r="A313" t="s">
        <v>82</v>
      </c>
      <c r="B313" t="s">
        <v>954</v>
      </c>
      <c r="C313" t="s">
        <v>254</v>
      </c>
      <c r="D313" s="5" t="s">
        <v>956</v>
      </c>
      <c r="E313" s="5" t="s">
        <v>957</v>
      </c>
      <c r="F313" s="5" t="s">
        <v>26</v>
      </c>
      <c r="H313" s="5" t="s">
        <v>54</v>
      </c>
      <c r="I313" t="s">
        <v>959</v>
      </c>
      <c r="J313" t="s">
        <v>960</v>
      </c>
      <c r="K313" t="s">
        <v>961</v>
      </c>
    </row>
    <row r="314" spans="1:11">
      <c r="A314" t="s">
        <v>21</v>
      </c>
      <c r="B314" t="s">
        <v>1095</v>
      </c>
      <c r="C314" t="s">
        <v>1096</v>
      </c>
      <c r="D314" s="5" t="s">
        <v>120</v>
      </c>
      <c r="E314" s="5" t="s">
        <v>383</v>
      </c>
      <c r="F314" s="5" t="s">
        <v>213</v>
      </c>
      <c r="H314" s="5" t="s">
        <v>1097</v>
      </c>
      <c r="I314" t="s">
        <v>124</v>
      </c>
      <c r="J314" t="s">
        <v>19</v>
      </c>
      <c r="K314" t="s">
        <v>125</v>
      </c>
    </row>
    <row r="315" spans="1:11">
      <c r="A315" t="s">
        <v>11</v>
      </c>
      <c r="B315" t="s">
        <v>83</v>
      </c>
      <c r="C315" t="s">
        <v>1098</v>
      </c>
      <c r="D315" s="5" t="s">
        <v>85</v>
      </c>
      <c r="E315" s="5" t="s">
        <v>54</v>
      </c>
      <c r="F315" s="5" t="s">
        <v>86</v>
      </c>
      <c r="H315" s="5" t="s">
        <v>87</v>
      </c>
      <c r="I315" t="s">
        <v>290</v>
      </c>
      <c r="J315" t="s">
        <v>291</v>
      </c>
      <c r="K315" t="s">
        <v>292</v>
      </c>
    </row>
    <row r="316" spans="1:11">
      <c r="A316" t="s">
        <v>31</v>
      </c>
      <c r="B316" t="s">
        <v>48</v>
      </c>
      <c r="C316" t="s">
        <v>1099</v>
      </c>
      <c r="D316" s="5" t="s">
        <v>50</v>
      </c>
      <c r="E316" s="5" t="s">
        <v>50</v>
      </c>
      <c r="F316" s="5" t="s">
        <v>50</v>
      </c>
      <c r="H316" s="5" t="s">
        <v>50</v>
      </c>
      <c r="I316" t="s">
        <v>51</v>
      </c>
      <c r="J316" t="s">
        <v>19</v>
      </c>
      <c r="K316" t="s">
        <v>53</v>
      </c>
    </row>
    <row r="317" spans="1:11">
      <c r="A317" t="s">
        <v>21</v>
      </c>
      <c r="B317" t="s">
        <v>48</v>
      </c>
      <c r="C317" t="s">
        <v>1100</v>
      </c>
      <c r="D317" s="5" t="s">
        <v>50</v>
      </c>
      <c r="E317" s="5" t="s">
        <v>50</v>
      </c>
      <c r="F317" s="5" t="s">
        <v>166</v>
      </c>
      <c r="H317" s="5" t="s">
        <v>938</v>
      </c>
      <c r="I317" t="s">
        <v>52</v>
      </c>
      <c r="J317" t="s">
        <v>19</v>
      </c>
      <c r="K317" t="s">
        <v>52</v>
      </c>
    </row>
    <row r="318" spans="1:11">
      <c r="A318" t="s">
        <v>31</v>
      </c>
      <c r="B318" t="s">
        <v>48</v>
      </c>
      <c r="C318" t="s">
        <v>1101</v>
      </c>
      <c r="D318" s="5" t="s">
        <v>50</v>
      </c>
      <c r="E318" s="5" t="s">
        <v>50</v>
      </c>
      <c r="F318" s="5" t="s">
        <v>50</v>
      </c>
      <c r="H318" s="5" t="s">
        <v>50</v>
      </c>
      <c r="I318" t="s">
        <v>51</v>
      </c>
      <c r="J318" t="s">
        <v>19</v>
      </c>
      <c r="K318" t="s">
        <v>53</v>
      </c>
    </row>
    <row r="319" spans="1:11">
      <c r="A319" t="s">
        <v>21</v>
      </c>
      <c r="B319" t="s">
        <v>1102</v>
      </c>
      <c r="C319" t="s">
        <v>1103</v>
      </c>
      <c r="D319" s="5" t="s">
        <v>57</v>
      </c>
      <c r="E319" s="5" t="s">
        <v>70</v>
      </c>
      <c r="F319" s="5" t="s">
        <v>825</v>
      </c>
      <c r="G319" s="5" t="s">
        <v>1104</v>
      </c>
      <c r="H319" s="5" t="s">
        <v>716</v>
      </c>
      <c r="I319" t="s">
        <v>73</v>
      </c>
      <c r="J319" t="s">
        <v>19</v>
      </c>
      <c r="K319" t="s">
        <v>74</v>
      </c>
    </row>
    <row r="320" spans="1:11">
      <c r="A320" t="s">
        <v>21</v>
      </c>
      <c r="B320" t="s">
        <v>1105</v>
      </c>
      <c r="C320" t="s">
        <v>1106</v>
      </c>
      <c r="D320" s="5" t="s">
        <v>111</v>
      </c>
      <c r="E320" s="5" t="s">
        <v>226</v>
      </c>
      <c r="F320" s="5" t="s">
        <v>1107</v>
      </c>
      <c r="H320" s="5" t="s">
        <v>558</v>
      </c>
      <c r="I320" t="s">
        <v>115</v>
      </c>
      <c r="J320" t="s">
        <v>19</v>
      </c>
      <c r="K320" t="s">
        <v>116</v>
      </c>
    </row>
    <row r="321" spans="1:11">
      <c r="A321" t="s">
        <v>169</v>
      </c>
      <c r="B321" t="s">
        <v>1108</v>
      </c>
      <c r="C321" t="s">
        <v>127</v>
      </c>
      <c r="D321" s="5" t="s">
        <v>78</v>
      </c>
      <c r="E321" s="5" t="s">
        <v>25</v>
      </c>
      <c r="F321" s="5" t="s">
        <v>26</v>
      </c>
      <c r="G321" s="5" t="s">
        <v>246</v>
      </c>
      <c r="H321" s="5" t="s">
        <v>441</v>
      </c>
      <c r="I321" t="s">
        <v>248</v>
      </c>
      <c r="J321" t="s">
        <v>743</v>
      </c>
      <c r="K321" t="s">
        <v>249</v>
      </c>
    </row>
    <row r="322" spans="1:11">
      <c r="A322" t="s">
        <v>140</v>
      </c>
      <c r="B322" t="s">
        <v>1109</v>
      </c>
      <c r="C322" t="s">
        <v>142</v>
      </c>
      <c r="D322" s="5" t="s">
        <v>761</v>
      </c>
      <c r="E322" s="5" t="s">
        <v>588</v>
      </c>
      <c r="F322" s="5" t="s">
        <v>145</v>
      </c>
      <c r="H322" s="5" t="s">
        <v>589</v>
      </c>
      <c r="I322" t="s">
        <v>590</v>
      </c>
      <c r="J322" t="s">
        <v>1110</v>
      </c>
      <c r="K322" t="s">
        <v>147</v>
      </c>
    </row>
    <row r="323" spans="1:11">
      <c r="A323" t="s">
        <v>54</v>
      </c>
      <c r="B323" t="s">
        <v>565</v>
      </c>
      <c r="C323" t="s">
        <v>254</v>
      </c>
      <c r="D323" s="5" t="s">
        <v>938</v>
      </c>
      <c r="E323" s="5" t="s">
        <v>938</v>
      </c>
      <c r="F323" s="5" t="s">
        <v>938</v>
      </c>
      <c r="H323" s="5" t="s">
        <v>938</v>
      </c>
      <c r="I323" t="s">
        <v>939</v>
      </c>
      <c r="J323" t="s">
        <v>571</v>
      </c>
      <c r="K323" t="s">
        <v>40</v>
      </c>
    </row>
    <row r="324" spans="1:11">
      <c r="A324" t="s">
        <v>54</v>
      </c>
      <c r="B324" t="s">
        <v>48</v>
      </c>
      <c r="C324" t="s">
        <v>300</v>
      </c>
      <c r="D324" s="5" t="s">
        <v>271</v>
      </c>
      <c r="E324" s="5" t="s">
        <v>1111</v>
      </c>
      <c r="F324" s="5" t="s">
        <v>54</v>
      </c>
      <c r="H324" s="5" t="s">
        <v>87</v>
      </c>
      <c r="I324" t="s">
        <v>88</v>
      </c>
      <c r="J324" t="s">
        <v>486</v>
      </c>
      <c r="K324" t="s">
        <v>89</v>
      </c>
    </row>
    <row r="325" spans="1:11">
      <c r="A325" t="s">
        <v>135</v>
      </c>
      <c r="B325" t="s">
        <v>1112</v>
      </c>
      <c r="C325" t="s">
        <v>254</v>
      </c>
      <c r="D325" s="5" t="s">
        <v>135</v>
      </c>
      <c r="E325" s="5" t="s">
        <v>1113</v>
      </c>
      <c r="F325" s="5" t="s">
        <v>190</v>
      </c>
      <c r="H325" s="5" t="s">
        <v>255</v>
      </c>
      <c r="I325" t="s">
        <v>256</v>
      </c>
      <c r="J325" t="s">
        <v>363</v>
      </c>
      <c r="K325" t="s">
        <v>258</v>
      </c>
    </row>
    <row r="326" spans="1:11">
      <c r="A326" t="s">
        <v>41</v>
      </c>
      <c r="B326" t="s">
        <v>1114</v>
      </c>
      <c r="C326" t="s">
        <v>171</v>
      </c>
      <c r="D326" s="5" t="s">
        <v>78</v>
      </c>
      <c r="E326" s="5" t="s">
        <v>25</v>
      </c>
      <c r="F326" s="5" t="s">
        <v>502</v>
      </c>
      <c r="G326" s="5" t="s">
        <v>277</v>
      </c>
      <c r="H326" s="5" t="s">
        <v>1115</v>
      </c>
      <c r="I326" t="s">
        <v>80</v>
      </c>
      <c r="J326" t="s">
        <v>19</v>
      </c>
      <c r="K326" t="s">
        <v>81</v>
      </c>
    </row>
    <row r="327" spans="1:11">
      <c r="A327" t="s">
        <v>21</v>
      </c>
      <c r="B327" t="s">
        <v>1116</v>
      </c>
      <c r="C327" t="s">
        <v>1117</v>
      </c>
      <c r="D327" s="5" t="s">
        <v>24</v>
      </c>
      <c r="E327" s="5" t="s">
        <v>25</v>
      </c>
      <c r="F327" s="5" t="s">
        <v>26</v>
      </c>
      <c r="H327" s="5" t="s">
        <v>27</v>
      </c>
      <c r="I327" t="s">
        <v>28</v>
      </c>
      <c r="J327" t="s">
        <v>29</v>
      </c>
      <c r="K327" t="s">
        <v>30</v>
      </c>
    </row>
    <row r="328" spans="1:11">
      <c r="A328" t="s">
        <v>21</v>
      </c>
      <c r="B328" t="s">
        <v>1118</v>
      </c>
      <c r="C328" t="s">
        <v>206</v>
      </c>
      <c r="D328" s="5" t="s">
        <v>78</v>
      </c>
      <c r="E328" s="5" t="s">
        <v>25</v>
      </c>
      <c r="F328" s="5" t="s">
        <v>182</v>
      </c>
      <c r="H328" s="5" t="s">
        <v>25</v>
      </c>
      <c r="I328" t="s">
        <v>1119</v>
      </c>
      <c r="J328" t="s">
        <v>1120</v>
      </c>
      <c r="K328" t="s">
        <v>249</v>
      </c>
    </row>
    <row r="329" spans="1:11">
      <c r="A329" t="s">
        <v>21</v>
      </c>
      <c r="B329" t="s">
        <v>1121</v>
      </c>
      <c r="C329" t="s">
        <v>1122</v>
      </c>
      <c r="D329" s="5" t="s">
        <v>640</v>
      </c>
      <c r="E329" s="5" t="s">
        <v>135</v>
      </c>
      <c r="F329" s="5" t="s">
        <v>1123</v>
      </c>
      <c r="H329" s="5" t="s">
        <v>1124</v>
      </c>
      <c r="I329" t="s">
        <v>643</v>
      </c>
      <c r="J329" t="s">
        <v>19</v>
      </c>
      <c r="K329" t="s">
        <v>193</v>
      </c>
    </row>
    <row r="330" spans="1:11">
      <c r="A330" t="s">
        <v>41</v>
      </c>
      <c r="B330" t="s">
        <v>1125</v>
      </c>
      <c r="C330" t="s">
        <v>427</v>
      </c>
      <c r="D330" s="5" t="s">
        <v>95</v>
      </c>
      <c r="E330" s="5" t="s">
        <v>181</v>
      </c>
      <c r="F330" s="5" t="s">
        <v>281</v>
      </c>
      <c r="H330" s="5" t="s">
        <v>181</v>
      </c>
      <c r="I330" t="s">
        <v>184</v>
      </c>
      <c r="J330" t="s">
        <v>185</v>
      </c>
      <c r="K330" t="s">
        <v>186</v>
      </c>
    </row>
    <row r="331" spans="1:11">
      <c r="A331" t="s">
        <v>41</v>
      </c>
      <c r="B331" t="s">
        <v>1126</v>
      </c>
      <c r="C331" t="s">
        <v>1127</v>
      </c>
      <c r="D331" s="5" t="s">
        <v>120</v>
      </c>
      <c r="E331" s="5" t="s">
        <v>831</v>
      </c>
      <c r="F331" s="5" t="s">
        <v>122</v>
      </c>
      <c r="G331" s="5" t="s">
        <v>951</v>
      </c>
      <c r="H331" s="5" t="s">
        <v>833</v>
      </c>
      <c r="I331" t="s">
        <v>124</v>
      </c>
      <c r="J331" t="s">
        <v>1128</v>
      </c>
      <c r="K331" t="s">
        <v>125</v>
      </c>
    </row>
    <row r="332" spans="1:11">
      <c r="A332" t="s">
        <v>41</v>
      </c>
      <c r="B332" t="s">
        <v>1129</v>
      </c>
      <c r="C332" t="s">
        <v>274</v>
      </c>
      <c r="D332" s="5" t="s">
        <v>275</v>
      </c>
      <c r="E332" s="5" t="s">
        <v>25</v>
      </c>
      <c r="F332" s="5" t="s">
        <v>276</v>
      </c>
      <c r="G332" s="5" t="s">
        <v>277</v>
      </c>
      <c r="H332" s="5" t="s">
        <v>209</v>
      </c>
      <c r="I332" t="s">
        <v>278</v>
      </c>
      <c r="J332" t="s">
        <v>19</v>
      </c>
      <c r="K332" t="s">
        <v>211</v>
      </c>
    </row>
    <row r="333" spans="1:11">
      <c r="A333" t="s">
        <v>41</v>
      </c>
      <c r="B333" t="s">
        <v>1130</v>
      </c>
      <c r="C333" t="s">
        <v>1131</v>
      </c>
      <c r="D333" s="5" t="s">
        <v>207</v>
      </c>
      <c r="E333" s="5" t="s">
        <v>25</v>
      </c>
      <c r="F333" s="5" t="s">
        <v>26</v>
      </c>
      <c r="G333" s="5" t="s">
        <v>208</v>
      </c>
      <c r="H333" s="5" t="s">
        <v>209</v>
      </c>
      <c r="I333" t="s">
        <v>210</v>
      </c>
      <c r="J333" t="s">
        <v>885</v>
      </c>
      <c r="K333" t="s">
        <v>211</v>
      </c>
    </row>
    <row r="334" spans="1:11">
      <c r="A334" t="s">
        <v>41</v>
      </c>
      <c r="B334" t="s">
        <v>1132</v>
      </c>
      <c r="C334" t="s">
        <v>127</v>
      </c>
      <c r="D334" s="5" t="s">
        <v>78</v>
      </c>
      <c r="E334" s="5" t="s">
        <v>25</v>
      </c>
      <c r="F334" s="5" t="s">
        <v>26</v>
      </c>
      <c r="G334" s="5" t="s">
        <v>385</v>
      </c>
      <c r="H334" s="5" t="s">
        <v>128</v>
      </c>
      <c r="I334" t="s">
        <v>129</v>
      </c>
      <c r="J334" t="s">
        <v>130</v>
      </c>
      <c r="K334" t="s">
        <v>81</v>
      </c>
    </row>
    <row r="335" spans="1:11">
      <c r="A335" t="s">
        <v>21</v>
      </c>
      <c r="B335" t="s">
        <v>1133</v>
      </c>
      <c r="C335" t="s">
        <v>206</v>
      </c>
      <c r="D335" s="5" t="s">
        <v>275</v>
      </c>
      <c r="E335" s="5" t="s">
        <v>25</v>
      </c>
      <c r="F335" s="5" t="s">
        <v>26</v>
      </c>
      <c r="G335" s="5" t="s">
        <v>208</v>
      </c>
      <c r="H335" s="5" t="s">
        <v>209</v>
      </c>
      <c r="I335" t="s">
        <v>210</v>
      </c>
      <c r="J335" t="s">
        <v>19</v>
      </c>
      <c r="K335" t="s">
        <v>211</v>
      </c>
    </row>
    <row r="336" spans="1:11">
      <c r="A336" t="s">
        <v>21</v>
      </c>
      <c r="B336" t="s">
        <v>1134</v>
      </c>
      <c r="C336" t="s">
        <v>1135</v>
      </c>
      <c r="D336" s="5" t="s">
        <v>805</v>
      </c>
      <c r="E336" s="5" t="s">
        <v>302</v>
      </c>
      <c r="F336" s="5" t="s">
        <v>182</v>
      </c>
      <c r="H336" s="5" t="s">
        <v>27</v>
      </c>
      <c r="I336" t="s">
        <v>807</v>
      </c>
      <c r="J336" t="s">
        <v>19</v>
      </c>
      <c r="K336" t="s">
        <v>324</v>
      </c>
    </row>
    <row r="337" spans="1:11">
      <c r="A337" t="s">
        <v>54</v>
      </c>
      <c r="B337" t="s">
        <v>565</v>
      </c>
      <c r="C337" t="s">
        <v>594</v>
      </c>
      <c r="D337" s="5" t="s">
        <v>567</v>
      </c>
      <c r="E337" s="5" t="s">
        <v>568</v>
      </c>
      <c r="F337" s="5" t="s">
        <v>569</v>
      </c>
      <c r="H337" s="5" t="s">
        <v>570</v>
      </c>
      <c r="I337" t="s">
        <v>571</v>
      </c>
      <c r="J337" t="s">
        <v>572</v>
      </c>
      <c r="K337" t="s">
        <v>573</v>
      </c>
    </row>
    <row r="338" spans="1:11">
      <c r="A338" t="s">
        <v>54</v>
      </c>
      <c r="B338" t="s">
        <v>1136</v>
      </c>
      <c r="C338" t="s">
        <v>1137</v>
      </c>
      <c r="D338" s="5" t="s">
        <v>57</v>
      </c>
      <c r="E338" s="5" t="s">
        <v>1138</v>
      </c>
      <c r="F338" s="5" t="s">
        <v>26</v>
      </c>
      <c r="H338" s="5" t="s">
        <v>128</v>
      </c>
      <c r="I338" t="s">
        <v>61</v>
      </c>
      <c r="J338" t="s">
        <v>19</v>
      </c>
      <c r="K338" t="s">
        <v>62</v>
      </c>
    </row>
    <row r="339" spans="1:11">
      <c r="A339" t="s">
        <v>140</v>
      </c>
      <c r="B339" t="s">
        <v>1139</v>
      </c>
      <c r="C339" t="s">
        <v>160</v>
      </c>
      <c r="D339" s="5" t="s">
        <v>450</v>
      </c>
      <c r="E339" s="5" t="s">
        <v>302</v>
      </c>
      <c r="F339" s="5" t="s">
        <v>105</v>
      </c>
      <c r="H339" s="5" t="s">
        <v>145</v>
      </c>
      <c r="I339" t="s">
        <v>304</v>
      </c>
      <c r="J339" t="s">
        <v>19</v>
      </c>
      <c r="K339" t="s">
        <v>297</v>
      </c>
    </row>
    <row r="340" spans="1:11">
      <c r="A340" t="s">
        <v>21</v>
      </c>
      <c r="B340" t="s">
        <v>48</v>
      </c>
      <c r="C340" t="s">
        <v>877</v>
      </c>
      <c r="D340" s="5" t="s">
        <v>50</v>
      </c>
      <c r="E340" s="5" t="s">
        <v>50</v>
      </c>
      <c r="F340" s="5" t="s">
        <v>50</v>
      </c>
      <c r="H340" s="5" t="s">
        <v>50</v>
      </c>
      <c r="I340" t="s">
        <v>64</v>
      </c>
      <c r="J340" t="s">
        <v>19</v>
      </c>
      <c r="K340" t="s">
        <v>65</v>
      </c>
    </row>
    <row r="341" spans="1:11">
      <c r="A341" t="s">
        <v>41</v>
      </c>
      <c r="B341" t="s">
        <v>1140</v>
      </c>
      <c r="C341" t="s">
        <v>427</v>
      </c>
      <c r="D341" s="5" t="s">
        <v>1141</v>
      </c>
      <c r="E341" s="5" t="s">
        <v>1142</v>
      </c>
      <c r="F341" s="5" t="s">
        <v>169</v>
      </c>
      <c r="H341" s="5" t="s">
        <v>525</v>
      </c>
      <c r="I341" t="s">
        <v>526</v>
      </c>
      <c r="J341" t="s">
        <v>19</v>
      </c>
      <c r="K341" t="s">
        <v>100</v>
      </c>
    </row>
    <row r="342" spans="1:11">
      <c r="A342" t="s">
        <v>54</v>
      </c>
      <c r="B342" t="s">
        <v>48</v>
      </c>
      <c r="C342" t="s">
        <v>1143</v>
      </c>
      <c r="D342" s="5" t="s">
        <v>50</v>
      </c>
      <c r="E342" s="5" t="s">
        <v>50</v>
      </c>
      <c r="F342" s="5" t="s">
        <v>50</v>
      </c>
      <c r="H342" s="5" t="s">
        <v>54</v>
      </c>
      <c r="I342" t="s">
        <v>52</v>
      </c>
      <c r="J342" t="s">
        <v>51</v>
      </c>
      <c r="K342" t="s">
        <v>52</v>
      </c>
    </row>
    <row r="343" spans="1:11">
      <c r="A343" t="s">
        <v>21</v>
      </c>
      <c r="B343" t="s">
        <v>1144</v>
      </c>
      <c r="C343" t="s">
        <v>1145</v>
      </c>
      <c r="D343" s="5" t="s">
        <v>557</v>
      </c>
      <c r="E343" s="5" t="s">
        <v>226</v>
      </c>
      <c r="F343" s="5" t="s">
        <v>1146</v>
      </c>
      <c r="H343" s="5" t="s">
        <v>1147</v>
      </c>
      <c r="I343" t="s">
        <v>168</v>
      </c>
      <c r="J343" t="s">
        <v>19</v>
      </c>
      <c r="K343" t="s">
        <v>116</v>
      </c>
    </row>
    <row r="344" spans="1:11">
      <c r="A344" t="s">
        <v>21</v>
      </c>
      <c r="B344" t="s">
        <v>1148</v>
      </c>
      <c r="C344" t="s">
        <v>250</v>
      </c>
      <c r="D344" s="5" t="s">
        <v>640</v>
      </c>
      <c r="E344" s="5" t="s">
        <v>1149</v>
      </c>
      <c r="F344" s="5" t="s">
        <v>234</v>
      </c>
      <c r="H344" s="5" t="s">
        <v>1150</v>
      </c>
      <c r="I344" t="s">
        <v>815</v>
      </c>
      <c r="J344" t="s">
        <v>19</v>
      </c>
      <c r="K344" t="s">
        <v>238</v>
      </c>
    </row>
    <row r="345" spans="1:11">
      <c r="A345" t="s">
        <v>21</v>
      </c>
      <c r="B345" t="s">
        <v>1151</v>
      </c>
      <c r="C345" t="s">
        <v>326</v>
      </c>
      <c r="D345" s="5" t="s">
        <v>78</v>
      </c>
      <c r="E345" s="5" t="s">
        <v>25</v>
      </c>
      <c r="F345" s="5" t="s">
        <v>26</v>
      </c>
      <c r="G345" s="5" t="s">
        <v>246</v>
      </c>
      <c r="H345" s="5" t="s">
        <v>247</v>
      </c>
      <c r="I345" t="s">
        <v>248</v>
      </c>
      <c r="J345" t="s">
        <v>533</v>
      </c>
      <c r="K345" t="s">
        <v>249</v>
      </c>
    </row>
    <row r="346" spans="1:11">
      <c r="A346" t="s">
        <v>135</v>
      </c>
      <c r="B346" t="s">
        <v>1152</v>
      </c>
      <c r="C346" t="s">
        <v>1153</v>
      </c>
      <c r="D346" s="5" t="s">
        <v>1154</v>
      </c>
      <c r="E346" s="5" t="s">
        <v>1155</v>
      </c>
      <c r="F346" s="5" t="s">
        <v>234</v>
      </c>
      <c r="H346" s="5" t="s">
        <v>1156</v>
      </c>
      <c r="I346" t="s">
        <v>296</v>
      </c>
      <c r="J346" t="s">
        <v>19</v>
      </c>
      <c r="K346" t="s">
        <v>297</v>
      </c>
    </row>
    <row r="347" spans="1:11">
      <c r="A347" t="s">
        <v>92</v>
      </c>
      <c r="B347" t="s">
        <v>48</v>
      </c>
      <c r="C347" t="s">
        <v>900</v>
      </c>
      <c r="D347" s="5" t="s">
        <v>50</v>
      </c>
      <c r="E347" s="5" t="s">
        <v>50</v>
      </c>
      <c r="F347" s="5" t="s">
        <v>50</v>
      </c>
      <c r="H347" s="5" t="s">
        <v>50</v>
      </c>
      <c r="I347" t="s">
        <v>64</v>
      </c>
      <c r="J347" t="s">
        <v>156</v>
      </c>
      <c r="K347" t="s">
        <v>65</v>
      </c>
    </row>
    <row r="348" spans="1:11">
      <c r="A348" t="s">
        <v>135</v>
      </c>
      <c r="B348" t="s">
        <v>1157</v>
      </c>
      <c r="C348" t="s">
        <v>1158</v>
      </c>
      <c r="D348" s="5" t="s">
        <v>133</v>
      </c>
      <c r="E348" s="5" t="s">
        <v>135</v>
      </c>
      <c r="F348" s="5" t="s">
        <v>26</v>
      </c>
      <c r="H348" s="5" t="s">
        <v>514</v>
      </c>
      <c r="I348" t="s">
        <v>920</v>
      </c>
      <c r="J348" t="s">
        <v>921</v>
      </c>
      <c r="K348" t="s">
        <v>139</v>
      </c>
    </row>
    <row r="349" spans="1:11">
      <c r="A349" t="s">
        <v>82</v>
      </c>
      <c r="B349" t="s">
        <v>83</v>
      </c>
      <c r="C349" t="s">
        <v>1159</v>
      </c>
      <c r="D349" s="5" t="s">
        <v>85</v>
      </c>
      <c r="E349" s="5" t="s">
        <v>667</v>
      </c>
      <c r="F349" s="5" t="s">
        <v>54</v>
      </c>
      <c r="H349" s="5" t="s">
        <v>86</v>
      </c>
      <c r="I349" t="s">
        <v>290</v>
      </c>
      <c r="J349" t="s">
        <v>19</v>
      </c>
      <c r="K349" t="s">
        <v>292</v>
      </c>
    </row>
    <row r="350" spans="1:11">
      <c r="A350" t="s">
        <v>21</v>
      </c>
      <c r="B350" t="s">
        <v>48</v>
      </c>
      <c r="C350" t="s">
        <v>1160</v>
      </c>
      <c r="D350" s="5" t="s">
        <v>50</v>
      </c>
      <c r="E350" s="5" t="s">
        <v>50</v>
      </c>
      <c r="F350" s="5" t="s">
        <v>50</v>
      </c>
      <c r="H350" s="5" t="s">
        <v>50</v>
      </c>
      <c r="I350" t="s">
        <v>64</v>
      </c>
      <c r="J350" t="s">
        <v>156</v>
      </c>
      <c r="K350" t="s">
        <v>65</v>
      </c>
    </row>
    <row r="351" spans="1:11">
      <c r="A351" t="s">
        <v>41</v>
      </c>
      <c r="B351" t="s">
        <v>1161</v>
      </c>
      <c r="C351" t="s">
        <v>119</v>
      </c>
      <c r="D351" s="5" t="s">
        <v>275</v>
      </c>
      <c r="E351" s="5" t="s">
        <v>25</v>
      </c>
      <c r="F351" s="5" t="s">
        <v>26</v>
      </c>
      <c r="H351" s="5" t="s">
        <v>213</v>
      </c>
      <c r="I351" t="s">
        <v>278</v>
      </c>
      <c r="J351" t="s">
        <v>442</v>
      </c>
      <c r="K351" t="s">
        <v>211</v>
      </c>
    </row>
    <row r="352" spans="1:11">
      <c r="A352" t="s">
        <v>140</v>
      </c>
      <c r="B352" t="s">
        <v>1162</v>
      </c>
      <c r="C352" t="s">
        <v>142</v>
      </c>
      <c r="D352" s="5" t="s">
        <v>761</v>
      </c>
      <c r="E352" s="5" t="s">
        <v>588</v>
      </c>
      <c r="F352" s="5" t="s">
        <v>145</v>
      </c>
      <c r="H352" s="5" t="s">
        <v>589</v>
      </c>
      <c r="I352" t="s">
        <v>590</v>
      </c>
      <c r="J352" t="s">
        <v>1110</v>
      </c>
      <c r="K352" t="s">
        <v>147</v>
      </c>
    </row>
    <row r="353" spans="1:11">
      <c r="A353" t="s">
        <v>82</v>
      </c>
      <c r="B353" t="s">
        <v>83</v>
      </c>
      <c r="C353" t="s">
        <v>395</v>
      </c>
      <c r="D353" s="5" t="s">
        <v>271</v>
      </c>
      <c r="E353" s="5" t="s">
        <v>86</v>
      </c>
      <c r="F353" s="5" t="s">
        <v>54</v>
      </c>
      <c r="H353" s="5" t="s">
        <v>87</v>
      </c>
      <c r="I353" t="s">
        <v>88</v>
      </c>
      <c r="J353" t="s">
        <v>486</v>
      </c>
      <c r="K353" t="s">
        <v>89</v>
      </c>
    </row>
    <row r="354" spans="1:11">
      <c r="A354" t="s">
        <v>82</v>
      </c>
      <c r="B354" t="s">
        <v>1163</v>
      </c>
      <c r="C354" t="s">
        <v>395</v>
      </c>
      <c r="D354" s="5" t="s">
        <v>57</v>
      </c>
      <c r="E354" s="5" t="s">
        <v>1138</v>
      </c>
      <c r="F354" s="5" t="s">
        <v>26</v>
      </c>
      <c r="G354" s="5" t="s">
        <v>1164</v>
      </c>
      <c r="H354" s="5" t="s">
        <v>234</v>
      </c>
      <c r="I354" t="s">
        <v>61</v>
      </c>
      <c r="J354" t="s">
        <v>19</v>
      </c>
      <c r="K354" t="s">
        <v>62</v>
      </c>
    </row>
    <row r="355" spans="1:11">
      <c r="A355" t="s">
        <v>41</v>
      </c>
      <c r="B355" t="s">
        <v>1165</v>
      </c>
      <c r="C355" t="s">
        <v>102</v>
      </c>
      <c r="D355" s="5" t="s">
        <v>103</v>
      </c>
      <c r="E355" s="5" t="s">
        <v>104</v>
      </c>
      <c r="F355" s="5" t="s">
        <v>166</v>
      </c>
      <c r="H355" s="5" t="s">
        <v>106</v>
      </c>
      <c r="I355" t="s">
        <v>107</v>
      </c>
      <c r="J355" t="s">
        <v>19</v>
      </c>
      <c r="K355" t="s">
        <v>108</v>
      </c>
    </row>
    <row r="356" spans="1:11">
      <c r="A356" t="s">
        <v>135</v>
      </c>
      <c r="B356" t="s">
        <v>1166</v>
      </c>
      <c r="C356" t="s">
        <v>254</v>
      </c>
      <c r="D356" s="5" t="s">
        <v>133</v>
      </c>
      <c r="E356" s="5" t="s">
        <v>135</v>
      </c>
      <c r="F356" s="5" t="s">
        <v>145</v>
      </c>
      <c r="H356" s="5" t="s">
        <v>255</v>
      </c>
      <c r="I356" t="s">
        <v>256</v>
      </c>
      <c r="J356" t="s">
        <v>257</v>
      </c>
      <c r="K356" t="s">
        <v>258</v>
      </c>
    </row>
    <row r="357" spans="1:11">
      <c r="A357" t="s">
        <v>135</v>
      </c>
      <c r="B357" t="s">
        <v>1167</v>
      </c>
      <c r="C357" t="s">
        <v>254</v>
      </c>
      <c r="D357" s="5" t="s">
        <v>133</v>
      </c>
      <c r="E357" s="5" t="s">
        <v>135</v>
      </c>
      <c r="F357" s="5" t="s">
        <v>234</v>
      </c>
      <c r="H357" s="5" t="s">
        <v>496</v>
      </c>
      <c r="I357" t="s">
        <v>223</v>
      </c>
      <c r="J357" t="s">
        <v>19</v>
      </c>
      <c r="K357" t="s">
        <v>139</v>
      </c>
    </row>
    <row r="358" spans="1:11">
      <c r="A358" t="s">
        <v>41</v>
      </c>
      <c r="B358" t="s">
        <v>1168</v>
      </c>
      <c r="C358" t="s">
        <v>768</v>
      </c>
      <c r="D358" s="5" t="s">
        <v>275</v>
      </c>
      <c r="E358" s="5" t="s">
        <v>25</v>
      </c>
      <c r="F358" s="5" t="s">
        <v>26</v>
      </c>
      <c r="G358" s="5" t="s">
        <v>385</v>
      </c>
      <c r="H358" s="5" t="s">
        <v>78</v>
      </c>
      <c r="I358" t="s">
        <v>278</v>
      </c>
      <c r="J358" t="s">
        <v>19</v>
      </c>
      <c r="K358" t="s">
        <v>211</v>
      </c>
    </row>
    <row r="359" spans="1:11">
      <c r="A359" t="s">
        <v>135</v>
      </c>
      <c r="B359" t="s">
        <v>1169</v>
      </c>
      <c r="C359" t="s">
        <v>250</v>
      </c>
      <c r="D359" s="5" t="s">
        <v>1170</v>
      </c>
      <c r="E359" s="5" t="s">
        <v>1171</v>
      </c>
      <c r="F359" s="5" t="s">
        <v>234</v>
      </c>
      <c r="H359" s="5" t="s">
        <v>135</v>
      </c>
      <c r="I359" t="s">
        <v>626</v>
      </c>
      <c r="J359" t="s">
        <v>19</v>
      </c>
      <c r="K359" t="s">
        <v>627</v>
      </c>
    </row>
    <row r="360" spans="1:11">
      <c r="A360" t="s">
        <v>21</v>
      </c>
      <c r="B360" t="s">
        <v>1172</v>
      </c>
      <c r="C360" t="s">
        <v>23</v>
      </c>
      <c r="D360" s="5" t="s">
        <v>1173</v>
      </c>
      <c r="E360" s="5" t="s">
        <v>1174</v>
      </c>
      <c r="F360" s="5" t="s">
        <v>26</v>
      </c>
      <c r="H360" s="5" t="s">
        <v>169</v>
      </c>
      <c r="I360" t="s">
        <v>1175</v>
      </c>
      <c r="J360" t="s">
        <v>19</v>
      </c>
      <c r="K360" t="s">
        <v>1176</v>
      </c>
    </row>
    <row r="361" spans="1:11">
      <c r="A361" t="s">
        <v>284</v>
      </c>
      <c r="B361" t="s">
        <v>1177</v>
      </c>
      <c r="C361" t="s">
        <v>286</v>
      </c>
      <c r="D361" s="5" t="s">
        <v>95</v>
      </c>
      <c r="E361" s="5" t="s">
        <v>104</v>
      </c>
      <c r="F361" s="5" t="s">
        <v>234</v>
      </c>
      <c r="G361" s="5" t="s">
        <v>371</v>
      </c>
      <c r="H361" s="5" t="s">
        <v>1178</v>
      </c>
      <c r="I361" t="s">
        <v>333</v>
      </c>
      <c r="J361" t="s">
        <v>19</v>
      </c>
      <c r="K361" t="s">
        <v>238</v>
      </c>
    </row>
    <row r="362" spans="1:11">
      <c r="A362" t="s">
        <v>92</v>
      </c>
      <c r="B362" t="s">
        <v>1179</v>
      </c>
      <c r="C362" t="s">
        <v>703</v>
      </c>
      <c r="D362" s="5" t="s">
        <v>1180</v>
      </c>
      <c r="E362" s="5" t="s">
        <v>173</v>
      </c>
      <c r="F362" s="5" t="s">
        <v>276</v>
      </c>
      <c r="H362" s="5" t="s">
        <v>766</v>
      </c>
      <c r="I362" t="s">
        <v>177</v>
      </c>
      <c r="J362" t="s">
        <v>19</v>
      </c>
      <c r="K362" t="s">
        <v>178</v>
      </c>
    </row>
    <row r="363" spans="1:11">
      <c r="A363" t="s">
        <v>41</v>
      </c>
      <c r="B363" t="s">
        <v>1181</v>
      </c>
      <c r="C363" t="s">
        <v>1182</v>
      </c>
      <c r="D363" s="5" t="s">
        <v>24</v>
      </c>
      <c r="E363" s="5" t="s">
        <v>25</v>
      </c>
      <c r="F363" s="5" t="s">
        <v>169</v>
      </c>
      <c r="H363" s="5" t="s">
        <v>1183</v>
      </c>
      <c r="I363" t="s">
        <v>423</v>
      </c>
      <c r="J363" t="s">
        <v>19</v>
      </c>
      <c r="K363" t="s">
        <v>424</v>
      </c>
    </row>
    <row r="364" spans="1:11">
      <c r="A364" t="s">
        <v>140</v>
      </c>
      <c r="B364" t="s">
        <v>1184</v>
      </c>
      <c r="C364" t="s">
        <v>1185</v>
      </c>
      <c r="D364" s="5" t="s">
        <v>761</v>
      </c>
      <c r="E364" s="5" t="s">
        <v>1186</v>
      </c>
      <c r="F364" s="5" t="s">
        <v>26</v>
      </c>
      <c r="H364" s="5" t="s">
        <v>135</v>
      </c>
      <c r="I364" t="s">
        <v>61</v>
      </c>
      <c r="J364" t="s">
        <v>19</v>
      </c>
      <c r="K364" t="s">
        <v>62</v>
      </c>
    </row>
    <row r="365" spans="1:11">
      <c r="A365" t="s">
        <v>41</v>
      </c>
      <c r="B365" t="s">
        <v>1187</v>
      </c>
      <c r="C365" t="s">
        <v>1188</v>
      </c>
      <c r="D365" s="5" t="s">
        <v>1189</v>
      </c>
      <c r="E365" s="5" t="s">
        <v>25</v>
      </c>
      <c r="F365" s="5" t="s">
        <v>57</v>
      </c>
      <c r="G365" s="5" t="s">
        <v>1190</v>
      </c>
      <c r="H365" s="5" t="s">
        <v>441</v>
      </c>
      <c r="I365" t="s">
        <v>1119</v>
      </c>
      <c r="J365" t="s">
        <v>19</v>
      </c>
      <c r="K365" t="s">
        <v>249</v>
      </c>
    </row>
    <row r="366" spans="1:11">
      <c r="A366" t="s">
        <v>41</v>
      </c>
      <c r="B366" t="s">
        <v>1191</v>
      </c>
      <c r="C366" t="s">
        <v>206</v>
      </c>
      <c r="D366" s="5" t="s">
        <v>275</v>
      </c>
      <c r="E366" s="5" t="s">
        <v>25</v>
      </c>
      <c r="F366" s="5" t="s">
        <v>26</v>
      </c>
      <c r="G366" s="5" t="s">
        <v>208</v>
      </c>
      <c r="H366" s="5" t="s">
        <v>209</v>
      </c>
      <c r="I366" t="s">
        <v>210</v>
      </c>
      <c r="J366" t="s">
        <v>19</v>
      </c>
      <c r="K366" t="s">
        <v>211</v>
      </c>
    </row>
    <row r="367" spans="1:11">
      <c r="A367" t="s">
        <v>27</v>
      </c>
      <c r="B367" t="s">
        <v>48</v>
      </c>
      <c r="C367" t="s">
        <v>1048</v>
      </c>
      <c r="D367" s="5" t="s">
        <v>50</v>
      </c>
      <c r="E367" s="5" t="s">
        <v>50</v>
      </c>
      <c r="F367" s="5" t="s">
        <v>502</v>
      </c>
      <c r="H367" s="5" t="s">
        <v>1192</v>
      </c>
      <c r="I367" t="s">
        <v>52</v>
      </c>
      <c r="J367" t="s">
        <v>19</v>
      </c>
      <c r="K367" t="s">
        <v>52</v>
      </c>
    </row>
    <row r="368" spans="1:11">
      <c r="A368" t="s">
        <v>54</v>
      </c>
      <c r="B368" t="s">
        <v>1193</v>
      </c>
      <c r="C368" t="s">
        <v>742</v>
      </c>
      <c r="D368" s="5" t="s">
        <v>428</v>
      </c>
      <c r="E368" s="5" t="s">
        <v>1194</v>
      </c>
      <c r="F368" s="5" t="s">
        <v>525</v>
      </c>
      <c r="H368" s="5" t="s">
        <v>169</v>
      </c>
      <c r="I368" t="s">
        <v>526</v>
      </c>
      <c r="J368" t="s">
        <v>19</v>
      </c>
      <c r="K368" t="s">
        <v>100</v>
      </c>
    </row>
    <row r="369" spans="1:11">
      <c r="A369" t="s">
        <v>82</v>
      </c>
      <c r="B369" t="s">
        <v>1195</v>
      </c>
      <c r="C369" t="s">
        <v>1007</v>
      </c>
      <c r="D369" s="5" t="s">
        <v>450</v>
      </c>
      <c r="E369" s="5" t="s">
        <v>1155</v>
      </c>
      <c r="F369" s="5" t="s">
        <v>71</v>
      </c>
      <c r="H369" s="5" t="s">
        <v>608</v>
      </c>
      <c r="I369" t="s">
        <v>304</v>
      </c>
      <c r="J369" t="s">
        <v>19</v>
      </c>
      <c r="K369" t="s">
        <v>297</v>
      </c>
    </row>
    <row r="370" spans="1:11">
      <c r="A370" t="s">
        <v>54</v>
      </c>
      <c r="B370" t="s">
        <v>48</v>
      </c>
      <c r="C370" t="s">
        <v>1196</v>
      </c>
      <c r="D370" s="5" t="s">
        <v>50</v>
      </c>
      <c r="E370" s="5" t="s">
        <v>50</v>
      </c>
      <c r="F370" s="5" t="s">
        <v>166</v>
      </c>
      <c r="H370" s="5" t="s">
        <v>1197</v>
      </c>
      <c r="I370" t="s">
        <v>52</v>
      </c>
      <c r="J370" t="s">
        <v>547</v>
      </c>
      <c r="K370" t="s">
        <v>52</v>
      </c>
    </row>
    <row r="371" spans="1:11">
      <c r="A371" t="s">
        <v>21</v>
      </c>
      <c r="B371" t="s">
        <v>1198</v>
      </c>
      <c r="C371" t="s">
        <v>1199</v>
      </c>
      <c r="D371" s="5" t="s">
        <v>1200</v>
      </c>
      <c r="E371" s="5" t="s">
        <v>1201</v>
      </c>
      <c r="F371" s="5" t="s">
        <v>1202</v>
      </c>
      <c r="H371" s="5" t="s">
        <v>1203</v>
      </c>
      <c r="I371" t="s">
        <v>475</v>
      </c>
      <c r="J371" t="s">
        <v>1204</v>
      </c>
      <c r="K371" t="s">
        <v>476</v>
      </c>
    </row>
    <row r="372" spans="1:11">
      <c r="A372" t="s">
        <v>92</v>
      </c>
      <c r="B372" t="s">
        <v>1205</v>
      </c>
      <c r="C372" t="s">
        <v>142</v>
      </c>
      <c r="D372" s="5" t="s">
        <v>44</v>
      </c>
      <c r="E372" s="5" t="s">
        <v>189</v>
      </c>
      <c r="F372" s="5" t="s">
        <v>105</v>
      </c>
      <c r="H372" s="5" t="s">
        <v>1206</v>
      </c>
      <c r="I372" t="s">
        <v>406</v>
      </c>
      <c r="J372" t="s">
        <v>19</v>
      </c>
      <c r="K372" t="s">
        <v>407</v>
      </c>
    </row>
    <row r="373" spans="1:11">
      <c r="A373" t="s">
        <v>41</v>
      </c>
      <c r="B373" t="s">
        <v>1207</v>
      </c>
      <c r="C373" t="s">
        <v>703</v>
      </c>
      <c r="D373" s="5" t="s">
        <v>1074</v>
      </c>
      <c r="E373" s="5" t="s">
        <v>1208</v>
      </c>
      <c r="F373" s="5" t="s">
        <v>482</v>
      </c>
      <c r="H373" s="5" t="s">
        <v>723</v>
      </c>
      <c r="I373" t="s">
        <v>483</v>
      </c>
      <c r="J373" t="s">
        <v>19</v>
      </c>
      <c r="K373" t="s">
        <v>484</v>
      </c>
    </row>
    <row r="374" spans="1:11">
      <c r="A374" t="s">
        <v>140</v>
      </c>
      <c r="B374" t="s">
        <v>1209</v>
      </c>
      <c r="C374" t="s">
        <v>703</v>
      </c>
      <c r="D374" s="5" t="s">
        <v>173</v>
      </c>
      <c r="E374" s="5" t="s">
        <v>25</v>
      </c>
      <c r="F374" s="5" t="s">
        <v>71</v>
      </c>
      <c r="H374" s="5" t="s">
        <v>321</v>
      </c>
      <c r="I374" t="s">
        <v>367</v>
      </c>
      <c r="J374" t="s">
        <v>19</v>
      </c>
      <c r="K374" t="s">
        <v>368</v>
      </c>
    </row>
    <row r="375" spans="1:11">
      <c r="A375" t="s">
        <v>82</v>
      </c>
      <c r="B375" t="s">
        <v>1210</v>
      </c>
      <c r="C375" t="s">
        <v>1211</v>
      </c>
      <c r="D375" s="5" t="s">
        <v>133</v>
      </c>
      <c r="E375" s="5" t="s">
        <v>135</v>
      </c>
      <c r="F375" s="5" t="s">
        <v>1212</v>
      </c>
      <c r="H375" s="5" t="s">
        <v>781</v>
      </c>
      <c r="I375" t="s">
        <v>138</v>
      </c>
      <c r="J375" t="s">
        <v>19</v>
      </c>
      <c r="K375" t="s">
        <v>139</v>
      </c>
    </row>
    <row r="376" spans="1:11">
      <c r="A376" t="s">
        <v>54</v>
      </c>
      <c r="B376" t="s">
        <v>1213</v>
      </c>
      <c r="C376" t="s">
        <v>1214</v>
      </c>
      <c r="D376" s="5" t="s">
        <v>133</v>
      </c>
      <c r="E376" s="5" t="s">
        <v>134</v>
      </c>
      <c r="F376" s="5" t="s">
        <v>135</v>
      </c>
      <c r="G376" s="5" t="s">
        <v>136</v>
      </c>
      <c r="H376" s="5" t="s">
        <v>1215</v>
      </c>
      <c r="I376" t="s">
        <v>138</v>
      </c>
      <c r="J376" t="s">
        <v>19</v>
      </c>
      <c r="K376" t="s">
        <v>139</v>
      </c>
    </row>
    <row r="377" spans="1:11">
      <c r="A377" t="s">
        <v>21</v>
      </c>
      <c r="B377" t="s">
        <v>48</v>
      </c>
      <c r="C377" t="s">
        <v>1216</v>
      </c>
      <c r="D377" s="5" t="s">
        <v>50</v>
      </c>
      <c r="E377" s="5" t="s">
        <v>50</v>
      </c>
      <c r="F377" s="5" t="s">
        <v>50</v>
      </c>
      <c r="H377" s="5" t="s">
        <v>50</v>
      </c>
      <c r="I377" t="s">
        <v>895</v>
      </c>
      <c r="J377" t="s">
        <v>896</v>
      </c>
      <c r="K377" t="s">
        <v>897</v>
      </c>
    </row>
    <row r="378" spans="1:11">
      <c r="A378" t="s">
        <v>21</v>
      </c>
      <c r="B378" t="s">
        <v>1217</v>
      </c>
      <c r="C378" t="s">
        <v>1218</v>
      </c>
      <c r="D378" s="5" t="s">
        <v>103</v>
      </c>
      <c r="E378" s="5" t="s">
        <v>1219</v>
      </c>
      <c r="F378" s="5" t="s">
        <v>16</v>
      </c>
      <c r="H378" s="5" t="s">
        <v>104</v>
      </c>
      <c r="I378" t="s">
        <v>475</v>
      </c>
      <c r="J378" t="s">
        <v>19</v>
      </c>
      <c r="K378" t="s">
        <v>476</v>
      </c>
    </row>
    <row r="379" spans="1:11">
      <c r="A379" t="s">
        <v>41</v>
      </c>
      <c r="B379" t="s">
        <v>1220</v>
      </c>
      <c r="C379" t="s">
        <v>1221</v>
      </c>
      <c r="D379" s="5" t="s">
        <v>1222</v>
      </c>
      <c r="E379" s="5" t="s">
        <v>1223</v>
      </c>
      <c r="F379" s="5" t="s">
        <v>491</v>
      </c>
      <c r="H379" s="5" t="s">
        <v>730</v>
      </c>
      <c r="I379" t="s">
        <v>655</v>
      </c>
      <c r="J379" t="s">
        <v>19</v>
      </c>
      <c r="K379" t="s">
        <v>476</v>
      </c>
    </row>
    <row r="380" spans="1:11">
      <c r="A380" t="s">
        <v>21</v>
      </c>
      <c r="B380" t="s">
        <v>48</v>
      </c>
      <c r="C380" t="s">
        <v>254</v>
      </c>
      <c r="D380" s="5" t="s">
        <v>50</v>
      </c>
      <c r="E380" s="5" t="s">
        <v>50</v>
      </c>
      <c r="F380" s="5" t="s">
        <v>50</v>
      </c>
      <c r="H380" s="5" t="s">
        <v>50</v>
      </c>
      <c r="I380" t="s">
        <v>560</v>
      </c>
      <c r="J380" t="s">
        <v>561</v>
      </c>
      <c r="K380" t="s">
        <v>562</v>
      </c>
    </row>
    <row r="381" spans="1:11">
      <c r="A381" t="s">
        <v>92</v>
      </c>
      <c r="B381" t="s">
        <v>1224</v>
      </c>
      <c r="C381" t="s">
        <v>835</v>
      </c>
      <c r="D381" s="5" t="s">
        <v>1225</v>
      </c>
      <c r="E381" s="5" t="s">
        <v>602</v>
      </c>
      <c r="F381" s="5" t="s">
        <v>344</v>
      </c>
      <c r="H381" s="5" t="s">
        <v>337</v>
      </c>
      <c r="I381" t="s">
        <v>947</v>
      </c>
      <c r="J381" t="s">
        <v>948</v>
      </c>
      <c r="K381" t="s">
        <v>283</v>
      </c>
    </row>
    <row r="382" spans="1:11">
      <c r="A382" t="s">
        <v>54</v>
      </c>
      <c r="B382" t="s">
        <v>48</v>
      </c>
      <c r="C382" t="s">
        <v>693</v>
      </c>
      <c r="D382" s="5" t="s">
        <v>50</v>
      </c>
      <c r="E382" s="5" t="s">
        <v>50</v>
      </c>
      <c r="F382" s="5" t="s">
        <v>50</v>
      </c>
      <c r="H382" s="5" t="s">
        <v>50</v>
      </c>
      <c r="I382" t="s">
        <v>51</v>
      </c>
      <c r="J382" t="s">
        <v>52</v>
      </c>
      <c r="K382" t="s">
        <v>53</v>
      </c>
    </row>
    <row r="383" spans="1:11">
      <c r="A383" t="s">
        <v>31</v>
      </c>
      <c r="B383" t="s">
        <v>48</v>
      </c>
      <c r="C383" t="s">
        <v>1226</v>
      </c>
      <c r="D383" s="5" t="s">
        <v>50</v>
      </c>
      <c r="E383" s="5" t="s">
        <v>50</v>
      </c>
      <c r="F383" s="5" t="s">
        <v>50</v>
      </c>
      <c r="H383" s="5" t="s">
        <v>50</v>
      </c>
      <c r="I383" t="s">
        <v>51</v>
      </c>
      <c r="J383" t="s">
        <v>52</v>
      </c>
      <c r="K383" t="s">
        <v>53</v>
      </c>
    </row>
    <row r="384" spans="1:11">
      <c r="A384" t="s">
        <v>41</v>
      </c>
      <c r="B384" t="s">
        <v>1227</v>
      </c>
      <c r="C384" t="s">
        <v>935</v>
      </c>
      <c r="D384" s="5" t="s">
        <v>469</v>
      </c>
      <c r="E384" s="5" t="s">
        <v>189</v>
      </c>
      <c r="F384" s="5" t="s">
        <v>26</v>
      </c>
      <c r="H384" s="5" t="s">
        <v>27</v>
      </c>
      <c r="I384" t="s">
        <v>359</v>
      </c>
      <c r="J384" t="s">
        <v>19</v>
      </c>
      <c r="K384" t="s">
        <v>407</v>
      </c>
    </row>
    <row r="385" spans="1:11">
      <c r="A385" t="s">
        <v>135</v>
      </c>
      <c r="B385" t="s">
        <v>1228</v>
      </c>
      <c r="C385" t="s">
        <v>254</v>
      </c>
      <c r="D385" s="5" t="s">
        <v>133</v>
      </c>
      <c r="E385" s="5" t="s">
        <v>135</v>
      </c>
      <c r="F385" s="5" t="s">
        <v>145</v>
      </c>
      <c r="H385" s="5" t="s">
        <v>1229</v>
      </c>
      <c r="I385" t="s">
        <v>256</v>
      </c>
      <c r="J385" t="s">
        <v>257</v>
      </c>
      <c r="K385" t="s">
        <v>258</v>
      </c>
    </row>
    <row r="386" spans="1:11">
      <c r="A386" t="s">
        <v>41</v>
      </c>
      <c r="B386" t="s">
        <v>1230</v>
      </c>
      <c r="C386" t="s">
        <v>119</v>
      </c>
      <c r="D386" s="5" t="s">
        <v>1231</v>
      </c>
      <c r="E386" s="5" t="s">
        <v>1232</v>
      </c>
      <c r="F386" s="5" t="s">
        <v>1233</v>
      </c>
      <c r="H386" s="5" t="s">
        <v>1027</v>
      </c>
      <c r="I386" t="s">
        <v>61</v>
      </c>
      <c r="J386" t="s">
        <v>19</v>
      </c>
      <c r="K386" t="s">
        <v>62</v>
      </c>
    </row>
    <row r="387" spans="1:11">
      <c r="A387" t="s">
        <v>21</v>
      </c>
      <c r="B387" t="s">
        <v>1234</v>
      </c>
      <c r="C387" t="s">
        <v>215</v>
      </c>
      <c r="D387" s="5" t="s">
        <v>103</v>
      </c>
      <c r="E387" s="5" t="s">
        <v>436</v>
      </c>
      <c r="F387" s="5" t="s">
        <v>182</v>
      </c>
      <c r="G387" s="5" t="s">
        <v>371</v>
      </c>
      <c r="H387" s="5" t="s">
        <v>1235</v>
      </c>
      <c r="I387" t="s">
        <v>475</v>
      </c>
      <c r="J387" t="s">
        <v>1204</v>
      </c>
      <c r="K387" t="s">
        <v>476</v>
      </c>
    </row>
    <row r="388" spans="1:11">
      <c r="A388" t="s">
        <v>140</v>
      </c>
      <c r="B388" t="s">
        <v>1236</v>
      </c>
      <c r="C388" t="s">
        <v>1237</v>
      </c>
      <c r="D388" s="5" t="s">
        <v>1238</v>
      </c>
      <c r="E388" s="5" t="s">
        <v>25</v>
      </c>
      <c r="F388" s="5" t="s">
        <v>26</v>
      </c>
      <c r="H388" s="5" t="s">
        <v>27</v>
      </c>
      <c r="I388" t="s">
        <v>28</v>
      </c>
      <c r="J388" t="s">
        <v>19</v>
      </c>
      <c r="K388" t="s">
        <v>30</v>
      </c>
    </row>
    <row r="389" spans="1:11">
      <c r="A389" t="s">
        <v>41</v>
      </c>
      <c r="B389" t="s">
        <v>1239</v>
      </c>
      <c r="C389" t="s">
        <v>43</v>
      </c>
      <c r="D389" s="5" t="s">
        <v>44</v>
      </c>
      <c r="E389" s="5" t="s">
        <v>338</v>
      </c>
      <c r="F389" s="5" t="s">
        <v>482</v>
      </c>
      <c r="H389" s="5" t="s">
        <v>1240</v>
      </c>
      <c r="I389" t="s">
        <v>483</v>
      </c>
      <c r="J389" t="s">
        <v>19</v>
      </c>
      <c r="K389" t="s">
        <v>484</v>
      </c>
    </row>
    <row r="390" spans="1:11">
      <c r="A390" t="s">
        <v>54</v>
      </c>
      <c r="B390" t="s">
        <v>1241</v>
      </c>
      <c r="C390" t="s">
        <v>171</v>
      </c>
      <c r="D390" s="5" t="s">
        <v>1173</v>
      </c>
      <c r="E390" s="5" t="s">
        <v>1242</v>
      </c>
      <c r="F390" s="5" t="s">
        <v>525</v>
      </c>
      <c r="H390" s="5" t="s">
        <v>981</v>
      </c>
      <c r="I390" t="s">
        <v>1175</v>
      </c>
      <c r="J390" t="s">
        <v>1243</v>
      </c>
      <c r="K390" t="s">
        <v>1176</v>
      </c>
    </row>
    <row r="391" spans="1:11">
      <c r="A391" t="s">
        <v>140</v>
      </c>
      <c r="B391" t="s">
        <v>1244</v>
      </c>
      <c r="C391" t="s">
        <v>518</v>
      </c>
      <c r="D391" s="5" t="s">
        <v>44</v>
      </c>
      <c r="E391" s="5" t="s">
        <v>173</v>
      </c>
      <c r="F391" s="5" t="s">
        <v>525</v>
      </c>
      <c r="H391" s="5" t="s">
        <v>1019</v>
      </c>
      <c r="I391" t="s">
        <v>18</v>
      </c>
      <c r="J391" t="s">
        <v>19</v>
      </c>
      <c r="K391" t="s">
        <v>20</v>
      </c>
    </row>
    <row r="392" spans="1:11">
      <c r="A392" t="s">
        <v>21</v>
      </c>
      <c r="B392" t="s">
        <v>665</v>
      </c>
      <c r="C392" t="s">
        <v>243</v>
      </c>
      <c r="D392" s="5" t="s">
        <v>85</v>
      </c>
      <c r="E392" s="5" t="s">
        <v>1245</v>
      </c>
      <c r="F392" s="5" t="s">
        <v>569</v>
      </c>
      <c r="H392" s="5" t="s">
        <v>570</v>
      </c>
      <c r="I392" t="s">
        <v>200</v>
      </c>
      <c r="J392" t="s">
        <v>350</v>
      </c>
      <c r="K392" t="s">
        <v>201</v>
      </c>
    </row>
    <row r="393" spans="1:11">
      <c r="A393" t="s">
        <v>82</v>
      </c>
      <c r="B393" t="s">
        <v>1246</v>
      </c>
      <c r="C393" t="s">
        <v>1247</v>
      </c>
      <c r="D393" s="5" t="s">
        <v>1248</v>
      </c>
      <c r="E393" s="5" t="s">
        <v>1249</v>
      </c>
      <c r="F393" s="5" t="s">
        <v>105</v>
      </c>
      <c r="G393" s="5" t="s">
        <v>1250</v>
      </c>
      <c r="H393" s="5" t="s">
        <v>1251</v>
      </c>
      <c r="I393" t="s">
        <v>153</v>
      </c>
      <c r="J393" t="s">
        <v>19</v>
      </c>
      <c r="K393" t="s">
        <v>154</v>
      </c>
    </row>
    <row r="394" spans="1:11">
      <c r="A394" t="s">
        <v>41</v>
      </c>
      <c r="B394" t="s">
        <v>48</v>
      </c>
      <c r="C394" t="s">
        <v>693</v>
      </c>
      <c r="D394" s="5" t="s">
        <v>50</v>
      </c>
      <c r="E394" s="5" t="s">
        <v>50</v>
      </c>
      <c r="F394" s="5" t="s">
        <v>50</v>
      </c>
      <c r="H394" s="5" t="s">
        <v>50</v>
      </c>
      <c r="I394" t="s">
        <v>51</v>
      </c>
      <c r="J394" t="s">
        <v>19</v>
      </c>
      <c r="K394" t="s">
        <v>53</v>
      </c>
    </row>
    <row r="395" spans="1:11">
      <c r="A395" t="s">
        <v>82</v>
      </c>
      <c r="B395" t="s">
        <v>1252</v>
      </c>
      <c r="C395" t="s">
        <v>865</v>
      </c>
      <c r="D395" s="5" t="s">
        <v>1253</v>
      </c>
      <c r="E395" s="5" t="s">
        <v>1254</v>
      </c>
      <c r="F395" s="5" t="s">
        <v>26</v>
      </c>
      <c r="H395" s="5" t="s">
        <v>181</v>
      </c>
      <c r="I395" t="s">
        <v>282</v>
      </c>
      <c r="J395" t="s">
        <v>19</v>
      </c>
      <c r="K395" t="s">
        <v>283</v>
      </c>
    </row>
    <row r="396" spans="1:11">
      <c r="A396" t="s">
        <v>82</v>
      </c>
      <c r="B396" t="s">
        <v>1255</v>
      </c>
      <c r="C396" t="s">
        <v>329</v>
      </c>
      <c r="D396" s="5" t="s">
        <v>1256</v>
      </c>
      <c r="E396" s="5" t="s">
        <v>1257</v>
      </c>
      <c r="F396" s="5" t="s">
        <v>234</v>
      </c>
      <c r="H396" s="5" t="s">
        <v>57</v>
      </c>
      <c r="I396" t="s">
        <v>815</v>
      </c>
      <c r="J396" t="s">
        <v>19</v>
      </c>
      <c r="K396" t="s">
        <v>238</v>
      </c>
    </row>
    <row r="397" spans="1:11">
      <c r="A397" t="s">
        <v>21</v>
      </c>
      <c r="B397" t="s">
        <v>1258</v>
      </c>
      <c r="C397" t="s">
        <v>1259</v>
      </c>
      <c r="D397" s="5" t="s">
        <v>95</v>
      </c>
      <c r="E397" s="5" t="s">
        <v>370</v>
      </c>
      <c r="F397" s="5" t="s">
        <v>491</v>
      </c>
      <c r="H397" s="5" t="s">
        <v>641</v>
      </c>
      <c r="I397" t="s">
        <v>333</v>
      </c>
      <c r="J397" t="s">
        <v>19</v>
      </c>
      <c r="K397" t="s">
        <v>238</v>
      </c>
    </row>
    <row r="398" spans="1:11">
      <c r="A398" t="s">
        <v>54</v>
      </c>
      <c r="B398" t="s">
        <v>48</v>
      </c>
      <c r="C398" t="s">
        <v>559</v>
      </c>
      <c r="D398" s="5" t="s">
        <v>50</v>
      </c>
      <c r="E398" s="5" t="s">
        <v>50</v>
      </c>
      <c r="F398" s="5" t="s">
        <v>50</v>
      </c>
      <c r="H398" s="5" t="s">
        <v>50</v>
      </c>
      <c r="I398" t="s">
        <v>64</v>
      </c>
      <c r="J398" t="s">
        <v>659</v>
      </c>
      <c r="K398" t="s">
        <v>65</v>
      </c>
    </row>
    <row r="399" spans="1:11">
      <c r="A399" t="s">
        <v>140</v>
      </c>
      <c r="B399" t="s">
        <v>1260</v>
      </c>
      <c r="C399" t="s">
        <v>835</v>
      </c>
      <c r="D399" s="5" t="s">
        <v>1261</v>
      </c>
      <c r="E399" s="5" t="s">
        <v>189</v>
      </c>
      <c r="F399" s="5" t="s">
        <v>190</v>
      </c>
      <c r="H399" s="5" t="s">
        <v>1262</v>
      </c>
      <c r="I399" t="s">
        <v>406</v>
      </c>
      <c r="J399" t="s">
        <v>1263</v>
      </c>
      <c r="K399" t="s">
        <v>407</v>
      </c>
    </row>
    <row r="400" spans="1:11">
      <c r="A400" t="s">
        <v>21</v>
      </c>
      <c r="B400" t="s">
        <v>1264</v>
      </c>
      <c r="C400" t="s">
        <v>856</v>
      </c>
      <c r="D400" s="5" t="s">
        <v>1265</v>
      </c>
      <c r="E400" s="5" t="s">
        <v>70</v>
      </c>
      <c r="F400" s="5" t="s">
        <v>281</v>
      </c>
      <c r="H400" s="5" t="s">
        <v>240</v>
      </c>
      <c r="I400" t="s">
        <v>73</v>
      </c>
      <c r="J400" t="s">
        <v>19</v>
      </c>
      <c r="K400" t="s">
        <v>74</v>
      </c>
    </row>
    <row r="401" spans="1:11">
      <c r="A401" t="s">
        <v>47</v>
      </c>
      <c r="B401" t="s">
        <v>48</v>
      </c>
      <c r="C401" t="s">
        <v>1266</v>
      </c>
      <c r="D401" s="5" t="s">
        <v>50</v>
      </c>
      <c r="E401" s="5" t="s">
        <v>50</v>
      </c>
      <c r="F401" s="5" t="s">
        <v>50</v>
      </c>
      <c r="H401" s="5" t="s">
        <v>50</v>
      </c>
      <c r="I401" t="s">
        <v>64</v>
      </c>
      <c r="J401" t="s">
        <v>156</v>
      </c>
      <c r="K401" t="s">
        <v>65</v>
      </c>
    </row>
    <row r="402" spans="1:11">
      <c r="A402" t="s">
        <v>140</v>
      </c>
      <c r="B402" t="s">
        <v>1267</v>
      </c>
      <c r="C402" t="s">
        <v>142</v>
      </c>
      <c r="D402" s="5" t="s">
        <v>598</v>
      </c>
      <c r="E402" s="5" t="s">
        <v>588</v>
      </c>
      <c r="F402" s="5" t="s">
        <v>145</v>
      </c>
      <c r="H402" s="5" t="s">
        <v>213</v>
      </c>
      <c r="I402" t="s">
        <v>590</v>
      </c>
      <c r="J402" t="s">
        <v>19</v>
      </c>
      <c r="K402" t="s">
        <v>147</v>
      </c>
    </row>
    <row r="403" spans="1:11">
      <c r="A403" t="s">
        <v>21</v>
      </c>
      <c r="B403" t="s">
        <v>1268</v>
      </c>
      <c r="C403" t="s">
        <v>84</v>
      </c>
      <c r="D403" s="5" t="s">
        <v>311</v>
      </c>
      <c r="E403" s="5" t="s">
        <v>1269</v>
      </c>
      <c r="F403" s="5" t="s">
        <v>71</v>
      </c>
      <c r="G403" s="5" t="s">
        <v>371</v>
      </c>
      <c r="H403" s="5" t="s">
        <v>71</v>
      </c>
      <c r="I403" t="s">
        <v>849</v>
      </c>
      <c r="J403" t="s">
        <v>19</v>
      </c>
      <c r="K403" t="s">
        <v>850</v>
      </c>
    </row>
    <row r="404" spans="1:11">
      <c r="A404" t="s">
        <v>21</v>
      </c>
      <c r="B404" t="s">
        <v>1270</v>
      </c>
      <c r="C404" t="s">
        <v>206</v>
      </c>
      <c r="D404" s="5" t="s">
        <v>78</v>
      </c>
      <c r="E404" s="5" t="s">
        <v>25</v>
      </c>
      <c r="F404" s="5" t="s">
        <v>182</v>
      </c>
      <c r="H404" s="5" t="s">
        <v>25</v>
      </c>
      <c r="I404" t="s">
        <v>1119</v>
      </c>
      <c r="J404" t="s">
        <v>1120</v>
      </c>
      <c r="K404" t="s">
        <v>249</v>
      </c>
    </row>
    <row r="405" spans="1:11">
      <c r="A405" t="s">
        <v>27</v>
      </c>
      <c r="B405" t="s">
        <v>1271</v>
      </c>
      <c r="C405" t="s">
        <v>658</v>
      </c>
      <c r="D405" s="5" t="s">
        <v>1272</v>
      </c>
      <c r="E405" s="5" t="s">
        <v>737</v>
      </c>
      <c r="F405" s="5" t="s">
        <v>1273</v>
      </c>
      <c r="H405" s="5" t="s">
        <v>738</v>
      </c>
      <c r="I405" t="s">
        <v>322</v>
      </c>
      <c r="J405" t="s">
        <v>19</v>
      </c>
      <c r="K405" t="s">
        <v>324</v>
      </c>
    </row>
    <row r="406" spans="1:11">
      <c r="A406" t="s">
        <v>75</v>
      </c>
      <c r="B406" t="s">
        <v>1274</v>
      </c>
      <c r="C406" t="s">
        <v>1275</v>
      </c>
      <c r="D406" s="5" t="s">
        <v>1276</v>
      </c>
      <c r="E406" s="5" t="s">
        <v>25</v>
      </c>
      <c r="F406" s="5" t="s">
        <v>71</v>
      </c>
      <c r="G406" s="5" t="s">
        <v>447</v>
      </c>
      <c r="H406" s="5" t="s">
        <v>27</v>
      </c>
      <c r="I406" t="s">
        <v>367</v>
      </c>
      <c r="J406" t="s">
        <v>19</v>
      </c>
      <c r="K406" t="s">
        <v>368</v>
      </c>
    </row>
    <row r="407" spans="1:11">
      <c r="A407" t="s">
        <v>21</v>
      </c>
      <c r="B407" t="s">
        <v>1277</v>
      </c>
      <c r="C407" t="s">
        <v>1096</v>
      </c>
      <c r="D407" s="5" t="s">
        <v>120</v>
      </c>
      <c r="E407" s="5" t="s">
        <v>831</v>
      </c>
      <c r="F407" s="5" t="s">
        <v>122</v>
      </c>
      <c r="H407" s="5" t="s">
        <v>833</v>
      </c>
      <c r="I407" t="s">
        <v>124</v>
      </c>
      <c r="J407" t="s">
        <v>1128</v>
      </c>
      <c r="K407" t="s">
        <v>125</v>
      </c>
    </row>
    <row r="408" spans="1:11">
      <c r="A408" t="s">
        <v>21</v>
      </c>
      <c r="B408" t="s">
        <v>1278</v>
      </c>
      <c r="C408" t="s">
        <v>556</v>
      </c>
      <c r="D408" s="5" t="s">
        <v>1279</v>
      </c>
      <c r="E408" s="5" t="s">
        <v>70</v>
      </c>
      <c r="F408" s="5" t="s">
        <v>1280</v>
      </c>
      <c r="H408" s="5" t="s">
        <v>1281</v>
      </c>
      <c r="I408" t="s">
        <v>73</v>
      </c>
      <c r="J408" t="s">
        <v>19</v>
      </c>
      <c r="K408" t="s">
        <v>74</v>
      </c>
    </row>
    <row r="409" spans="1:11">
      <c r="A409" t="s">
        <v>21</v>
      </c>
      <c r="B409" t="s">
        <v>1282</v>
      </c>
      <c r="C409" t="s">
        <v>127</v>
      </c>
      <c r="D409" s="5" t="s">
        <v>1283</v>
      </c>
      <c r="E409" s="5" t="s">
        <v>226</v>
      </c>
      <c r="F409" s="5" t="s">
        <v>338</v>
      </c>
      <c r="H409" s="5" t="s">
        <v>914</v>
      </c>
      <c r="I409" t="s">
        <v>18</v>
      </c>
      <c r="J409" t="s">
        <v>540</v>
      </c>
      <c r="K409" t="s">
        <v>20</v>
      </c>
    </row>
    <row r="410" spans="1:11">
      <c r="A410" t="s">
        <v>21</v>
      </c>
      <c r="B410" t="s">
        <v>1284</v>
      </c>
      <c r="C410" t="s">
        <v>1285</v>
      </c>
      <c r="D410" s="5" t="s">
        <v>311</v>
      </c>
      <c r="E410" s="5" t="s">
        <v>312</v>
      </c>
      <c r="F410" s="5" t="s">
        <v>182</v>
      </c>
      <c r="G410" s="5" t="s">
        <v>313</v>
      </c>
      <c r="H410" s="5" t="s">
        <v>314</v>
      </c>
      <c r="I410" t="s">
        <v>315</v>
      </c>
      <c r="J410" t="s">
        <v>316</v>
      </c>
      <c r="K410" t="s">
        <v>317</v>
      </c>
    </row>
    <row r="411" spans="1:11">
      <c r="A411" t="s">
        <v>11</v>
      </c>
      <c r="B411" t="s">
        <v>1286</v>
      </c>
      <c r="C411" t="s">
        <v>693</v>
      </c>
      <c r="D411" s="5" t="s">
        <v>1287</v>
      </c>
      <c r="E411" s="5" t="s">
        <v>370</v>
      </c>
      <c r="F411" s="5" t="s">
        <v>1288</v>
      </c>
      <c r="H411" s="5" t="s">
        <v>1289</v>
      </c>
      <c r="I411" t="s">
        <v>237</v>
      </c>
      <c r="J411" t="s">
        <v>19</v>
      </c>
      <c r="K411" t="s">
        <v>238</v>
      </c>
    </row>
    <row r="412" spans="1:11">
      <c r="A412" t="s">
        <v>135</v>
      </c>
      <c r="B412" t="s">
        <v>1290</v>
      </c>
      <c r="C412" t="s">
        <v>160</v>
      </c>
      <c r="D412" s="5" t="s">
        <v>133</v>
      </c>
      <c r="E412" s="5" t="s">
        <v>135</v>
      </c>
      <c r="F412" s="5" t="s">
        <v>105</v>
      </c>
      <c r="H412" s="5" t="s">
        <v>145</v>
      </c>
      <c r="I412" t="s">
        <v>497</v>
      </c>
      <c r="J412" t="s">
        <v>19</v>
      </c>
      <c r="K412" t="s">
        <v>258</v>
      </c>
    </row>
    <row r="413" spans="1:11">
      <c r="A413" t="s">
        <v>135</v>
      </c>
      <c r="B413" t="s">
        <v>1291</v>
      </c>
      <c r="C413" t="s">
        <v>463</v>
      </c>
      <c r="D413" s="5" t="s">
        <v>95</v>
      </c>
      <c r="E413" s="5" t="s">
        <v>1292</v>
      </c>
      <c r="F413" s="5" t="s">
        <v>458</v>
      </c>
      <c r="H413" s="5" t="s">
        <v>213</v>
      </c>
      <c r="I413" t="s">
        <v>99</v>
      </c>
      <c r="J413" t="s">
        <v>19</v>
      </c>
      <c r="K413" t="s">
        <v>178</v>
      </c>
    </row>
    <row r="414" spans="1:11">
      <c r="A414" t="s">
        <v>41</v>
      </c>
      <c r="B414" t="s">
        <v>1293</v>
      </c>
      <c r="C414" t="s">
        <v>127</v>
      </c>
      <c r="D414" s="5" t="s">
        <v>78</v>
      </c>
      <c r="E414" s="5" t="s">
        <v>25</v>
      </c>
      <c r="F414" s="5" t="s">
        <v>26</v>
      </c>
      <c r="H414" s="5" t="s">
        <v>213</v>
      </c>
      <c r="I414" t="s">
        <v>416</v>
      </c>
      <c r="J414" t="s">
        <v>417</v>
      </c>
      <c r="K414" t="s">
        <v>249</v>
      </c>
    </row>
    <row r="415" spans="1:11">
      <c r="A415" t="s">
        <v>21</v>
      </c>
      <c r="B415" t="s">
        <v>48</v>
      </c>
      <c r="C415" t="s">
        <v>1294</v>
      </c>
      <c r="D415" s="5" t="s">
        <v>50</v>
      </c>
      <c r="E415" s="5" t="s">
        <v>50</v>
      </c>
      <c r="F415" s="5" t="s">
        <v>50</v>
      </c>
      <c r="H415" s="5" t="s">
        <v>50</v>
      </c>
      <c r="I415" t="s">
        <v>64</v>
      </c>
      <c r="J415" t="s">
        <v>19</v>
      </c>
      <c r="K415" t="s">
        <v>65</v>
      </c>
    </row>
    <row r="416" spans="1:11">
      <c r="A416" t="s">
        <v>21</v>
      </c>
      <c r="B416" t="s">
        <v>1295</v>
      </c>
      <c r="C416" t="s">
        <v>1096</v>
      </c>
      <c r="D416" s="5" t="s">
        <v>120</v>
      </c>
      <c r="E416" s="5" t="s">
        <v>831</v>
      </c>
      <c r="F416" s="5" t="s">
        <v>1296</v>
      </c>
      <c r="H416" s="5" t="s">
        <v>833</v>
      </c>
      <c r="I416" t="s">
        <v>124</v>
      </c>
      <c r="J416" t="s">
        <v>1128</v>
      </c>
      <c r="K416" t="s">
        <v>125</v>
      </c>
    </row>
    <row r="417" spans="1:11">
      <c r="A417" t="s">
        <v>21</v>
      </c>
      <c r="B417" t="s">
        <v>954</v>
      </c>
      <c r="C417" t="s">
        <v>1297</v>
      </c>
      <c r="D417" s="5" t="s">
        <v>956</v>
      </c>
      <c r="E417" s="5" t="s">
        <v>957</v>
      </c>
      <c r="F417" s="5" t="s">
        <v>182</v>
      </c>
      <c r="H417" s="5" t="s">
        <v>281</v>
      </c>
      <c r="I417" t="s">
        <v>959</v>
      </c>
      <c r="J417" t="s">
        <v>960</v>
      </c>
      <c r="K417" t="s">
        <v>961</v>
      </c>
    </row>
    <row r="418" spans="1:11">
      <c r="A418" t="s">
        <v>21</v>
      </c>
      <c r="B418" t="s">
        <v>1298</v>
      </c>
      <c r="C418" t="s">
        <v>777</v>
      </c>
      <c r="D418" s="5" t="s">
        <v>640</v>
      </c>
      <c r="E418" s="5" t="s">
        <v>436</v>
      </c>
      <c r="F418" s="5" t="s">
        <v>71</v>
      </c>
      <c r="H418" s="5" t="s">
        <v>1299</v>
      </c>
      <c r="I418" t="s">
        <v>1300</v>
      </c>
      <c r="J418" t="s">
        <v>19</v>
      </c>
      <c r="K418" t="s">
        <v>154</v>
      </c>
    </row>
    <row r="419" spans="1:11">
      <c r="A419" t="s">
        <v>41</v>
      </c>
      <c r="B419" t="s">
        <v>1301</v>
      </c>
      <c r="C419" t="s">
        <v>1005</v>
      </c>
      <c r="D419" s="5" t="s">
        <v>207</v>
      </c>
      <c r="E419" s="5" t="s">
        <v>25</v>
      </c>
      <c r="F419" s="5" t="s">
        <v>26</v>
      </c>
      <c r="G419" s="5" t="s">
        <v>494</v>
      </c>
      <c r="H419" s="5" t="s">
        <v>209</v>
      </c>
      <c r="I419" t="s">
        <v>278</v>
      </c>
      <c r="J419" t="s">
        <v>442</v>
      </c>
      <c r="K419" t="s">
        <v>211</v>
      </c>
    </row>
    <row r="420" spans="1:11">
      <c r="A420" t="s">
        <v>41</v>
      </c>
      <c r="B420" t="s">
        <v>1302</v>
      </c>
      <c r="C420" t="s">
        <v>1303</v>
      </c>
      <c r="D420" s="5" t="s">
        <v>120</v>
      </c>
      <c r="E420" s="5" t="s">
        <v>306</v>
      </c>
      <c r="F420" s="5" t="s">
        <v>57</v>
      </c>
      <c r="H420" s="5" t="s">
        <v>383</v>
      </c>
      <c r="I420" t="s">
        <v>217</v>
      </c>
      <c r="J420" t="s">
        <v>19</v>
      </c>
      <c r="K420" t="s">
        <v>218</v>
      </c>
    </row>
    <row r="421" spans="1:11">
      <c r="A421" t="s">
        <v>21</v>
      </c>
      <c r="B421" t="s">
        <v>665</v>
      </c>
      <c r="C421" t="s">
        <v>388</v>
      </c>
      <c r="D421" s="5" t="s">
        <v>85</v>
      </c>
      <c r="E421" s="5" t="s">
        <v>1245</v>
      </c>
      <c r="F421" s="5" t="s">
        <v>569</v>
      </c>
      <c r="H421" s="5" t="s">
        <v>570</v>
      </c>
      <c r="I421" t="s">
        <v>200</v>
      </c>
      <c r="J421" t="s">
        <v>350</v>
      </c>
      <c r="K421" t="s">
        <v>201</v>
      </c>
    </row>
    <row r="422" spans="1:11">
      <c r="A422" t="s">
        <v>41</v>
      </c>
      <c r="B422" t="s">
        <v>1304</v>
      </c>
      <c r="C422" t="s">
        <v>618</v>
      </c>
      <c r="D422" s="5" t="s">
        <v>862</v>
      </c>
      <c r="E422" s="5" t="s">
        <v>1305</v>
      </c>
      <c r="F422" s="5" t="s">
        <v>1306</v>
      </c>
      <c r="H422" s="5" t="s">
        <v>491</v>
      </c>
      <c r="I422" t="s">
        <v>531</v>
      </c>
      <c r="J422" t="s">
        <v>19</v>
      </c>
      <c r="K422" t="s">
        <v>476</v>
      </c>
    </row>
    <row r="423" spans="1:11">
      <c r="A423" t="s">
        <v>21</v>
      </c>
      <c r="B423" t="s">
        <v>204</v>
      </c>
      <c r="C423" t="s">
        <v>1307</v>
      </c>
      <c r="D423" s="5" t="s">
        <v>1308</v>
      </c>
      <c r="E423" s="5" t="s">
        <v>1309</v>
      </c>
      <c r="F423" s="5" t="s">
        <v>203</v>
      </c>
      <c r="H423" s="5" t="s">
        <v>204</v>
      </c>
      <c r="I423" t="s">
        <v>322</v>
      </c>
      <c r="J423" t="s">
        <v>19</v>
      </c>
      <c r="K423" t="s">
        <v>324</v>
      </c>
    </row>
    <row r="424" spans="1:11">
      <c r="A424" t="s">
        <v>54</v>
      </c>
      <c r="B424" t="s">
        <v>48</v>
      </c>
      <c r="C424" t="s">
        <v>250</v>
      </c>
      <c r="D424" s="5" t="s">
        <v>50</v>
      </c>
      <c r="E424" s="5" t="s">
        <v>50</v>
      </c>
      <c r="F424" s="5" t="s">
        <v>50</v>
      </c>
      <c r="H424" s="5" t="s">
        <v>50</v>
      </c>
      <c r="I424" t="s">
        <v>809</v>
      </c>
      <c r="J424" t="s">
        <v>810</v>
      </c>
      <c r="K424" t="s">
        <v>811</v>
      </c>
    </row>
    <row r="425" spans="1:11">
      <c r="A425" t="s">
        <v>41</v>
      </c>
      <c r="B425" t="s">
        <v>1310</v>
      </c>
      <c r="C425" t="s">
        <v>1013</v>
      </c>
      <c r="D425" s="5" t="s">
        <v>1311</v>
      </c>
      <c r="E425" s="5" t="s">
        <v>685</v>
      </c>
      <c r="F425" s="5" t="s">
        <v>166</v>
      </c>
      <c r="H425" s="5" t="s">
        <v>685</v>
      </c>
      <c r="I425" t="s">
        <v>1312</v>
      </c>
      <c r="J425" t="s">
        <v>19</v>
      </c>
      <c r="K425" t="s">
        <v>74</v>
      </c>
    </row>
    <row r="426" spans="1:11">
      <c r="A426" t="s">
        <v>41</v>
      </c>
      <c r="B426" t="s">
        <v>1313</v>
      </c>
      <c r="C426" t="s">
        <v>1182</v>
      </c>
      <c r="D426" s="5" t="s">
        <v>1314</v>
      </c>
      <c r="E426" s="5" t="s">
        <v>24</v>
      </c>
      <c r="F426" s="5" t="s">
        <v>169</v>
      </c>
      <c r="H426" s="5" t="s">
        <v>1183</v>
      </c>
      <c r="I426" t="s">
        <v>423</v>
      </c>
      <c r="J426" t="s">
        <v>19</v>
      </c>
      <c r="K426" t="s">
        <v>424</v>
      </c>
    </row>
    <row r="427" spans="1:11">
      <c r="A427" t="s">
        <v>21</v>
      </c>
      <c r="B427" t="s">
        <v>1315</v>
      </c>
      <c r="C427" t="s">
        <v>206</v>
      </c>
      <c r="D427" s="5" t="s">
        <v>78</v>
      </c>
      <c r="E427" s="5" t="s">
        <v>25</v>
      </c>
      <c r="F427" s="5" t="s">
        <v>182</v>
      </c>
      <c r="G427" s="5" t="s">
        <v>385</v>
      </c>
      <c r="H427" s="5" t="s">
        <v>441</v>
      </c>
      <c r="I427" t="s">
        <v>1119</v>
      </c>
      <c r="J427" t="s">
        <v>1120</v>
      </c>
      <c r="K427" t="s">
        <v>249</v>
      </c>
    </row>
    <row r="428" spans="1:11">
      <c r="A428" t="s">
        <v>157</v>
      </c>
      <c r="B428" t="s">
        <v>48</v>
      </c>
      <c r="C428" t="s">
        <v>1316</v>
      </c>
      <c r="D428" s="5" t="s">
        <v>50</v>
      </c>
      <c r="E428" s="5" t="s">
        <v>50</v>
      </c>
      <c r="F428" s="5" t="s">
        <v>97</v>
      </c>
      <c r="H428" s="5" t="s">
        <v>1317</v>
      </c>
      <c r="I428" t="s">
        <v>52</v>
      </c>
      <c r="J428" t="s">
        <v>65</v>
      </c>
      <c r="K428" t="s">
        <v>52</v>
      </c>
    </row>
    <row r="429" spans="1:11">
      <c r="A429" t="s">
        <v>92</v>
      </c>
      <c r="B429" t="s">
        <v>1318</v>
      </c>
      <c r="C429" t="s">
        <v>395</v>
      </c>
      <c r="D429" s="5" t="s">
        <v>78</v>
      </c>
      <c r="E429" s="5" t="s">
        <v>25</v>
      </c>
      <c r="F429" s="5" t="s">
        <v>765</v>
      </c>
      <c r="G429" s="5" t="s">
        <v>447</v>
      </c>
      <c r="H429" s="5" t="s">
        <v>172</v>
      </c>
      <c r="I429" t="s">
        <v>129</v>
      </c>
      <c r="J429" t="s">
        <v>19</v>
      </c>
      <c r="K429" t="s">
        <v>81</v>
      </c>
    </row>
    <row r="430" spans="1:11">
      <c r="A430" t="s">
        <v>844</v>
      </c>
      <c r="B430" t="s">
        <v>1319</v>
      </c>
      <c r="C430" t="s">
        <v>1320</v>
      </c>
      <c r="D430" s="5" t="s">
        <v>57</v>
      </c>
      <c r="E430" s="5" t="s">
        <v>1321</v>
      </c>
      <c r="F430" s="5" t="s">
        <v>1322</v>
      </c>
      <c r="G430" s="5" t="s">
        <v>1323</v>
      </c>
      <c r="H430" s="5" t="s">
        <v>1324</v>
      </c>
      <c r="I430" t="s">
        <v>849</v>
      </c>
      <c r="J430" t="s">
        <v>19</v>
      </c>
      <c r="K430" t="s">
        <v>850</v>
      </c>
    </row>
    <row r="431" spans="1:11">
      <c r="A431" t="s">
        <v>140</v>
      </c>
      <c r="B431" t="s">
        <v>1325</v>
      </c>
      <c r="C431" t="s">
        <v>142</v>
      </c>
      <c r="D431" s="5" t="s">
        <v>761</v>
      </c>
      <c r="E431" s="5" t="s">
        <v>588</v>
      </c>
      <c r="F431" s="5" t="s">
        <v>145</v>
      </c>
      <c r="H431" s="5" t="s">
        <v>589</v>
      </c>
      <c r="I431" t="s">
        <v>590</v>
      </c>
      <c r="J431" t="s">
        <v>1110</v>
      </c>
      <c r="K431" t="s">
        <v>147</v>
      </c>
    </row>
    <row r="432" spans="1:11">
      <c r="A432" t="s">
        <v>54</v>
      </c>
      <c r="B432" t="s">
        <v>48</v>
      </c>
      <c r="C432" t="s">
        <v>1326</v>
      </c>
      <c r="D432" s="5" t="s">
        <v>271</v>
      </c>
      <c r="E432" s="5" t="s">
        <v>54</v>
      </c>
      <c r="F432" s="5" t="s">
        <v>86</v>
      </c>
      <c r="H432" s="5" t="s">
        <v>933</v>
      </c>
      <c r="I432" t="s">
        <v>88</v>
      </c>
      <c r="J432" t="s">
        <v>19</v>
      </c>
      <c r="K432" t="s">
        <v>89</v>
      </c>
    </row>
    <row r="433" spans="1:11">
      <c r="A433" t="s">
        <v>27</v>
      </c>
      <c r="B433" t="s">
        <v>1327</v>
      </c>
      <c r="C433" t="s">
        <v>254</v>
      </c>
      <c r="D433" s="5" t="s">
        <v>450</v>
      </c>
      <c r="E433" s="5" t="s">
        <v>302</v>
      </c>
      <c r="F433" s="5" t="s">
        <v>234</v>
      </c>
      <c r="H433" s="5" t="s">
        <v>167</v>
      </c>
      <c r="I433" t="s">
        <v>296</v>
      </c>
      <c r="J433" t="s">
        <v>750</v>
      </c>
      <c r="K433" t="s">
        <v>297</v>
      </c>
    </row>
    <row r="434" spans="1:11">
      <c r="A434" t="s">
        <v>82</v>
      </c>
      <c r="B434" t="s">
        <v>1328</v>
      </c>
      <c r="C434" t="s">
        <v>329</v>
      </c>
      <c r="D434" s="5" t="s">
        <v>428</v>
      </c>
      <c r="E434" s="5" t="s">
        <v>1329</v>
      </c>
      <c r="F434" s="5" t="s">
        <v>331</v>
      </c>
      <c r="H434" s="5" t="s">
        <v>1330</v>
      </c>
      <c r="I434" t="s">
        <v>1312</v>
      </c>
      <c r="J434" t="s">
        <v>19</v>
      </c>
      <c r="K434" t="s">
        <v>74</v>
      </c>
    </row>
    <row r="435" spans="1:11">
      <c r="A435" t="s">
        <v>21</v>
      </c>
      <c r="B435" t="s">
        <v>1331</v>
      </c>
      <c r="C435" t="s">
        <v>326</v>
      </c>
      <c r="D435" s="5" t="s">
        <v>78</v>
      </c>
      <c r="E435" s="5" t="s">
        <v>25</v>
      </c>
      <c r="F435" s="5" t="s">
        <v>26</v>
      </c>
      <c r="G435" s="5" t="s">
        <v>246</v>
      </c>
      <c r="H435" s="5" t="s">
        <v>25</v>
      </c>
      <c r="I435" t="s">
        <v>248</v>
      </c>
      <c r="J435" t="s">
        <v>19</v>
      </c>
      <c r="K435" t="s">
        <v>249</v>
      </c>
    </row>
    <row r="436" spans="1:11">
      <c r="A436" t="s">
        <v>21</v>
      </c>
      <c r="B436" t="s">
        <v>1332</v>
      </c>
      <c r="C436" t="s">
        <v>1013</v>
      </c>
      <c r="D436" s="5" t="s">
        <v>1333</v>
      </c>
      <c r="E436" s="5" t="s">
        <v>25</v>
      </c>
      <c r="F436" s="5" t="s">
        <v>27</v>
      </c>
      <c r="H436" s="5" t="s">
        <v>1334</v>
      </c>
      <c r="I436" t="s">
        <v>322</v>
      </c>
      <c r="J436" t="s">
        <v>323</v>
      </c>
      <c r="K436" t="s">
        <v>324</v>
      </c>
    </row>
    <row r="437" spans="1:11">
      <c r="A437" t="s">
        <v>82</v>
      </c>
      <c r="B437" t="s">
        <v>1335</v>
      </c>
      <c r="C437" t="s">
        <v>142</v>
      </c>
      <c r="D437" s="5" t="s">
        <v>342</v>
      </c>
      <c r="E437" s="5" t="s">
        <v>104</v>
      </c>
      <c r="F437" s="5" t="s">
        <v>234</v>
      </c>
      <c r="H437" s="5" t="s">
        <v>332</v>
      </c>
      <c r="I437" t="s">
        <v>333</v>
      </c>
      <c r="J437" t="s">
        <v>19</v>
      </c>
      <c r="K437" t="s">
        <v>238</v>
      </c>
    </row>
    <row r="438" spans="1:11">
      <c r="A438" t="s">
        <v>41</v>
      </c>
      <c r="B438" t="s">
        <v>1336</v>
      </c>
      <c r="C438" t="s">
        <v>500</v>
      </c>
      <c r="D438" s="5" t="s">
        <v>729</v>
      </c>
      <c r="E438" s="5" t="s">
        <v>1337</v>
      </c>
      <c r="F438" s="5" t="s">
        <v>482</v>
      </c>
      <c r="H438" s="5" t="s">
        <v>491</v>
      </c>
      <c r="I438" t="s">
        <v>531</v>
      </c>
      <c r="J438" t="s">
        <v>19</v>
      </c>
      <c r="K438" t="s">
        <v>476</v>
      </c>
    </row>
    <row r="439" spans="1:11">
      <c r="A439" t="s">
        <v>41</v>
      </c>
      <c r="B439" t="s">
        <v>1338</v>
      </c>
      <c r="C439" t="s">
        <v>1339</v>
      </c>
      <c r="D439" s="5" t="s">
        <v>1340</v>
      </c>
      <c r="E439" s="5" t="s">
        <v>464</v>
      </c>
      <c r="F439" s="5" t="s">
        <v>525</v>
      </c>
      <c r="H439" s="5" t="s">
        <v>338</v>
      </c>
      <c r="I439" t="s">
        <v>526</v>
      </c>
      <c r="J439" t="s">
        <v>19</v>
      </c>
      <c r="K439" t="s">
        <v>100</v>
      </c>
    </row>
    <row r="440" spans="1:11">
      <c r="A440" t="s">
        <v>21</v>
      </c>
      <c r="B440" t="s">
        <v>1341</v>
      </c>
      <c r="C440" t="s">
        <v>1005</v>
      </c>
      <c r="D440" s="5" t="s">
        <v>78</v>
      </c>
      <c r="E440" s="5" t="s">
        <v>25</v>
      </c>
      <c r="F440" s="5" t="s">
        <v>26</v>
      </c>
      <c r="G440" s="5" t="s">
        <v>385</v>
      </c>
      <c r="H440" s="5" t="s">
        <v>128</v>
      </c>
      <c r="I440" t="s">
        <v>129</v>
      </c>
      <c r="J440" t="s">
        <v>19</v>
      </c>
      <c r="K440" t="s">
        <v>81</v>
      </c>
    </row>
    <row r="441" spans="1:11">
      <c r="A441" t="s">
        <v>135</v>
      </c>
      <c r="B441" t="s">
        <v>1342</v>
      </c>
      <c r="C441" t="s">
        <v>1158</v>
      </c>
      <c r="D441" s="5" t="s">
        <v>133</v>
      </c>
      <c r="E441" s="5" t="s">
        <v>135</v>
      </c>
      <c r="F441" s="5" t="s">
        <v>905</v>
      </c>
      <c r="G441" s="5" t="s">
        <v>911</v>
      </c>
      <c r="H441" s="5" t="s">
        <v>137</v>
      </c>
      <c r="I441" t="s">
        <v>138</v>
      </c>
      <c r="J441" t="s">
        <v>1343</v>
      </c>
      <c r="K441" t="s">
        <v>139</v>
      </c>
    </row>
    <row r="442" spans="1:11">
      <c r="A442" t="s">
        <v>21</v>
      </c>
      <c r="B442" t="s">
        <v>48</v>
      </c>
      <c r="C442" t="s">
        <v>1344</v>
      </c>
      <c r="D442" s="5" t="s">
        <v>50</v>
      </c>
      <c r="E442" s="5" t="s">
        <v>50</v>
      </c>
      <c r="F442" s="5" t="s">
        <v>50</v>
      </c>
      <c r="H442" s="5" t="s">
        <v>50</v>
      </c>
      <c r="I442" t="s">
        <v>560</v>
      </c>
      <c r="J442" t="s">
        <v>561</v>
      </c>
      <c r="K442" t="s">
        <v>562</v>
      </c>
    </row>
    <row r="443" spans="1:11">
      <c r="A443" t="s">
        <v>844</v>
      </c>
      <c r="B443" t="s">
        <v>1345</v>
      </c>
      <c r="C443" t="s">
        <v>1346</v>
      </c>
      <c r="D443" s="5" t="s">
        <v>410</v>
      </c>
      <c r="E443" s="5" t="s">
        <v>1347</v>
      </c>
      <c r="F443" s="5" t="s">
        <v>26</v>
      </c>
      <c r="H443" s="5" t="s">
        <v>128</v>
      </c>
      <c r="I443" t="s">
        <v>61</v>
      </c>
      <c r="J443" t="s">
        <v>19</v>
      </c>
      <c r="K443" t="s">
        <v>62</v>
      </c>
    </row>
    <row r="444" spans="1:11">
      <c r="A444" t="s">
        <v>21</v>
      </c>
      <c r="B444" t="s">
        <v>1348</v>
      </c>
      <c r="C444" t="s">
        <v>1349</v>
      </c>
      <c r="D444" s="5" t="s">
        <v>113</v>
      </c>
      <c r="E444" s="5" t="s">
        <v>667</v>
      </c>
      <c r="F444" s="5" t="s">
        <v>1350</v>
      </c>
      <c r="H444" s="5" t="s">
        <v>113</v>
      </c>
      <c r="I444" t="s">
        <v>200</v>
      </c>
      <c r="J444" t="s">
        <v>19</v>
      </c>
      <c r="K444" t="s">
        <v>201</v>
      </c>
    </row>
    <row r="445" spans="1:11">
      <c r="A445" t="s">
        <v>82</v>
      </c>
      <c r="B445" t="s">
        <v>1351</v>
      </c>
      <c r="C445" t="s">
        <v>505</v>
      </c>
      <c r="D445" s="5" t="s">
        <v>661</v>
      </c>
      <c r="E445" s="5" t="s">
        <v>1352</v>
      </c>
      <c r="F445" s="5" t="s">
        <v>105</v>
      </c>
      <c r="H445" s="5" t="s">
        <v>663</v>
      </c>
      <c r="I445" t="s">
        <v>153</v>
      </c>
      <c r="J445" t="s">
        <v>19</v>
      </c>
      <c r="K445" t="s">
        <v>664</v>
      </c>
    </row>
    <row r="446" spans="1:11">
      <c r="A446" t="s">
        <v>41</v>
      </c>
      <c r="B446" t="s">
        <v>1353</v>
      </c>
      <c r="C446" t="s">
        <v>1354</v>
      </c>
      <c r="D446" s="5" t="s">
        <v>936</v>
      </c>
      <c r="E446" s="5" t="s">
        <v>465</v>
      </c>
      <c r="F446" s="5" t="s">
        <v>213</v>
      </c>
      <c r="H446" s="5" t="s">
        <v>1355</v>
      </c>
      <c r="I446" t="s">
        <v>783</v>
      </c>
      <c r="J446" t="s">
        <v>19</v>
      </c>
      <c r="K446" t="s">
        <v>784</v>
      </c>
    </row>
    <row r="447" spans="1:11">
      <c r="A447" t="s">
        <v>92</v>
      </c>
      <c r="B447" t="s">
        <v>1356</v>
      </c>
      <c r="C447" t="s">
        <v>395</v>
      </c>
      <c r="D447" s="5" t="s">
        <v>1357</v>
      </c>
      <c r="E447" s="5" t="s">
        <v>624</v>
      </c>
      <c r="F447" s="5" t="s">
        <v>234</v>
      </c>
      <c r="H447" s="5" t="s">
        <v>1358</v>
      </c>
      <c r="I447" t="s">
        <v>626</v>
      </c>
      <c r="J447" t="s">
        <v>19</v>
      </c>
      <c r="K447" t="s">
        <v>627</v>
      </c>
    </row>
    <row r="448" spans="1:11">
      <c r="A448" t="s">
        <v>21</v>
      </c>
      <c r="B448" t="s">
        <v>1359</v>
      </c>
      <c r="C448" t="s">
        <v>127</v>
      </c>
      <c r="D448" s="5" t="s">
        <v>1360</v>
      </c>
      <c r="E448" s="5" t="s">
        <v>602</v>
      </c>
      <c r="F448" s="5" t="s">
        <v>26</v>
      </c>
      <c r="H448" s="5" t="s">
        <v>337</v>
      </c>
      <c r="I448" t="s">
        <v>947</v>
      </c>
      <c r="J448" t="s">
        <v>948</v>
      </c>
      <c r="K448" t="s">
        <v>283</v>
      </c>
    </row>
    <row r="449" spans="1:11">
      <c r="A449" t="s">
        <v>41</v>
      </c>
      <c r="B449" t="s">
        <v>1361</v>
      </c>
      <c r="C449" t="s">
        <v>1362</v>
      </c>
      <c r="D449" s="5" t="s">
        <v>862</v>
      </c>
      <c r="E449" s="5" t="s">
        <v>1305</v>
      </c>
      <c r="F449" s="5" t="s">
        <v>482</v>
      </c>
      <c r="H449" s="5" t="s">
        <v>1363</v>
      </c>
      <c r="I449" t="s">
        <v>483</v>
      </c>
      <c r="J449" t="s">
        <v>19</v>
      </c>
      <c r="K449" t="s">
        <v>484</v>
      </c>
    </row>
    <row r="450" spans="1:11">
      <c r="A450" t="s">
        <v>169</v>
      </c>
      <c r="B450" t="s">
        <v>1364</v>
      </c>
      <c r="C450" t="s">
        <v>972</v>
      </c>
      <c r="D450" s="5" t="s">
        <v>836</v>
      </c>
      <c r="E450" s="5" t="s">
        <v>1365</v>
      </c>
      <c r="F450" s="5" t="s">
        <v>482</v>
      </c>
      <c r="H450" s="5" t="s">
        <v>123</v>
      </c>
      <c r="I450" t="s">
        <v>483</v>
      </c>
      <c r="J450" t="s">
        <v>19</v>
      </c>
      <c r="K450" t="s">
        <v>484</v>
      </c>
    </row>
    <row r="451" spans="1:11">
      <c r="A451" t="s">
        <v>135</v>
      </c>
      <c r="B451" t="s">
        <v>1366</v>
      </c>
      <c r="C451" t="s">
        <v>1367</v>
      </c>
      <c r="D451" s="5" t="s">
        <v>598</v>
      </c>
      <c r="E451" s="5" t="s">
        <v>1368</v>
      </c>
      <c r="F451" s="5" t="s">
        <v>71</v>
      </c>
      <c r="H451" s="5" t="s">
        <v>135</v>
      </c>
      <c r="I451" t="s">
        <v>849</v>
      </c>
      <c r="J451" t="s">
        <v>19</v>
      </c>
      <c r="K451" t="s">
        <v>850</v>
      </c>
    </row>
    <row r="452" spans="1:11">
      <c r="A452" t="s">
        <v>135</v>
      </c>
      <c r="B452" t="s">
        <v>1369</v>
      </c>
      <c r="C452" t="s">
        <v>1158</v>
      </c>
      <c r="D452" s="5" t="s">
        <v>133</v>
      </c>
      <c r="E452" s="5" t="s">
        <v>135</v>
      </c>
      <c r="F452" s="5" t="s">
        <v>905</v>
      </c>
      <c r="G452" s="5" t="s">
        <v>911</v>
      </c>
      <c r="H452" s="5" t="s">
        <v>137</v>
      </c>
      <c r="I452" t="s">
        <v>138</v>
      </c>
      <c r="J452" t="s">
        <v>1343</v>
      </c>
      <c r="K452" t="s">
        <v>139</v>
      </c>
    </row>
    <row r="453" spans="1:11">
      <c r="A453" t="s">
        <v>140</v>
      </c>
      <c r="B453" t="s">
        <v>1370</v>
      </c>
      <c r="C453" t="s">
        <v>835</v>
      </c>
      <c r="D453" s="5" t="s">
        <v>1261</v>
      </c>
      <c r="E453" s="5" t="s">
        <v>189</v>
      </c>
      <c r="F453" s="5" t="s">
        <v>190</v>
      </c>
      <c r="H453" s="5" t="s">
        <v>1262</v>
      </c>
      <c r="I453" t="s">
        <v>406</v>
      </c>
      <c r="J453" t="s">
        <v>1263</v>
      </c>
      <c r="K453" t="s">
        <v>407</v>
      </c>
    </row>
    <row r="454" spans="1:11">
      <c r="A454" t="s">
        <v>169</v>
      </c>
      <c r="B454" t="s">
        <v>1371</v>
      </c>
      <c r="C454" t="s">
        <v>341</v>
      </c>
      <c r="D454" s="5" t="s">
        <v>480</v>
      </c>
      <c r="E454" s="5" t="s">
        <v>490</v>
      </c>
      <c r="F454" s="5" t="s">
        <v>502</v>
      </c>
      <c r="H454" s="5" t="s">
        <v>1372</v>
      </c>
      <c r="I454" t="s">
        <v>217</v>
      </c>
      <c r="J454" t="s">
        <v>19</v>
      </c>
      <c r="K454" t="s">
        <v>218</v>
      </c>
    </row>
    <row r="455" spans="1:11">
      <c r="A455" t="s">
        <v>21</v>
      </c>
      <c r="B455" t="s">
        <v>48</v>
      </c>
      <c r="C455" t="s">
        <v>1373</v>
      </c>
      <c r="D455" s="5" t="s">
        <v>50</v>
      </c>
      <c r="E455" s="5" t="s">
        <v>50</v>
      </c>
      <c r="F455" s="5" t="s">
        <v>50</v>
      </c>
      <c r="H455" s="5" t="s">
        <v>50</v>
      </c>
      <c r="I455" t="s">
        <v>51</v>
      </c>
      <c r="J455" t="s">
        <v>52</v>
      </c>
      <c r="K455" t="s">
        <v>53</v>
      </c>
    </row>
    <row r="456" spans="1:11">
      <c r="A456" t="s">
        <v>54</v>
      </c>
      <c r="B456" t="s">
        <v>48</v>
      </c>
      <c r="C456" t="s">
        <v>94</v>
      </c>
      <c r="D456" s="5" t="s">
        <v>50</v>
      </c>
      <c r="E456" s="5" t="s">
        <v>50</v>
      </c>
      <c r="F456" s="5" t="s">
        <v>50</v>
      </c>
      <c r="H456" s="5" t="s">
        <v>50</v>
      </c>
      <c r="I456" t="s">
        <v>51</v>
      </c>
      <c r="J456" t="s">
        <v>52</v>
      </c>
      <c r="K456" t="s">
        <v>53</v>
      </c>
    </row>
    <row r="457" spans="1:11">
      <c r="A457" t="s">
        <v>135</v>
      </c>
      <c r="B457" t="s">
        <v>1374</v>
      </c>
      <c r="C457" t="s">
        <v>254</v>
      </c>
      <c r="D457" s="5" t="s">
        <v>188</v>
      </c>
      <c r="E457" s="5" t="s">
        <v>607</v>
      </c>
      <c r="F457" s="5" t="s">
        <v>1092</v>
      </c>
      <c r="H457" s="5" t="s">
        <v>1296</v>
      </c>
      <c r="I457" t="s">
        <v>191</v>
      </c>
      <c r="J457" t="s">
        <v>192</v>
      </c>
      <c r="K457" t="s">
        <v>193</v>
      </c>
    </row>
    <row r="458" spans="1:11">
      <c r="A458" t="s">
        <v>27</v>
      </c>
      <c r="B458" t="s">
        <v>1375</v>
      </c>
      <c r="C458" t="s">
        <v>1376</v>
      </c>
      <c r="D458" s="5" t="s">
        <v>1377</v>
      </c>
      <c r="E458" s="5" t="s">
        <v>1378</v>
      </c>
      <c r="F458" s="5" t="s">
        <v>482</v>
      </c>
      <c r="H458" s="5" t="s">
        <v>1379</v>
      </c>
      <c r="I458" t="s">
        <v>483</v>
      </c>
      <c r="J458" t="s">
        <v>19</v>
      </c>
      <c r="K458" t="s">
        <v>484</v>
      </c>
    </row>
    <row r="459" spans="1:11">
      <c r="A459" t="s">
        <v>92</v>
      </c>
      <c r="B459" t="s">
        <v>1380</v>
      </c>
      <c r="C459" t="s">
        <v>142</v>
      </c>
      <c r="D459" s="5" t="s">
        <v>1381</v>
      </c>
      <c r="E459" s="5" t="s">
        <v>490</v>
      </c>
      <c r="F459" s="5" t="s">
        <v>166</v>
      </c>
      <c r="H459" s="5" t="s">
        <v>332</v>
      </c>
      <c r="I459" t="s">
        <v>1312</v>
      </c>
      <c r="J459" t="s">
        <v>19</v>
      </c>
      <c r="K459" t="s">
        <v>74</v>
      </c>
    </row>
    <row r="460" spans="1:11">
      <c r="A460" t="s">
        <v>21</v>
      </c>
      <c r="B460" t="s">
        <v>1382</v>
      </c>
      <c r="C460" t="s">
        <v>1383</v>
      </c>
      <c r="D460" s="5" t="s">
        <v>1384</v>
      </c>
      <c r="E460" s="5" t="s">
        <v>70</v>
      </c>
      <c r="F460" s="5" t="s">
        <v>747</v>
      </c>
      <c r="H460" s="5" t="s">
        <v>1385</v>
      </c>
      <c r="I460" t="s">
        <v>73</v>
      </c>
      <c r="J460" t="s">
        <v>19</v>
      </c>
      <c r="K460" t="s">
        <v>74</v>
      </c>
    </row>
    <row r="461" spans="1:11">
      <c r="A461" t="s">
        <v>21</v>
      </c>
      <c r="B461" t="s">
        <v>397</v>
      </c>
      <c r="C461" t="s">
        <v>1386</v>
      </c>
      <c r="D461" s="5" t="s">
        <v>271</v>
      </c>
      <c r="E461" s="5" t="s">
        <v>281</v>
      </c>
      <c r="F461" s="5" t="s">
        <v>182</v>
      </c>
      <c r="H461" s="5" t="s">
        <v>281</v>
      </c>
      <c r="I461" t="s">
        <v>399</v>
      </c>
      <c r="J461" t="s">
        <v>19</v>
      </c>
      <c r="K461" t="s">
        <v>401</v>
      </c>
    </row>
    <row r="462" spans="1:11">
      <c r="A462" t="s">
        <v>41</v>
      </c>
      <c r="B462" t="s">
        <v>1387</v>
      </c>
      <c r="C462" t="s">
        <v>703</v>
      </c>
      <c r="D462" s="5" t="s">
        <v>1189</v>
      </c>
      <c r="E462" s="5" t="s">
        <v>189</v>
      </c>
      <c r="F462" s="5" t="s">
        <v>26</v>
      </c>
      <c r="H462" s="5" t="s">
        <v>1296</v>
      </c>
      <c r="I462" t="s">
        <v>359</v>
      </c>
      <c r="J462" t="s">
        <v>19</v>
      </c>
      <c r="K462" t="s">
        <v>407</v>
      </c>
    </row>
    <row r="463" spans="1:11">
      <c r="A463" t="s">
        <v>21</v>
      </c>
      <c r="B463" t="s">
        <v>1388</v>
      </c>
      <c r="C463" t="s">
        <v>1389</v>
      </c>
      <c r="D463" s="5" t="s">
        <v>862</v>
      </c>
      <c r="E463" s="5" t="s">
        <v>1390</v>
      </c>
      <c r="F463" s="5" t="s">
        <v>1391</v>
      </c>
      <c r="H463" s="5" t="s">
        <v>491</v>
      </c>
      <c r="I463" t="s">
        <v>531</v>
      </c>
      <c r="J463" t="s">
        <v>19</v>
      </c>
      <c r="K463" t="s">
        <v>476</v>
      </c>
    </row>
    <row r="464" spans="1:11">
      <c r="A464" t="s">
        <v>92</v>
      </c>
      <c r="B464" t="s">
        <v>1392</v>
      </c>
      <c r="C464" t="s">
        <v>142</v>
      </c>
      <c r="D464" s="5" t="s">
        <v>95</v>
      </c>
      <c r="E464" s="5" t="s">
        <v>1393</v>
      </c>
      <c r="F464" s="5" t="s">
        <v>190</v>
      </c>
      <c r="H464" s="5" t="s">
        <v>1394</v>
      </c>
      <c r="I464" t="s">
        <v>406</v>
      </c>
      <c r="J464" t="s">
        <v>19</v>
      </c>
      <c r="K464" t="s">
        <v>407</v>
      </c>
    </row>
    <row r="465" spans="1:11">
      <c r="A465" t="s">
        <v>21</v>
      </c>
      <c r="B465" t="s">
        <v>1395</v>
      </c>
      <c r="C465" t="s">
        <v>1396</v>
      </c>
      <c r="D465" s="5" t="s">
        <v>294</v>
      </c>
      <c r="E465" s="5" t="s">
        <v>1397</v>
      </c>
      <c r="F465" s="5" t="s">
        <v>234</v>
      </c>
      <c r="H465" s="5" t="s">
        <v>167</v>
      </c>
      <c r="I465" t="s">
        <v>296</v>
      </c>
      <c r="J465" t="s">
        <v>19</v>
      </c>
      <c r="K465" t="s">
        <v>297</v>
      </c>
    </row>
    <row r="466" spans="1:11">
      <c r="A466" t="s">
        <v>284</v>
      </c>
      <c r="B466" t="s">
        <v>1398</v>
      </c>
      <c r="C466" t="s">
        <v>286</v>
      </c>
      <c r="D466" s="5" t="s">
        <v>817</v>
      </c>
      <c r="E466" s="5" t="s">
        <v>818</v>
      </c>
      <c r="F466" s="5" t="s">
        <v>234</v>
      </c>
      <c r="H466" s="5" t="s">
        <v>1399</v>
      </c>
      <c r="I466" t="s">
        <v>107</v>
      </c>
      <c r="J466" t="s">
        <v>19</v>
      </c>
      <c r="K466" t="s">
        <v>108</v>
      </c>
    </row>
    <row r="467" spans="1:11">
      <c r="A467" t="s">
        <v>54</v>
      </c>
      <c r="B467" t="s">
        <v>1400</v>
      </c>
      <c r="C467" t="s">
        <v>1401</v>
      </c>
      <c r="D467" s="5" t="s">
        <v>1141</v>
      </c>
      <c r="E467" s="5" t="s">
        <v>1142</v>
      </c>
      <c r="F467" s="5" t="s">
        <v>525</v>
      </c>
      <c r="G467" s="5" t="s">
        <v>1402</v>
      </c>
      <c r="H467" s="5" t="s">
        <v>169</v>
      </c>
      <c r="I467" t="s">
        <v>526</v>
      </c>
      <c r="J467" t="s">
        <v>19</v>
      </c>
      <c r="K467" t="s">
        <v>100</v>
      </c>
    </row>
    <row r="468" spans="1:11">
      <c r="A468" t="s">
        <v>21</v>
      </c>
      <c r="B468" t="s">
        <v>1403</v>
      </c>
      <c r="C468" t="s">
        <v>1404</v>
      </c>
      <c r="D468" s="5" t="s">
        <v>1405</v>
      </c>
      <c r="E468" s="5" t="s">
        <v>1406</v>
      </c>
      <c r="F468" s="5" t="s">
        <v>344</v>
      </c>
      <c r="G468" s="5" t="s">
        <v>447</v>
      </c>
      <c r="H468" s="5" t="s">
        <v>306</v>
      </c>
      <c r="I468" t="s">
        <v>282</v>
      </c>
      <c r="J468" t="s">
        <v>19</v>
      </c>
      <c r="K468" t="s">
        <v>283</v>
      </c>
    </row>
    <row r="469" spans="1:11">
      <c r="A469" t="s">
        <v>54</v>
      </c>
      <c r="B469" t="s">
        <v>565</v>
      </c>
      <c r="C469" t="s">
        <v>1407</v>
      </c>
      <c r="D469" s="5" t="s">
        <v>567</v>
      </c>
      <c r="E469" s="5" t="s">
        <v>568</v>
      </c>
      <c r="F469" s="5" t="s">
        <v>569</v>
      </c>
      <c r="H469" s="5" t="s">
        <v>570</v>
      </c>
      <c r="I469" t="s">
        <v>571</v>
      </c>
      <c r="J469" t="s">
        <v>572</v>
      </c>
      <c r="K469" t="s">
        <v>573</v>
      </c>
    </row>
    <row r="470" spans="1:11">
      <c r="A470" t="s">
        <v>41</v>
      </c>
      <c r="B470" t="s">
        <v>1408</v>
      </c>
      <c r="C470" t="s">
        <v>13</v>
      </c>
      <c r="D470" s="5" t="s">
        <v>103</v>
      </c>
      <c r="E470" s="5" t="s">
        <v>104</v>
      </c>
      <c r="F470" s="5" t="s">
        <v>105</v>
      </c>
      <c r="H470" s="5" t="s">
        <v>1379</v>
      </c>
      <c r="I470" t="s">
        <v>107</v>
      </c>
      <c r="J470" t="s">
        <v>19</v>
      </c>
      <c r="K470" t="s">
        <v>108</v>
      </c>
    </row>
    <row r="471" spans="1:11">
      <c r="A471" t="s">
        <v>135</v>
      </c>
      <c r="B471" t="s">
        <v>1409</v>
      </c>
      <c r="C471" t="s">
        <v>142</v>
      </c>
      <c r="D471" s="5" t="s">
        <v>640</v>
      </c>
      <c r="E471" s="5" t="s">
        <v>135</v>
      </c>
      <c r="F471" s="5" t="s">
        <v>105</v>
      </c>
      <c r="H471" s="5" t="s">
        <v>496</v>
      </c>
      <c r="I471" t="s">
        <v>643</v>
      </c>
      <c r="J471" t="s">
        <v>19</v>
      </c>
      <c r="K471" t="s">
        <v>193</v>
      </c>
    </row>
    <row r="472" spans="1:11">
      <c r="A472" t="s">
        <v>21</v>
      </c>
      <c r="B472" t="s">
        <v>48</v>
      </c>
      <c r="C472" t="s">
        <v>1410</v>
      </c>
      <c r="D472" s="5" t="s">
        <v>50</v>
      </c>
      <c r="E472" s="5" t="s">
        <v>50</v>
      </c>
      <c r="F472" s="5" t="s">
        <v>1123</v>
      </c>
      <c r="H472" s="5" t="s">
        <v>26</v>
      </c>
      <c r="I472" t="s">
        <v>52</v>
      </c>
      <c r="J472" t="s">
        <v>65</v>
      </c>
      <c r="K472" t="s">
        <v>52</v>
      </c>
    </row>
    <row r="473" spans="1:11">
      <c r="A473" t="s">
        <v>41</v>
      </c>
      <c r="B473" t="s">
        <v>1411</v>
      </c>
      <c r="C473" t="s">
        <v>974</v>
      </c>
      <c r="D473" s="5" t="s">
        <v>1412</v>
      </c>
      <c r="E473" s="5" t="s">
        <v>120</v>
      </c>
      <c r="F473" s="5" t="s">
        <v>781</v>
      </c>
      <c r="H473" s="5" t="s">
        <v>1413</v>
      </c>
      <c r="I473" t="s">
        <v>1414</v>
      </c>
      <c r="J473" t="s">
        <v>19</v>
      </c>
      <c r="K473" t="s">
        <v>784</v>
      </c>
    </row>
    <row r="474" spans="1:11">
      <c r="A474" t="s">
        <v>21</v>
      </c>
      <c r="B474" t="s">
        <v>954</v>
      </c>
      <c r="C474" t="s">
        <v>84</v>
      </c>
      <c r="D474" s="5" t="s">
        <v>956</v>
      </c>
      <c r="E474" s="5" t="s">
        <v>957</v>
      </c>
      <c r="F474" s="5" t="s">
        <v>182</v>
      </c>
      <c r="H474" s="5" t="s">
        <v>54</v>
      </c>
      <c r="I474" t="s">
        <v>959</v>
      </c>
      <c r="J474" t="s">
        <v>960</v>
      </c>
      <c r="K474" t="s">
        <v>961</v>
      </c>
    </row>
    <row r="475" spans="1:11">
      <c r="A475" t="s">
        <v>41</v>
      </c>
      <c r="B475" t="s">
        <v>1415</v>
      </c>
      <c r="C475" t="s">
        <v>1416</v>
      </c>
      <c r="D475" s="5" t="s">
        <v>78</v>
      </c>
      <c r="E475" s="5" t="s">
        <v>25</v>
      </c>
      <c r="F475" s="5" t="s">
        <v>465</v>
      </c>
      <c r="G475" s="5" t="s">
        <v>422</v>
      </c>
      <c r="H475" s="5" t="s">
        <v>441</v>
      </c>
      <c r="I475" t="s">
        <v>1119</v>
      </c>
      <c r="J475" t="s">
        <v>19</v>
      </c>
      <c r="K475" t="s">
        <v>249</v>
      </c>
    </row>
    <row r="476" spans="1:11">
      <c r="A476" t="s">
        <v>41</v>
      </c>
      <c r="B476" t="s">
        <v>1417</v>
      </c>
      <c r="C476" t="s">
        <v>1418</v>
      </c>
      <c r="D476" s="5" t="s">
        <v>78</v>
      </c>
      <c r="E476" s="5" t="s">
        <v>25</v>
      </c>
      <c r="F476" s="5" t="s">
        <v>26</v>
      </c>
      <c r="G476" s="5" t="s">
        <v>440</v>
      </c>
      <c r="H476" s="5" t="s">
        <v>1419</v>
      </c>
      <c r="I476" t="s">
        <v>248</v>
      </c>
      <c r="J476" t="s">
        <v>19</v>
      </c>
      <c r="K476" t="s">
        <v>249</v>
      </c>
    </row>
    <row r="477" spans="1:11">
      <c r="A477" t="s">
        <v>21</v>
      </c>
      <c r="B477" t="s">
        <v>1420</v>
      </c>
      <c r="C477" t="s">
        <v>929</v>
      </c>
      <c r="D477" s="5" t="s">
        <v>120</v>
      </c>
      <c r="E477" s="5" t="s">
        <v>467</v>
      </c>
      <c r="F477" s="5" t="s">
        <v>71</v>
      </c>
      <c r="H477" s="5" t="s">
        <v>781</v>
      </c>
      <c r="I477" t="s">
        <v>217</v>
      </c>
      <c r="J477" t="s">
        <v>19</v>
      </c>
      <c r="K477" t="s">
        <v>218</v>
      </c>
    </row>
    <row r="478" spans="1:11">
      <c r="A478" t="s">
        <v>21</v>
      </c>
      <c r="B478" t="s">
        <v>48</v>
      </c>
      <c r="C478" t="s">
        <v>1421</v>
      </c>
      <c r="D478" s="5" t="s">
        <v>50</v>
      </c>
      <c r="E478" s="5" t="s">
        <v>50</v>
      </c>
      <c r="F478" s="5" t="s">
        <v>50</v>
      </c>
      <c r="H478" s="5" t="s">
        <v>50</v>
      </c>
      <c r="I478" t="s">
        <v>51</v>
      </c>
      <c r="J478" t="s">
        <v>19</v>
      </c>
      <c r="K478" t="s">
        <v>53</v>
      </c>
    </row>
    <row r="479" spans="1:11">
      <c r="A479" t="s">
        <v>54</v>
      </c>
      <c r="B479" t="s">
        <v>48</v>
      </c>
      <c r="C479" t="s">
        <v>1422</v>
      </c>
      <c r="D479" s="5" t="s">
        <v>50</v>
      </c>
      <c r="E479" s="5" t="s">
        <v>50</v>
      </c>
      <c r="F479" s="5" t="s">
        <v>166</v>
      </c>
      <c r="H479" s="5" t="s">
        <v>332</v>
      </c>
      <c r="I479" t="s">
        <v>52</v>
      </c>
      <c r="J479" t="s">
        <v>547</v>
      </c>
      <c r="K479" t="s">
        <v>52</v>
      </c>
    </row>
    <row r="480" spans="1:11">
      <c r="A480" t="s">
        <v>54</v>
      </c>
      <c r="B480" t="s">
        <v>48</v>
      </c>
      <c r="C480" t="s">
        <v>1423</v>
      </c>
      <c r="D480" s="5" t="s">
        <v>50</v>
      </c>
      <c r="E480" s="5" t="s">
        <v>50</v>
      </c>
      <c r="F480" s="5" t="s">
        <v>50</v>
      </c>
      <c r="H480" s="5" t="s">
        <v>50</v>
      </c>
      <c r="I480" t="s">
        <v>560</v>
      </c>
      <c r="J480" t="s">
        <v>561</v>
      </c>
      <c r="K480" t="s">
        <v>562</v>
      </c>
    </row>
    <row r="481" spans="1:11">
      <c r="A481" t="s">
        <v>135</v>
      </c>
      <c r="B481" t="s">
        <v>1424</v>
      </c>
      <c r="C481" t="s">
        <v>160</v>
      </c>
      <c r="D481" s="5" t="s">
        <v>188</v>
      </c>
      <c r="E481" s="5" t="s">
        <v>607</v>
      </c>
      <c r="F481" s="5" t="s">
        <v>105</v>
      </c>
      <c r="H481" s="5" t="s">
        <v>135</v>
      </c>
      <c r="I481" t="s">
        <v>191</v>
      </c>
      <c r="J481" t="s">
        <v>192</v>
      </c>
      <c r="K481" t="s">
        <v>193</v>
      </c>
    </row>
    <row r="482" spans="1:11">
      <c r="A482" t="s">
        <v>140</v>
      </c>
      <c r="B482" t="s">
        <v>1425</v>
      </c>
      <c r="C482" t="s">
        <v>160</v>
      </c>
      <c r="D482" s="5" t="s">
        <v>232</v>
      </c>
      <c r="E482" s="5" t="s">
        <v>1426</v>
      </c>
      <c r="F482" s="5" t="s">
        <v>105</v>
      </c>
      <c r="G482" s="5" t="s">
        <v>1427</v>
      </c>
      <c r="H482" s="5" t="s">
        <v>57</v>
      </c>
      <c r="I482" t="s">
        <v>153</v>
      </c>
      <c r="J482" t="s">
        <v>19</v>
      </c>
      <c r="K482" t="s">
        <v>154</v>
      </c>
    </row>
    <row r="483" spans="1:11">
      <c r="A483" t="s">
        <v>82</v>
      </c>
      <c r="B483" t="s">
        <v>1428</v>
      </c>
      <c r="C483" t="s">
        <v>1422</v>
      </c>
      <c r="D483" s="5" t="s">
        <v>1429</v>
      </c>
      <c r="E483" s="5" t="s">
        <v>1430</v>
      </c>
      <c r="F483" s="5" t="s">
        <v>376</v>
      </c>
      <c r="G483" s="5" t="s">
        <v>1431</v>
      </c>
      <c r="H483" s="5" t="s">
        <v>1432</v>
      </c>
      <c r="I483" t="s">
        <v>153</v>
      </c>
      <c r="J483" t="s">
        <v>378</v>
      </c>
      <c r="K483" t="s">
        <v>154</v>
      </c>
    </row>
    <row r="484" spans="1:11">
      <c r="A484" t="s">
        <v>140</v>
      </c>
      <c r="B484" t="s">
        <v>1433</v>
      </c>
      <c r="C484" t="s">
        <v>553</v>
      </c>
      <c r="D484" s="5" t="s">
        <v>936</v>
      </c>
      <c r="E484" s="5" t="s">
        <v>465</v>
      </c>
      <c r="F484" s="5" t="s">
        <v>213</v>
      </c>
      <c r="G484" s="5" t="s">
        <v>385</v>
      </c>
      <c r="H484" s="5" t="s">
        <v>458</v>
      </c>
      <c r="I484" t="s">
        <v>783</v>
      </c>
      <c r="J484" t="s">
        <v>19</v>
      </c>
      <c r="K484" t="s">
        <v>784</v>
      </c>
    </row>
    <row r="485" spans="1:11">
      <c r="A485" t="s">
        <v>21</v>
      </c>
      <c r="B485" t="s">
        <v>1434</v>
      </c>
      <c r="C485" t="s">
        <v>1435</v>
      </c>
      <c r="D485" s="5" t="s">
        <v>716</v>
      </c>
      <c r="E485" s="5" t="s">
        <v>685</v>
      </c>
      <c r="F485" s="5" t="s">
        <v>71</v>
      </c>
      <c r="G485" s="5" t="s">
        <v>1436</v>
      </c>
      <c r="H485" s="5" t="s">
        <v>70</v>
      </c>
      <c r="I485" t="s">
        <v>73</v>
      </c>
      <c r="J485" t="s">
        <v>19</v>
      </c>
      <c r="K485" t="s">
        <v>74</v>
      </c>
    </row>
    <row r="486" spans="1:11">
      <c r="A486" t="s">
        <v>135</v>
      </c>
      <c r="B486" t="s">
        <v>1437</v>
      </c>
      <c r="C486" t="s">
        <v>250</v>
      </c>
      <c r="D486" s="5" t="s">
        <v>103</v>
      </c>
      <c r="E486" s="5" t="s">
        <v>818</v>
      </c>
      <c r="F486" s="5" t="s">
        <v>1438</v>
      </c>
      <c r="H486" s="5" t="s">
        <v>1399</v>
      </c>
      <c r="I486" t="s">
        <v>107</v>
      </c>
      <c r="J486" t="s">
        <v>19</v>
      </c>
      <c r="K486" t="s">
        <v>108</v>
      </c>
    </row>
    <row r="487" spans="1:11">
      <c r="A487" t="s">
        <v>41</v>
      </c>
      <c r="B487" t="s">
        <v>1439</v>
      </c>
      <c r="C487" t="s">
        <v>1259</v>
      </c>
      <c r="D487" s="5" t="s">
        <v>817</v>
      </c>
      <c r="E487" s="5" t="s">
        <v>818</v>
      </c>
      <c r="F487" s="5" t="s">
        <v>234</v>
      </c>
      <c r="H487" s="5" t="s">
        <v>1440</v>
      </c>
      <c r="I487" t="s">
        <v>107</v>
      </c>
      <c r="J487" t="s">
        <v>19</v>
      </c>
      <c r="K487" t="s">
        <v>108</v>
      </c>
    </row>
    <row r="488" spans="1:11">
      <c r="A488" t="s">
        <v>169</v>
      </c>
      <c r="B488" t="s">
        <v>1441</v>
      </c>
      <c r="C488" t="s">
        <v>522</v>
      </c>
      <c r="D488" s="5" t="s">
        <v>1442</v>
      </c>
      <c r="E488" s="5" t="s">
        <v>1443</v>
      </c>
      <c r="F488" s="5" t="s">
        <v>1123</v>
      </c>
      <c r="H488" s="5" t="s">
        <v>1058</v>
      </c>
      <c r="I488" t="s">
        <v>526</v>
      </c>
      <c r="J488" t="s">
        <v>19</v>
      </c>
      <c r="K488" t="s">
        <v>100</v>
      </c>
    </row>
    <row r="489" spans="1:11">
      <c r="A489" t="s">
        <v>82</v>
      </c>
      <c r="B489" t="s">
        <v>1444</v>
      </c>
      <c r="C489" t="s">
        <v>1098</v>
      </c>
      <c r="D489" s="5" t="s">
        <v>1138</v>
      </c>
      <c r="E489" s="5" t="s">
        <v>1009</v>
      </c>
      <c r="F489" s="5" t="s">
        <v>105</v>
      </c>
      <c r="H489" s="5" t="s">
        <v>234</v>
      </c>
      <c r="I489" t="s">
        <v>153</v>
      </c>
      <c r="J489" t="s">
        <v>19</v>
      </c>
      <c r="K489" t="s">
        <v>154</v>
      </c>
    </row>
    <row r="490" spans="1:11">
      <c r="A490" t="s">
        <v>135</v>
      </c>
      <c r="B490" t="s">
        <v>1445</v>
      </c>
      <c r="C490" t="s">
        <v>160</v>
      </c>
      <c r="D490" s="5" t="s">
        <v>133</v>
      </c>
      <c r="E490" s="5" t="s">
        <v>135</v>
      </c>
      <c r="F490" s="5" t="s">
        <v>145</v>
      </c>
      <c r="H490" s="5" t="s">
        <v>890</v>
      </c>
      <c r="I490" t="s">
        <v>256</v>
      </c>
      <c r="J490" t="s">
        <v>19</v>
      </c>
      <c r="K490" t="s">
        <v>258</v>
      </c>
    </row>
    <row r="491" spans="1:11">
      <c r="A491" t="s">
        <v>92</v>
      </c>
      <c r="B491" t="s">
        <v>1446</v>
      </c>
      <c r="C491" t="s">
        <v>693</v>
      </c>
      <c r="D491" s="5" t="s">
        <v>103</v>
      </c>
      <c r="E491" s="5" t="s">
        <v>863</v>
      </c>
      <c r="F491" s="5" t="s">
        <v>104</v>
      </c>
      <c r="G491" s="5" t="s">
        <v>1447</v>
      </c>
      <c r="H491" s="5" t="s">
        <v>491</v>
      </c>
      <c r="I491" t="s">
        <v>475</v>
      </c>
      <c r="J491" t="s">
        <v>19</v>
      </c>
      <c r="K491" t="s">
        <v>476</v>
      </c>
    </row>
    <row r="492" spans="1:11">
      <c r="A492" t="s">
        <v>82</v>
      </c>
      <c r="B492" t="s">
        <v>1448</v>
      </c>
      <c r="C492" t="s">
        <v>171</v>
      </c>
      <c r="D492" s="5" t="s">
        <v>529</v>
      </c>
      <c r="E492" s="5" t="s">
        <v>1449</v>
      </c>
      <c r="F492" s="5" t="s">
        <v>26</v>
      </c>
      <c r="G492" s="5" t="s">
        <v>1450</v>
      </c>
      <c r="H492" s="5" t="s">
        <v>1449</v>
      </c>
      <c r="I492" t="s">
        <v>282</v>
      </c>
      <c r="J492" t="s">
        <v>19</v>
      </c>
      <c r="K492" t="s">
        <v>283</v>
      </c>
    </row>
    <row r="493" spans="1:11">
      <c r="A493" t="s">
        <v>41</v>
      </c>
      <c r="B493" t="s">
        <v>1451</v>
      </c>
      <c r="C493" t="s">
        <v>206</v>
      </c>
      <c r="D493" s="5" t="s">
        <v>275</v>
      </c>
      <c r="E493" s="5" t="s">
        <v>25</v>
      </c>
      <c r="F493" s="5" t="s">
        <v>26</v>
      </c>
      <c r="G493" s="5" t="s">
        <v>884</v>
      </c>
      <c r="H493" s="5" t="s">
        <v>209</v>
      </c>
      <c r="I493" t="s">
        <v>210</v>
      </c>
      <c r="J493" t="s">
        <v>19</v>
      </c>
      <c r="K493" t="s">
        <v>211</v>
      </c>
    </row>
    <row r="494" spans="1:11">
      <c r="A494" t="s">
        <v>31</v>
      </c>
      <c r="B494" t="s">
        <v>1452</v>
      </c>
      <c r="C494" t="s">
        <v>1453</v>
      </c>
      <c r="D494" s="5" t="s">
        <v>271</v>
      </c>
      <c r="E494" s="5" t="s">
        <v>592</v>
      </c>
      <c r="F494" s="5" t="s">
        <v>551</v>
      </c>
      <c r="H494" s="5" t="s">
        <v>389</v>
      </c>
      <c r="I494" t="s">
        <v>392</v>
      </c>
      <c r="J494" t="s">
        <v>393</v>
      </c>
      <c r="K494" t="s">
        <v>40</v>
      </c>
    </row>
    <row r="495" spans="1:11">
      <c r="A495" t="s">
        <v>21</v>
      </c>
      <c r="B495" t="s">
        <v>1454</v>
      </c>
      <c r="C495" t="s">
        <v>206</v>
      </c>
      <c r="D495" s="5" t="s">
        <v>275</v>
      </c>
      <c r="E495" s="5" t="s">
        <v>25</v>
      </c>
      <c r="F495" s="5" t="s">
        <v>26</v>
      </c>
      <c r="G495" s="5" t="s">
        <v>447</v>
      </c>
      <c r="H495" s="5" t="s">
        <v>209</v>
      </c>
      <c r="I495" t="s">
        <v>278</v>
      </c>
      <c r="J495" t="s">
        <v>19</v>
      </c>
      <c r="K495" t="s">
        <v>211</v>
      </c>
    </row>
    <row r="496" spans="1:11">
      <c r="A496" t="s">
        <v>92</v>
      </c>
      <c r="B496" t="s">
        <v>1455</v>
      </c>
      <c r="C496" t="s">
        <v>1456</v>
      </c>
      <c r="D496" s="5" t="s">
        <v>450</v>
      </c>
      <c r="E496" s="5" t="s">
        <v>302</v>
      </c>
      <c r="F496" s="5" t="s">
        <v>27</v>
      </c>
      <c r="H496" s="5" t="s">
        <v>805</v>
      </c>
      <c r="I496" t="s">
        <v>807</v>
      </c>
      <c r="J496" t="s">
        <v>19</v>
      </c>
      <c r="K496" t="s">
        <v>324</v>
      </c>
    </row>
    <row r="497" spans="1:11">
      <c r="A497" t="s">
        <v>92</v>
      </c>
      <c r="B497" t="s">
        <v>1457</v>
      </c>
      <c r="C497" t="s">
        <v>1458</v>
      </c>
      <c r="D497" s="5" t="s">
        <v>44</v>
      </c>
      <c r="E497" s="5" t="s">
        <v>769</v>
      </c>
      <c r="F497" s="5" t="s">
        <v>501</v>
      </c>
      <c r="H497" s="5" t="s">
        <v>1459</v>
      </c>
      <c r="I497" t="s">
        <v>177</v>
      </c>
      <c r="J497" t="s">
        <v>19</v>
      </c>
      <c r="K497" t="s">
        <v>178</v>
      </c>
    </row>
    <row r="498" spans="1:11">
      <c r="A498" t="s">
        <v>41</v>
      </c>
      <c r="B498" t="s">
        <v>1460</v>
      </c>
      <c r="C498" t="s">
        <v>427</v>
      </c>
      <c r="D498" s="5" t="s">
        <v>78</v>
      </c>
      <c r="E498" s="5" t="s">
        <v>25</v>
      </c>
      <c r="F498" s="5" t="s">
        <v>26</v>
      </c>
      <c r="G498" s="5" t="s">
        <v>385</v>
      </c>
      <c r="H498" s="5" t="s">
        <v>1461</v>
      </c>
      <c r="I498" t="s">
        <v>129</v>
      </c>
      <c r="J498" t="s">
        <v>130</v>
      </c>
      <c r="K498" t="s">
        <v>81</v>
      </c>
    </row>
    <row r="499" spans="1:11">
      <c r="A499" t="s">
        <v>844</v>
      </c>
      <c r="B499" t="s">
        <v>1462</v>
      </c>
      <c r="C499" t="s">
        <v>1463</v>
      </c>
      <c r="D499" s="5" t="s">
        <v>938</v>
      </c>
      <c r="E499" s="5" t="s">
        <v>938</v>
      </c>
      <c r="F499" s="5" t="s">
        <v>938</v>
      </c>
      <c r="H499" s="5" t="s">
        <v>938</v>
      </c>
      <c r="I499" t="s">
        <v>939</v>
      </c>
      <c r="J499" t="s">
        <v>571</v>
      </c>
      <c r="K499" t="s">
        <v>40</v>
      </c>
    </row>
    <row r="500" spans="1:11">
      <c r="A500" t="s">
        <v>41</v>
      </c>
      <c r="B500" t="s">
        <v>1464</v>
      </c>
      <c r="C500" t="s">
        <v>479</v>
      </c>
      <c r="D500" s="5" t="s">
        <v>480</v>
      </c>
      <c r="E500" s="5" t="s">
        <v>490</v>
      </c>
      <c r="F500" s="5" t="s">
        <v>482</v>
      </c>
      <c r="H500" s="5" t="s">
        <v>123</v>
      </c>
      <c r="I500" t="s">
        <v>483</v>
      </c>
      <c r="J500" t="s">
        <v>19</v>
      </c>
      <c r="K500" t="s">
        <v>484</v>
      </c>
    </row>
    <row r="501" spans="1:11">
      <c r="A501" t="s">
        <v>443</v>
      </c>
      <c r="B501" t="s">
        <v>1465</v>
      </c>
      <c r="C501" t="s">
        <v>1466</v>
      </c>
      <c r="D501" s="5" t="s">
        <v>1467</v>
      </c>
      <c r="E501" s="5" t="s">
        <v>602</v>
      </c>
      <c r="F501" s="5" t="s">
        <v>338</v>
      </c>
      <c r="H501" s="5" t="s">
        <v>337</v>
      </c>
      <c r="I501" t="s">
        <v>18</v>
      </c>
      <c r="J501" t="s">
        <v>19</v>
      </c>
      <c r="K501" t="s">
        <v>20</v>
      </c>
    </row>
    <row r="502" spans="1:11">
      <c r="A502" t="s">
        <v>135</v>
      </c>
      <c r="B502" t="s">
        <v>1468</v>
      </c>
      <c r="C502" t="s">
        <v>160</v>
      </c>
      <c r="D502" s="5" t="s">
        <v>133</v>
      </c>
      <c r="E502" s="5" t="s">
        <v>685</v>
      </c>
      <c r="F502" s="5" t="s">
        <v>105</v>
      </c>
      <c r="H502" s="5" t="s">
        <v>135</v>
      </c>
      <c r="I502" t="s">
        <v>497</v>
      </c>
      <c r="J502" t="s">
        <v>19</v>
      </c>
      <c r="K502" t="s">
        <v>258</v>
      </c>
    </row>
    <row r="503" spans="1:11">
      <c r="A503" t="s">
        <v>41</v>
      </c>
      <c r="B503" t="s">
        <v>1469</v>
      </c>
      <c r="C503" t="s">
        <v>1470</v>
      </c>
      <c r="D503" s="5" t="s">
        <v>908</v>
      </c>
      <c r="E503" s="5" t="s">
        <v>25</v>
      </c>
      <c r="F503" s="5" t="s">
        <v>26</v>
      </c>
      <c r="G503" s="5" t="s">
        <v>385</v>
      </c>
      <c r="H503" s="5" t="s">
        <v>209</v>
      </c>
      <c r="I503" t="s">
        <v>278</v>
      </c>
      <c r="J503" t="s">
        <v>19</v>
      </c>
      <c r="K503" t="s">
        <v>211</v>
      </c>
    </row>
    <row r="504" spans="1:11">
      <c r="A504" t="s">
        <v>82</v>
      </c>
      <c r="B504" t="s">
        <v>1471</v>
      </c>
      <c r="C504" t="s">
        <v>1247</v>
      </c>
      <c r="D504" s="5" t="s">
        <v>1429</v>
      </c>
      <c r="E504" s="5" t="s">
        <v>1472</v>
      </c>
      <c r="F504" s="5" t="s">
        <v>376</v>
      </c>
      <c r="H504" s="5" t="s">
        <v>1473</v>
      </c>
      <c r="I504" t="s">
        <v>153</v>
      </c>
      <c r="J504" t="s">
        <v>378</v>
      </c>
      <c r="K504" t="s">
        <v>154</v>
      </c>
    </row>
    <row r="505" spans="1:11">
      <c r="A505" t="s">
        <v>21</v>
      </c>
      <c r="B505" t="s">
        <v>397</v>
      </c>
      <c r="C505" t="s">
        <v>1474</v>
      </c>
      <c r="D505" s="5" t="s">
        <v>271</v>
      </c>
      <c r="E505" s="5" t="s">
        <v>281</v>
      </c>
      <c r="F505" s="5" t="s">
        <v>182</v>
      </c>
      <c r="H505" s="5" t="s">
        <v>419</v>
      </c>
      <c r="I505" t="s">
        <v>399</v>
      </c>
      <c r="J505" t="s">
        <v>420</v>
      </c>
      <c r="K505" t="s">
        <v>401</v>
      </c>
    </row>
    <row r="506" spans="1:11">
      <c r="A506" t="s">
        <v>21</v>
      </c>
      <c r="B506" t="s">
        <v>1475</v>
      </c>
      <c r="C506" t="s">
        <v>796</v>
      </c>
      <c r="D506" s="5" t="s">
        <v>1476</v>
      </c>
      <c r="E506" s="5" t="s">
        <v>1477</v>
      </c>
      <c r="F506" s="5" t="s">
        <v>113</v>
      </c>
      <c r="H506" s="5" t="s">
        <v>1273</v>
      </c>
      <c r="I506" t="s">
        <v>1478</v>
      </c>
      <c r="J506" t="s">
        <v>19</v>
      </c>
      <c r="K506" t="s">
        <v>116</v>
      </c>
    </row>
    <row r="507" spans="1:11">
      <c r="A507" t="s">
        <v>21</v>
      </c>
      <c r="B507" t="s">
        <v>1479</v>
      </c>
      <c r="C507" t="s">
        <v>127</v>
      </c>
      <c r="D507" s="5" t="s">
        <v>857</v>
      </c>
      <c r="E507" s="5" t="s">
        <v>1480</v>
      </c>
      <c r="F507" s="5" t="s">
        <v>16</v>
      </c>
      <c r="H507" s="5" t="s">
        <v>1481</v>
      </c>
      <c r="I507" t="s">
        <v>18</v>
      </c>
      <c r="J507" t="s">
        <v>859</v>
      </c>
      <c r="K507" t="s">
        <v>20</v>
      </c>
    </row>
    <row r="508" spans="1:11">
      <c r="A508" t="s">
        <v>41</v>
      </c>
      <c r="B508" t="s">
        <v>1482</v>
      </c>
      <c r="C508" t="s">
        <v>427</v>
      </c>
      <c r="D508" s="5" t="s">
        <v>95</v>
      </c>
      <c r="E508" s="5" t="s">
        <v>181</v>
      </c>
      <c r="F508" s="5" t="s">
        <v>281</v>
      </c>
      <c r="H508" s="5" t="s">
        <v>345</v>
      </c>
      <c r="I508" t="s">
        <v>184</v>
      </c>
      <c r="J508" t="s">
        <v>185</v>
      </c>
      <c r="K508" t="s">
        <v>186</v>
      </c>
    </row>
    <row r="509" spans="1:11">
      <c r="A509" t="s">
        <v>135</v>
      </c>
      <c r="B509" t="s">
        <v>1483</v>
      </c>
      <c r="C509" t="s">
        <v>1158</v>
      </c>
      <c r="D509" s="5" t="s">
        <v>133</v>
      </c>
      <c r="E509" s="5" t="s">
        <v>135</v>
      </c>
      <c r="F509" s="5" t="s">
        <v>182</v>
      </c>
      <c r="G509" s="5" t="s">
        <v>1484</v>
      </c>
      <c r="H509" s="5" t="s">
        <v>135</v>
      </c>
      <c r="I509" t="s">
        <v>920</v>
      </c>
      <c r="J509" t="s">
        <v>921</v>
      </c>
      <c r="K509" t="s">
        <v>139</v>
      </c>
    </row>
    <row r="510" spans="1:11">
      <c r="A510" t="s">
        <v>844</v>
      </c>
      <c r="B510" t="s">
        <v>1485</v>
      </c>
      <c r="C510" t="s">
        <v>1486</v>
      </c>
      <c r="D510" s="5" t="s">
        <v>57</v>
      </c>
      <c r="E510" s="5" t="s">
        <v>1000</v>
      </c>
      <c r="F510" s="5" t="s">
        <v>1001</v>
      </c>
      <c r="G510" s="5" t="s">
        <v>1485</v>
      </c>
      <c r="H510" s="5" t="s">
        <v>1487</v>
      </c>
      <c r="I510" t="s">
        <v>1002</v>
      </c>
      <c r="J510" t="s">
        <v>1003</v>
      </c>
      <c r="K510" t="s">
        <v>850</v>
      </c>
    </row>
    <row r="511" spans="1:11">
      <c r="A511" t="s">
        <v>169</v>
      </c>
      <c r="B511" t="s">
        <v>1488</v>
      </c>
      <c r="C511" t="s">
        <v>1489</v>
      </c>
      <c r="D511" s="5" t="s">
        <v>1490</v>
      </c>
      <c r="E511" s="5" t="s">
        <v>602</v>
      </c>
      <c r="F511" s="5" t="s">
        <v>525</v>
      </c>
      <c r="H511" s="5" t="s">
        <v>169</v>
      </c>
      <c r="I511" t="s">
        <v>526</v>
      </c>
      <c r="J511" t="s">
        <v>19</v>
      </c>
      <c r="K511" t="s">
        <v>100</v>
      </c>
    </row>
    <row r="512" spans="1:11">
      <c r="A512" t="s">
        <v>21</v>
      </c>
      <c r="B512" t="s">
        <v>1491</v>
      </c>
      <c r="C512" t="s">
        <v>127</v>
      </c>
      <c r="D512" s="5" t="s">
        <v>1492</v>
      </c>
      <c r="E512" s="5" t="s">
        <v>1493</v>
      </c>
      <c r="F512" s="5" t="s">
        <v>234</v>
      </c>
      <c r="H512" s="5" t="s">
        <v>167</v>
      </c>
      <c r="I512" t="s">
        <v>815</v>
      </c>
      <c r="J512" t="s">
        <v>19</v>
      </c>
      <c r="K512" t="s">
        <v>238</v>
      </c>
    </row>
    <row r="513" spans="1:11">
      <c r="A513" t="s">
        <v>41</v>
      </c>
      <c r="B513" t="s">
        <v>1494</v>
      </c>
      <c r="C513" t="s">
        <v>479</v>
      </c>
      <c r="D513" s="5" t="s">
        <v>480</v>
      </c>
      <c r="E513" s="5" t="s">
        <v>490</v>
      </c>
      <c r="F513" s="5" t="s">
        <v>781</v>
      </c>
      <c r="H513" s="5" t="s">
        <v>1495</v>
      </c>
      <c r="I513" t="s">
        <v>1414</v>
      </c>
      <c r="J513" t="s">
        <v>19</v>
      </c>
      <c r="K513" t="s">
        <v>125</v>
      </c>
    </row>
    <row r="514" spans="1:11">
      <c r="A514" t="s">
        <v>54</v>
      </c>
      <c r="B514" t="s">
        <v>1420</v>
      </c>
      <c r="C514" t="s">
        <v>742</v>
      </c>
      <c r="D514" s="5" t="s">
        <v>1496</v>
      </c>
      <c r="E514" s="5" t="s">
        <v>1497</v>
      </c>
      <c r="F514" s="5" t="s">
        <v>182</v>
      </c>
      <c r="H514" s="5" t="s">
        <v>27</v>
      </c>
      <c r="I514" t="s">
        <v>28</v>
      </c>
      <c r="J514" t="s">
        <v>19</v>
      </c>
      <c r="K514" t="s">
        <v>30</v>
      </c>
    </row>
    <row r="515" spans="1:11">
      <c r="A515" t="s">
        <v>21</v>
      </c>
      <c r="B515" t="s">
        <v>1498</v>
      </c>
      <c r="C515" t="s">
        <v>1499</v>
      </c>
      <c r="D515" s="5" t="s">
        <v>1500</v>
      </c>
      <c r="E515" s="5" t="s">
        <v>1501</v>
      </c>
      <c r="F515" s="5" t="s">
        <v>482</v>
      </c>
      <c r="H515" s="5" t="s">
        <v>1502</v>
      </c>
      <c r="I515" t="s">
        <v>483</v>
      </c>
      <c r="J515" t="s">
        <v>19</v>
      </c>
      <c r="K515" t="s">
        <v>484</v>
      </c>
    </row>
    <row r="516" spans="1:11">
      <c r="A516" t="s">
        <v>92</v>
      </c>
      <c r="B516" t="s">
        <v>1503</v>
      </c>
      <c r="C516" t="s">
        <v>594</v>
      </c>
      <c r="D516" s="5" t="s">
        <v>1504</v>
      </c>
      <c r="E516" s="5" t="s">
        <v>302</v>
      </c>
      <c r="F516" s="5" t="s">
        <v>105</v>
      </c>
      <c r="H516" s="5" t="s">
        <v>167</v>
      </c>
      <c r="I516" t="s">
        <v>304</v>
      </c>
      <c r="J516" t="s">
        <v>19</v>
      </c>
      <c r="K516" t="s">
        <v>297</v>
      </c>
    </row>
    <row r="517" spans="1:11">
      <c r="A517" t="s">
        <v>82</v>
      </c>
      <c r="B517" t="s">
        <v>1505</v>
      </c>
      <c r="C517" t="s">
        <v>1247</v>
      </c>
      <c r="D517" s="5" t="s">
        <v>1029</v>
      </c>
      <c r="E517" s="5" t="s">
        <v>1506</v>
      </c>
      <c r="F517" s="5" t="s">
        <v>376</v>
      </c>
      <c r="H517" s="5" t="s">
        <v>234</v>
      </c>
      <c r="I517" t="s">
        <v>153</v>
      </c>
      <c r="J517" t="s">
        <v>378</v>
      </c>
      <c r="K517" t="s">
        <v>154</v>
      </c>
    </row>
    <row r="518" spans="1:11">
      <c r="A518" t="s">
        <v>41</v>
      </c>
      <c r="B518" t="s">
        <v>1507</v>
      </c>
      <c r="C518" t="s">
        <v>1508</v>
      </c>
      <c r="D518" s="5" t="s">
        <v>936</v>
      </c>
      <c r="E518" s="5" t="s">
        <v>25</v>
      </c>
      <c r="F518" s="5" t="s">
        <v>781</v>
      </c>
      <c r="G518" s="5" t="s">
        <v>447</v>
      </c>
      <c r="H518" s="5" t="s">
        <v>635</v>
      </c>
      <c r="I518" t="s">
        <v>783</v>
      </c>
      <c r="J518" t="s">
        <v>19</v>
      </c>
      <c r="K518" t="s">
        <v>784</v>
      </c>
    </row>
    <row r="519" spans="1:11">
      <c r="A519" t="s">
        <v>82</v>
      </c>
      <c r="B519" t="s">
        <v>954</v>
      </c>
      <c r="C519" t="s">
        <v>142</v>
      </c>
      <c r="D519" s="5" t="s">
        <v>956</v>
      </c>
      <c r="E519" s="5" t="s">
        <v>957</v>
      </c>
      <c r="F519" s="5" t="s">
        <v>26</v>
      </c>
      <c r="H519" s="5" t="s">
        <v>281</v>
      </c>
      <c r="I519" t="s">
        <v>959</v>
      </c>
      <c r="J519" t="s">
        <v>960</v>
      </c>
      <c r="K519" t="s">
        <v>961</v>
      </c>
    </row>
    <row r="520" spans="1:11">
      <c r="A520" t="s">
        <v>41</v>
      </c>
      <c r="B520" t="s">
        <v>1509</v>
      </c>
      <c r="C520" t="s">
        <v>380</v>
      </c>
      <c r="D520" s="5" t="s">
        <v>428</v>
      </c>
      <c r="E520" s="5" t="s">
        <v>1510</v>
      </c>
      <c r="F520" s="5" t="s">
        <v>482</v>
      </c>
      <c r="H520" s="5" t="s">
        <v>169</v>
      </c>
      <c r="I520" t="s">
        <v>483</v>
      </c>
      <c r="J520" t="s">
        <v>19</v>
      </c>
      <c r="K520" t="s">
        <v>484</v>
      </c>
    </row>
    <row r="521" spans="1:11">
      <c r="A521" t="s">
        <v>140</v>
      </c>
      <c r="B521" t="s">
        <v>1511</v>
      </c>
      <c r="C521" t="s">
        <v>142</v>
      </c>
      <c r="D521" s="5" t="s">
        <v>587</v>
      </c>
      <c r="E521" s="5" t="s">
        <v>588</v>
      </c>
      <c r="F521" s="5" t="s">
        <v>26</v>
      </c>
      <c r="H521" s="5" t="s">
        <v>1512</v>
      </c>
      <c r="I521" t="s">
        <v>282</v>
      </c>
      <c r="J521" t="s">
        <v>19</v>
      </c>
      <c r="K521" t="s">
        <v>283</v>
      </c>
    </row>
    <row r="522" spans="1:11">
      <c r="A522" t="s">
        <v>844</v>
      </c>
      <c r="B522" t="s">
        <v>1513</v>
      </c>
      <c r="C522" t="s">
        <v>1514</v>
      </c>
      <c r="D522" s="5" t="s">
        <v>57</v>
      </c>
      <c r="E522" s="5" t="s">
        <v>1138</v>
      </c>
      <c r="F522" s="5" t="s">
        <v>71</v>
      </c>
      <c r="G522" s="5" t="s">
        <v>1515</v>
      </c>
      <c r="H522" s="5" t="s">
        <v>847</v>
      </c>
      <c r="I522" t="s">
        <v>849</v>
      </c>
      <c r="J522" t="s">
        <v>19</v>
      </c>
      <c r="K522" t="s">
        <v>850</v>
      </c>
    </row>
    <row r="523" spans="1:11">
      <c r="A523" t="s">
        <v>41</v>
      </c>
      <c r="B523" t="s">
        <v>1516</v>
      </c>
      <c r="C523" t="s">
        <v>127</v>
      </c>
      <c r="D523" s="5" t="s">
        <v>78</v>
      </c>
      <c r="E523" s="5" t="s">
        <v>25</v>
      </c>
      <c r="F523" s="5" t="s">
        <v>765</v>
      </c>
      <c r="G523" s="5" t="s">
        <v>385</v>
      </c>
      <c r="H523" s="5" t="s">
        <v>128</v>
      </c>
      <c r="I523" t="s">
        <v>129</v>
      </c>
      <c r="J523" t="s">
        <v>880</v>
      </c>
      <c r="K523" t="s">
        <v>81</v>
      </c>
    </row>
    <row r="524" spans="1:11">
      <c r="A524" t="s">
        <v>135</v>
      </c>
      <c r="B524" t="s">
        <v>1517</v>
      </c>
      <c r="C524" t="s">
        <v>160</v>
      </c>
      <c r="D524" s="5" t="s">
        <v>761</v>
      </c>
      <c r="E524" s="5" t="s">
        <v>302</v>
      </c>
      <c r="F524" s="5" t="s">
        <v>190</v>
      </c>
      <c r="H524" s="5" t="s">
        <v>589</v>
      </c>
      <c r="I524" t="s">
        <v>590</v>
      </c>
      <c r="J524" t="s">
        <v>19</v>
      </c>
      <c r="K524" t="s">
        <v>147</v>
      </c>
    </row>
    <row r="525" spans="1:11">
      <c r="A525" t="s">
        <v>21</v>
      </c>
      <c r="B525" t="s">
        <v>1518</v>
      </c>
      <c r="C525" t="s">
        <v>1519</v>
      </c>
      <c r="D525" s="5" t="s">
        <v>85</v>
      </c>
      <c r="E525" s="5" t="s">
        <v>1520</v>
      </c>
      <c r="F525" s="5" t="s">
        <v>1521</v>
      </c>
      <c r="H525" s="5" t="s">
        <v>1522</v>
      </c>
      <c r="I525" t="s">
        <v>200</v>
      </c>
      <c r="J525" t="s">
        <v>19</v>
      </c>
      <c r="K525" t="s">
        <v>201</v>
      </c>
    </row>
    <row r="526" spans="1:11">
      <c r="A526" t="s">
        <v>21</v>
      </c>
      <c r="B526" t="s">
        <v>1523</v>
      </c>
      <c r="C526" t="s">
        <v>110</v>
      </c>
      <c r="D526" s="5" t="s">
        <v>432</v>
      </c>
      <c r="E526" s="5" t="s">
        <v>557</v>
      </c>
      <c r="F526" s="5" t="s">
        <v>113</v>
      </c>
      <c r="H526" s="5" t="s">
        <v>27</v>
      </c>
      <c r="I526" t="s">
        <v>1478</v>
      </c>
      <c r="J526" t="s">
        <v>19</v>
      </c>
      <c r="K526" t="s">
        <v>116</v>
      </c>
    </row>
    <row r="527" spans="1:11">
      <c r="A527" t="s">
        <v>135</v>
      </c>
      <c r="B527" t="s">
        <v>1524</v>
      </c>
      <c r="C527" t="s">
        <v>254</v>
      </c>
      <c r="D527" s="5" t="s">
        <v>133</v>
      </c>
      <c r="E527" s="5" t="s">
        <v>135</v>
      </c>
      <c r="F527" s="5" t="s">
        <v>145</v>
      </c>
      <c r="H527" s="5" t="s">
        <v>255</v>
      </c>
      <c r="I527" t="s">
        <v>256</v>
      </c>
      <c r="J527" t="s">
        <v>257</v>
      </c>
      <c r="K527" t="s">
        <v>258</v>
      </c>
    </row>
    <row r="528" spans="1:11">
      <c r="A528" t="s">
        <v>135</v>
      </c>
      <c r="B528" t="s">
        <v>1525</v>
      </c>
      <c r="C528" t="s">
        <v>160</v>
      </c>
      <c r="D528" s="5" t="s">
        <v>587</v>
      </c>
      <c r="E528" s="5" t="s">
        <v>588</v>
      </c>
      <c r="F528" s="5" t="s">
        <v>190</v>
      </c>
      <c r="H528" s="5" t="s">
        <v>589</v>
      </c>
      <c r="I528" t="s">
        <v>590</v>
      </c>
      <c r="J528" t="s">
        <v>19</v>
      </c>
      <c r="K528" t="s">
        <v>147</v>
      </c>
    </row>
    <row r="529" spans="1:11">
      <c r="A529" t="s">
        <v>92</v>
      </c>
      <c r="B529" t="s">
        <v>1526</v>
      </c>
      <c r="C529" t="s">
        <v>142</v>
      </c>
      <c r="D529" s="5" t="s">
        <v>95</v>
      </c>
      <c r="E529" s="5" t="s">
        <v>831</v>
      </c>
      <c r="F529" s="5" t="s">
        <v>105</v>
      </c>
      <c r="H529" s="5" t="s">
        <v>681</v>
      </c>
      <c r="I529" t="s">
        <v>682</v>
      </c>
      <c r="J529" t="s">
        <v>19</v>
      </c>
      <c r="K529" t="s">
        <v>664</v>
      </c>
    </row>
    <row r="530" spans="1:11">
      <c r="A530" t="s">
        <v>21</v>
      </c>
      <c r="B530" t="s">
        <v>48</v>
      </c>
      <c r="C530" t="s">
        <v>1527</v>
      </c>
      <c r="D530" s="5" t="s">
        <v>50</v>
      </c>
      <c r="E530" s="5" t="s">
        <v>50</v>
      </c>
      <c r="F530" s="5" t="s">
        <v>50</v>
      </c>
      <c r="H530" s="5" t="s">
        <v>50</v>
      </c>
      <c r="I530" t="s">
        <v>560</v>
      </c>
      <c r="J530" t="s">
        <v>561</v>
      </c>
      <c r="K530" t="s">
        <v>562</v>
      </c>
    </row>
    <row r="531" spans="1:11">
      <c r="A531" t="s">
        <v>140</v>
      </c>
      <c r="B531" t="s">
        <v>1528</v>
      </c>
      <c r="C531" t="s">
        <v>142</v>
      </c>
      <c r="D531" s="5" t="s">
        <v>598</v>
      </c>
      <c r="E531" s="5" t="s">
        <v>588</v>
      </c>
      <c r="F531" s="5" t="s">
        <v>145</v>
      </c>
      <c r="H531" s="5" t="s">
        <v>589</v>
      </c>
      <c r="I531" t="s">
        <v>590</v>
      </c>
      <c r="J531" t="s">
        <v>1110</v>
      </c>
      <c r="K531" t="s">
        <v>147</v>
      </c>
    </row>
    <row r="532" spans="1:11">
      <c r="A532" t="s">
        <v>21</v>
      </c>
      <c r="B532" t="s">
        <v>48</v>
      </c>
      <c r="C532" t="s">
        <v>160</v>
      </c>
      <c r="D532" s="5" t="s">
        <v>50</v>
      </c>
      <c r="E532" s="5" t="s">
        <v>50</v>
      </c>
      <c r="F532" s="5" t="s">
        <v>50</v>
      </c>
      <c r="H532" s="5" t="s">
        <v>50</v>
      </c>
      <c r="I532" t="s">
        <v>560</v>
      </c>
      <c r="J532" t="s">
        <v>561</v>
      </c>
      <c r="K532" t="s">
        <v>562</v>
      </c>
    </row>
    <row r="533" spans="1:11">
      <c r="A533" t="s">
        <v>41</v>
      </c>
      <c r="B533" t="s">
        <v>1529</v>
      </c>
      <c r="C533" t="s">
        <v>206</v>
      </c>
      <c r="D533" s="5" t="s">
        <v>24</v>
      </c>
      <c r="E533" s="5" t="s">
        <v>25</v>
      </c>
      <c r="F533" s="5" t="s">
        <v>276</v>
      </c>
      <c r="G533" s="5" t="s">
        <v>422</v>
      </c>
      <c r="H533" s="5" t="s">
        <v>78</v>
      </c>
      <c r="I533" t="s">
        <v>423</v>
      </c>
      <c r="J533" t="s">
        <v>19</v>
      </c>
      <c r="K533" t="s">
        <v>424</v>
      </c>
    </row>
    <row r="534" spans="1:11">
      <c r="A534" t="s">
        <v>135</v>
      </c>
      <c r="B534" t="s">
        <v>1530</v>
      </c>
      <c r="C534" t="s">
        <v>142</v>
      </c>
      <c r="D534" s="5" t="s">
        <v>1531</v>
      </c>
      <c r="E534" s="5" t="s">
        <v>134</v>
      </c>
      <c r="F534" s="5" t="s">
        <v>105</v>
      </c>
      <c r="H534" s="5" t="s">
        <v>681</v>
      </c>
      <c r="I534" t="s">
        <v>682</v>
      </c>
      <c r="J534" t="s">
        <v>19</v>
      </c>
      <c r="K534" t="s">
        <v>664</v>
      </c>
    </row>
    <row r="535" spans="1:11">
      <c r="A535" t="s">
        <v>82</v>
      </c>
      <c r="B535" t="s">
        <v>1532</v>
      </c>
      <c r="C535" t="s">
        <v>142</v>
      </c>
      <c r="D535" s="5" t="s">
        <v>342</v>
      </c>
      <c r="E535" s="5" t="s">
        <v>104</v>
      </c>
      <c r="F535" s="5" t="s">
        <v>234</v>
      </c>
      <c r="H535" s="5" t="s">
        <v>332</v>
      </c>
      <c r="I535" t="s">
        <v>333</v>
      </c>
      <c r="J535" t="s">
        <v>19</v>
      </c>
      <c r="K535" t="s">
        <v>238</v>
      </c>
    </row>
    <row r="536" spans="1:11">
      <c r="A536" t="s">
        <v>54</v>
      </c>
      <c r="B536" t="s">
        <v>1533</v>
      </c>
      <c r="C536" t="s">
        <v>1401</v>
      </c>
      <c r="D536" s="5" t="s">
        <v>57</v>
      </c>
      <c r="E536" s="5" t="s">
        <v>1138</v>
      </c>
      <c r="F536" s="5" t="s">
        <v>847</v>
      </c>
      <c r="G536" s="5" t="s">
        <v>1534</v>
      </c>
      <c r="H536" s="5" t="s">
        <v>226</v>
      </c>
      <c r="I536" t="s">
        <v>849</v>
      </c>
      <c r="J536" t="s">
        <v>19</v>
      </c>
      <c r="K536" t="s">
        <v>850</v>
      </c>
    </row>
    <row r="537" spans="1:11">
      <c r="A537" t="s">
        <v>844</v>
      </c>
      <c r="B537" t="s">
        <v>1535</v>
      </c>
      <c r="C537" t="s">
        <v>1536</v>
      </c>
      <c r="D537" s="5" t="s">
        <v>57</v>
      </c>
      <c r="E537" s="5" t="s">
        <v>1138</v>
      </c>
      <c r="F537" s="5" t="s">
        <v>71</v>
      </c>
      <c r="G537" s="5" t="s">
        <v>1537</v>
      </c>
      <c r="H537" s="5" t="s">
        <v>847</v>
      </c>
      <c r="I537" t="s">
        <v>849</v>
      </c>
      <c r="J537" t="s">
        <v>1538</v>
      </c>
      <c r="K537" t="s">
        <v>850</v>
      </c>
    </row>
    <row r="538" spans="1:11">
      <c r="A538" t="s">
        <v>169</v>
      </c>
      <c r="B538" t="s">
        <v>1539</v>
      </c>
      <c r="C538" t="s">
        <v>829</v>
      </c>
      <c r="D538" s="5" t="s">
        <v>786</v>
      </c>
      <c r="E538" s="5" t="s">
        <v>787</v>
      </c>
      <c r="F538" s="5" t="s">
        <v>276</v>
      </c>
      <c r="G538" s="5" t="s">
        <v>1540</v>
      </c>
      <c r="H538" s="5" t="s">
        <v>788</v>
      </c>
      <c r="I538" t="s">
        <v>177</v>
      </c>
      <c r="J538" t="s">
        <v>19</v>
      </c>
      <c r="K538" t="s">
        <v>178</v>
      </c>
    </row>
    <row r="539" spans="1:11">
      <c r="A539" t="s">
        <v>82</v>
      </c>
      <c r="B539" t="s">
        <v>1541</v>
      </c>
      <c r="C539" t="s">
        <v>1542</v>
      </c>
      <c r="D539" s="5" t="s">
        <v>1543</v>
      </c>
      <c r="E539" s="5" t="s">
        <v>69</v>
      </c>
      <c r="F539" s="5" t="s">
        <v>234</v>
      </c>
      <c r="H539" s="5" t="s">
        <v>70</v>
      </c>
      <c r="I539" t="s">
        <v>73</v>
      </c>
      <c r="J539" t="s">
        <v>19</v>
      </c>
      <c r="K539" t="s">
        <v>74</v>
      </c>
    </row>
    <row r="540" spans="1:11">
      <c r="A540" t="s">
        <v>92</v>
      </c>
      <c r="B540" t="s">
        <v>1544</v>
      </c>
      <c r="C540" t="s">
        <v>1545</v>
      </c>
      <c r="D540" s="5" t="s">
        <v>805</v>
      </c>
      <c r="E540" s="5" t="s">
        <v>302</v>
      </c>
      <c r="F540" s="5" t="s">
        <v>57</v>
      </c>
      <c r="H540" s="5" t="s">
        <v>27</v>
      </c>
      <c r="I540" t="s">
        <v>807</v>
      </c>
      <c r="J540" t="s">
        <v>19</v>
      </c>
      <c r="K540" t="s">
        <v>324</v>
      </c>
    </row>
    <row r="541" spans="1:11">
      <c r="A541" t="s">
        <v>41</v>
      </c>
      <c r="B541" t="s">
        <v>1546</v>
      </c>
      <c r="C541" t="s">
        <v>206</v>
      </c>
      <c r="D541" s="5" t="s">
        <v>275</v>
      </c>
      <c r="E541" s="5" t="s">
        <v>25</v>
      </c>
      <c r="F541" s="5" t="s">
        <v>26</v>
      </c>
      <c r="G541" s="5" t="s">
        <v>884</v>
      </c>
      <c r="H541" s="5" t="s">
        <v>209</v>
      </c>
      <c r="I541" t="s">
        <v>210</v>
      </c>
      <c r="J541" t="s">
        <v>882</v>
      </c>
      <c r="K541" t="s">
        <v>211</v>
      </c>
    </row>
    <row r="542" spans="1:11">
      <c r="A542" t="s">
        <v>135</v>
      </c>
      <c r="B542" t="s">
        <v>1547</v>
      </c>
      <c r="C542" t="s">
        <v>254</v>
      </c>
      <c r="D542" s="5" t="s">
        <v>133</v>
      </c>
      <c r="E542" s="5" t="s">
        <v>135</v>
      </c>
      <c r="F542" s="5" t="s">
        <v>105</v>
      </c>
      <c r="H542" s="5" t="s">
        <v>1548</v>
      </c>
      <c r="I542" t="s">
        <v>497</v>
      </c>
      <c r="J542" t="s">
        <v>498</v>
      </c>
      <c r="K542" t="s">
        <v>258</v>
      </c>
    </row>
    <row r="543" spans="1:11">
      <c r="A543" t="s">
        <v>21</v>
      </c>
      <c r="B543" t="s">
        <v>1549</v>
      </c>
      <c r="C543" t="s">
        <v>1550</v>
      </c>
      <c r="D543" s="5" t="s">
        <v>1551</v>
      </c>
      <c r="E543" s="5" t="s">
        <v>263</v>
      </c>
      <c r="F543" s="5" t="s">
        <v>262</v>
      </c>
      <c r="H543" s="5" t="s">
        <v>1552</v>
      </c>
      <c r="I543" t="s">
        <v>265</v>
      </c>
      <c r="J543" t="s">
        <v>266</v>
      </c>
      <c r="K543" t="s">
        <v>20</v>
      </c>
    </row>
    <row r="544" spans="1:11">
      <c r="A544" t="s">
        <v>27</v>
      </c>
      <c r="B544" t="s">
        <v>1553</v>
      </c>
      <c r="C544" t="s">
        <v>1376</v>
      </c>
      <c r="D544" s="5" t="s">
        <v>805</v>
      </c>
      <c r="E544" s="5" t="s">
        <v>302</v>
      </c>
      <c r="F544" s="5" t="s">
        <v>27</v>
      </c>
      <c r="H544" s="5" t="s">
        <v>450</v>
      </c>
      <c r="I544" t="s">
        <v>807</v>
      </c>
      <c r="J544" t="s">
        <v>19</v>
      </c>
      <c r="K544" t="s">
        <v>324</v>
      </c>
    </row>
    <row r="545" spans="1:11">
      <c r="A545" t="s">
        <v>47</v>
      </c>
      <c r="B545" t="s">
        <v>48</v>
      </c>
      <c r="C545" t="s">
        <v>1554</v>
      </c>
      <c r="D545" s="5" t="s">
        <v>50</v>
      </c>
      <c r="E545" s="5" t="s">
        <v>50</v>
      </c>
      <c r="F545" s="5" t="s">
        <v>50</v>
      </c>
      <c r="H545" s="5" t="s">
        <v>50</v>
      </c>
      <c r="I545" t="s">
        <v>51</v>
      </c>
      <c r="J545" t="s">
        <v>52</v>
      </c>
      <c r="K545" t="s">
        <v>53</v>
      </c>
    </row>
    <row r="546" spans="1:11">
      <c r="A546" t="s">
        <v>47</v>
      </c>
      <c r="B546" t="s">
        <v>48</v>
      </c>
      <c r="C546" t="s">
        <v>1555</v>
      </c>
      <c r="D546" s="5" t="s">
        <v>50</v>
      </c>
      <c r="E546" s="5" t="s">
        <v>50</v>
      </c>
      <c r="F546" s="5" t="s">
        <v>349</v>
      </c>
      <c r="H546" s="5" t="s">
        <v>1556</v>
      </c>
      <c r="I546" t="s">
        <v>52</v>
      </c>
      <c r="J546" t="s">
        <v>65</v>
      </c>
      <c r="K546" t="s">
        <v>52</v>
      </c>
    </row>
    <row r="547" spans="1:11">
      <c r="A547" t="s">
        <v>54</v>
      </c>
      <c r="B547" t="s">
        <v>1533</v>
      </c>
      <c r="C547" t="s">
        <v>56</v>
      </c>
      <c r="D547" s="5" t="s">
        <v>57</v>
      </c>
      <c r="E547" s="5" t="s">
        <v>1138</v>
      </c>
      <c r="F547" s="5" t="s">
        <v>71</v>
      </c>
      <c r="G547" s="5" t="s">
        <v>1557</v>
      </c>
      <c r="H547" s="5" t="s">
        <v>1558</v>
      </c>
      <c r="I547" t="s">
        <v>849</v>
      </c>
      <c r="J547" t="s">
        <v>1538</v>
      </c>
      <c r="K547" t="s">
        <v>850</v>
      </c>
    </row>
    <row r="548" spans="1:11">
      <c r="A548" t="s">
        <v>41</v>
      </c>
      <c r="B548" t="s">
        <v>1559</v>
      </c>
      <c r="C548" t="s">
        <v>1560</v>
      </c>
      <c r="D548" s="5" t="s">
        <v>78</v>
      </c>
      <c r="E548" s="5" t="s">
        <v>25</v>
      </c>
      <c r="F548" s="5" t="s">
        <v>234</v>
      </c>
      <c r="H548" s="5" t="s">
        <v>1561</v>
      </c>
      <c r="I548" t="s">
        <v>129</v>
      </c>
      <c r="J548" t="s">
        <v>880</v>
      </c>
      <c r="K548" t="s">
        <v>81</v>
      </c>
    </row>
    <row r="549" spans="1:11">
      <c r="A549" t="s">
        <v>284</v>
      </c>
      <c r="B549" t="s">
        <v>609</v>
      </c>
      <c r="C549" t="s">
        <v>160</v>
      </c>
      <c r="D549" s="5" t="s">
        <v>611</v>
      </c>
      <c r="E549" s="5" t="s">
        <v>612</v>
      </c>
      <c r="F549" s="5" t="s">
        <v>569</v>
      </c>
      <c r="H549" s="5" t="s">
        <v>1562</v>
      </c>
      <c r="I549" t="s">
        <v>614</v>
      </c>
      <c r="J549" t="s">
        <v>615</v>
      </c>
      <c r="K549" t="s">
        <v>616</v>
      </c>
    </row>
    <row r="550" spans="1:11">
      <c r="A550" t="s">
        <v>21</v>
      </c>
      <c r="B550" t="s">
        <v>1563</v>
      </c>
      <c r="C550" t="s">
        <v>1564</v>
      </c>
      <c r="D550" s="5" t="s">
        <v>1565</v>
      </c>
      <c r="E550" s="5" t="s">
        <v>1566</v>
      </c>
      <c r="F550" s="5" t="s">
        <v>482</v>
      </c>
      <c r="H550" s="5" t="s">
        <v>123</v>
      </c>
      <c r="I550" t="s">
        <v>483</v>
      </c>
      <c r="J550" t="s">
        <v>19</v>
      </c>
      <c r="K550" t="s">
        <v>484</v>
      </c>
    </row>
    <row r="551" spans="1:11">
      <c r="A551" t="s">
        <v>21</v>
      </c>
      <c r="B551" t="s">
        <v>1567</v>
      </c>
      <c r="C551" t="s">
        <v>127</v>
      </c>
      <c r="D551" s="5" t="s">
        <v>1568</v>
      </c>
      <c r="E551" s="5" t="s">
        <v>25</v>
      </c>
      <c r="F551" s="5" t="s">
        <v>1017</v>
      </c>
      <c r="H551" s="5" t="s">
        <v>766</v>
      </c>
      <c r="I551" t="s">
        <v>423</v>
      </c>
      <c r="J551" t="s">
        <v>19</v>
      </c>
      <c r="K551" t="s">
        <v>424</v>
      </c>
    </row>
    <row r="552" spans="1:11">
      <c r="A552" t="s">
        <v>844</v>
      </c>
      <c r="B552" t="s">
        <v>1569</v>
      </c>
      <c r="C552" t="s">
        <v>94</v>
      </c>
      <c r="D552" s="5" t="s">
        <v>661</v>
      </c>
      <c r="E552" s="5" t="s">
        <v>1352</v>
      </c>
      <c r="F552" s="5" t="s">
        <v>105</v>
      </c>
      <c r="H552" s="5" t="s">
        <v>663</v>
      </c>
      <c r="I552" t="s">
        <v>153</v>
      </c>
      <c r="J552" t="s">
        <v>19</v>
      </c>
      <c r="K552" t="s">
        <v>664</v>
      </c>
    </row>
    <row r="553" spans="1:11">
      <c r="A553" t="s">
        <v>92</v>
      </c>
      <c r="B553" t="s">
        <v>1570</v>
      </c>
      <c r="C553" t="s">
        <v>835</v>
      </c>
      <c r="D553" s="5" t="s">
        <v>945</v>
      </c>
      <c r="E553" s="5" t="s">
        <v>602</v>
      </c>
      <c r="F553" s="5" t="s">
        <v>26</v>
      </c>
      <c r="H553" s="5" t="s">
        <v>213</v>
      </c>
      <c r="I553" t="s">
        <v>947</v>
      </c>
      <c r="J553" t="s">
        <v>948</v>
      </c>
      <c r="K553" t="s">
        <v>283</v>
      </c>
    </row>
    <row r="554" spans="1:11">
      <c r="A554" t="s">
        <v>41</v>
      </c>
      <c r="B554" t="s">
        <v>1571</v>
      </c>
      <c r="C554" t="s">
        <v>1572</v>
      </c>
      <c r="D554" s="5" t="s">
        <v>1060</v>
      </c>
      <c r="E554" s="5" t="s">
        <v>281</v>
      </c>
      <c r="F554" s="5" t="s">
        <v>381</v>
      </c>
      <c r="H554" s="5" t="s">
        <v>183</v>
      </c>
      <c r="I554" t="s">
        <v>184</v>
      </c>
      <c r="J554" t="s">
        <v>185</v>
      </c>
      <c r="K554" t="s">
        <v>186</v>
      </c>
    </row>
    <row r="555" spans="1:11">
      <c r="A555" t="s">
        <v>21</v>
      </c>
      <c r="B555" t="s">
        <v>1573</v>
      </c>
      <c r="C555" t="s">
        <v>171</v>
      </c>
      <c r="D555" s="5" t="s">
        <v>1574</v>
      </c>
      <c r="E555" s="5" t="s">
        <v>70</v>
      </c>
      <c r="F555" s="5" t="s">
        <v>281</v>
      </c>
      <c r="H555" s="5" t="s">
        <v>1575</v>
      </c>
      <c r="I555" t="s">
        <v>73</v>
      </c>
      <c r="J555" t="s">
        <v>19</v>
      </c>
      <c r="K555" t="s">
        <v>74</v>
      </c>
    </row>
    <row r="556" spans="1:11">
      <c r="A556" t="s">
        <v>140</v>
      </c>
      <c r="B556" t="s">
        <v>1576</v>
      </c>
      <c r="C556" t="s">
        <v>1508</v>
      </c>
      <c r="D556" s="5" t="s">
        <v>1261</v>
      </c>
      <c r="E556" s="5" t="s">
        <v>189</v>
      </c>
      <c r="F556" s="5" t="s">
        <v>26</v>
      </c>
      <c r="G556" s="5" t="s">
        <v>447</v>
      </c>
      <c r="H556" s="5" t="s">
        <v>1577</v>
      </c>
      <c r="I556" t="s">
        <v>359</v>
      </c>
      <c r="J556" t="s">
        <v>19</v>
      </c>
      <c r="K556" t="s">
        <v>407</v>
      </c>
    </row>
    <row r="557" spans="1:11">
      <c r="A557" t="s">
        <v>21</v>
      </c>
      <c r="B557" t="s">
        <v>1578</v>
      </c>
      <c r="C557" t="s">
        <v>629</v>
      </c>
      <c r="D557" s="5" t="s">
        <v>1579</v>
      </c>
      <c r="E557" s="5" t="s">
        <v>226</v>
      </c>
      <c r="F557" s="5" t="s">
        <v>166</v>
      </c>
      <c r="H557" s="5" t="s">
        <v>114</v>
      </c>
      <c r="I557" t="s">
        <v>168</v>
      </c>
      <c r="J557" t="s">
        <v>19</v>
      </c>
      <c r="K557" t="s">
        <v>74</v>
      </c>
    </row>
    <row r="558" spans="1:11">
      <c r="A558" t="s">
        <v>41</v>
      </c>
      <c r="B558" t="s">
        <v>1580</v>
      </c>
      <c r="C558" t="s">
        <v>1131</v>
      </c>
      <c r="D558" s="5" t="s">
        <v>275</v>
      </c>
      <c r="E558" s="5" t="s">
        <v>25</v>
      </c>
      <c r="F558" s="5" t="s">
        <v>26</v>
      </c>
      <c r="G558" s="5" t="s">
        <v>884</v>
      </c>
      <c r="H558" s="5" t="s">
        <v>1419</v>
      </c>
      <c r="I558" t="s">
        <v>278</v>
      </c>
      <c r="J558" t="s">
        <v>19</v>
      </c>
      <c r="K558" t="s">
        <v>211</v>
      </c>
    </row>
    <row r="559" spans="1:11">
      <c r="A559" t="s">
        <v>41</v>
      </c>
      <c r="B559" t="s">
        <v>1581</v>
      </c>
      <c r="C559" t="s">
        <v>119</v>
      </c>
      <c r="D559" s="5" t="s">
        <v>1582</v>
      </c>
      <c r="E559" s="5" t="s">
        <v>831</v>
      </c>
      <c r="F559" s="5" t="s">
        <v>1296</v>
      </c>
      <c r="H559" s="5" t="s">
        <v>1583</v>
      </c>
      <c r="I559" t="s">
        <v>124</v>
      </c>
      <c r="J559" t="s">
        <v>19</v>
      </c>
      <c r="K559" t="s">
        <v>125</v>
      </c>
    </row>
    <row r="560" spans="1:11">
      <c r="A560" t="s">
        <v>41</v>
      </c>
      <c r="B560" t="s">
        <v>1584</v>
      </c>
      <c r="C560" t="s">
        <v>703</v>
      </c>
      <c r="D560" s="5" t="s">
        <v>120</v>
      </c>
      <c r="E560" s="5" t="s">
        <v>383</v>
      </c>
      <c r="F560" s="5" t="s">
        <v>213</v>
      </c>
      <c r="H560" s="5" t="s">
        <v>1585</v>
      </c>
      <c r="I560" t="s">
        <v>124</v>
      </c>
      <c r="J560" t="s">
        <v>1128</v>
      </c>
      <c r="K560" t="s">
        <v>125</v>
      </c>
    </row>
    <row r="561" spans="1:11">
      <c r="A561" t="s">
        <v>41</v>
      </c>
      <c r="B561" t="s">
        <v>1586</v>
      </c>
      <c r="C561" t="s">
        <v>127</v>
      </c>
      <c r="D561" s="5" t="s">
        <v>78</v>
      </c>
      <c r="E561" s="5" t="s">
        <v>25</v>
      </c>
      <c r="F561" s="5" t="s">
        <v>765</v>
      </c>
      <c r="G561" s="5" t="s">
        <v>385</v>
      </c>
      <c r="H561" s="5" t="s">
        <v>128</v>
      </c>
      <c r="I561" t="s">
        <v>129</v>
      </c>
      <c r="J561" t="s">
        <v>880</v>
      </c>
      <c r="K561" t="s">
        <v>81</v>
      </c>
    </row>
    <row r="562" spans="1:11">
      <c r="A562" t="s">
        <v>31</v>
      </c>
      <c r="B562" t="s">
        <v>609</v>
      </c>
      <c r="C562" t="s">
        <v>1587</v>
      </c>
      <c r="D562" s="5" t="s">
        <v>611</v>
      </c>
      <c r="E562" s="5" t="s">
        <v>612</v>
      </c>
      <c r="F562" s="5" t="s">
        <v>569</v>
      </c>
      <c r="H562" s="5" t="s">
        <v>592</v>
      </c>
      <c r="I562" t="s">
        <v>614</v>
      </c>
      <c r="J562" t="s">
        <v>19</v>
      </c>
      <c r="K562" t="s">
        <v>616</v>
      </c>
    </row>
    <row r="563" spans="1:11">
      <c r="A563" t="s">
        <v>54</v>
      </c>
      <c r="B563" t="s">
        <v>1588</v>
      </c>
      <c r="C563" t="s">
        <v>171</v>
      </c>
      <c r="D563" s="5" t="s">
        <v>1173</v>
      </c>
      <c r="E563" s="5" t="s">
        <v>1242</v>
      </c>
      <c r="F563" s="5" t="s">
        <v>525</v>
      </c>
      <c r="H563" s="5" t="s">
        <v>981</v>
      </c>
      <c r="I563" t="s">
        <v>1175</v>
      </c>
      <c r="J563" t="s">
        <v>1243</v>
      </c>
      <c r="K563" t="s">
        <v>1176</v>
      </c>
    </row>
    <row r="564" spans="1:11">
      <c r="A564" t="s">
        <v>41</v>
      </c>
      <c r="B564" t="s">
        <v>1589</v>
      </c>
      <c r="C564" t="s">
        <v>500</v>
      </c>
      <c r="D564" s="5" t="s">
        <v>480</v>
      </c>
      <c r="E564" s="5" t="s">
        <v>490</v>
      </c>
      <c r="F564" s="5" t="s">
        <v>482</v>
      </c>
      <c r="H564" s="5" t="s">
        <v>781</v>
      </c>
      <c r="I564" t="s">
        <v>483</v>
      </c>
      <c r="J564" t="s">
        <v>19</v>
      </c>
      <c r="K564" t="s">
        <v>484</v>
      </c>
    </row>
    <row r="565" spans="1:11">
      <c r="A565" t="s">
        <v>140</v>
      </c>
      <c r="B565" t="s">
        <v>1590</v>
      </c>
      <c r="C565" t="s">
        <v>142</v>
      </c>
      <c r="D565" s="5" t="s">
        <v>761</v>
      </c>
      <c r="E565" s="5" t="s">
        <v>302</v>
      </c>
      <c r="F565" s="5" t="s">
        <v>145</v>
      </c>
      <c r="H565" s="5" t="s">
        <v>589</v>
      </c>
      <c r="I565" t="s">
        <v>590</v>
      </c>
      <c r="J565" t="s">
        <v>19</v>
      </c>
      <c r="K565" t="s">
        <v>147</v>
      </c>
    </row>
    <row r="566" spans="1:11">
      <c r="A566" t="s">
        <v>31</v>
      </c>
      <c r="B566" t="s">
        <v>32</v>
      </c>
      <c r="C566" t="s">
        <v>877</v>
      </c>
      <c r="D566" s="5" t="s">
        <v>34</v>
      </c>
      <c r="E566" s="5" t="s">
        <v>35</v>
      </c>
      <c r="F566" s="5" t="s">
        <v>36</v>
      </c>
      <c r="H566" s="5" t="s">
        <v>37</v>
      </c>
      <c r="I566" t="s">
        <v>38</v>
      </c>
      <c r="J566" t="s">
        <v>39</v>
      </c>
      <c r="K566" t="s">
        <v>40</v>
      </c>
    </row>
    <row r="567" spans="1:11">
      <c r="A567" t="s">
        <v>41</v>
      </c>
      <c r="B567" t="s">
        <v>1591</v>
      </c>
      <c r="C567" t="s">
        <v>1005</v>
      </c>
      <c r="D567" s="5" t="s">
        <v>1582</v>
      </c>
      <c r="E567" s="5" t="s">
        <v>1592</v>
      </c>
      <c r="F567" s="5" t="s">
        <v>252</v>
      </c>
      <c r="H567" s="5" t="s">
        <v>1593</v>
      </c>
      <c r="I567" t="s">
        <v>1414</v>
      </c>
      <c r="J567" t="s">
        <v>19</v>
      </c>
      <c r="K567" t="s">
        <v>784</v>
      </c>
    </row>
    <row r="568" spans="1:11">
      <c r="A568" t="s">
        <v>54</v>
      </c>
      <c r="B568" t="s">
        <v>48</v>
      </c>
      <c r="C568" t="s">
        <v>637</v>
      </c>
      <c r="D568" s="5" t="s">
        <v>50</v>
      </c>
      <c r="E568" s="5" t="s">
        <v>50</v>
      </c>
      <c r="F568" s="5" t="s">
        <v>50</v>
      </c>
      <c r="H568" s="5" t="s">
        <v>50</v>
      </c>
      <c r="I568" t="s">
        <v>51</v>
      </c>
      <c r="J568" t="s">
        <v>19</v>
      </c>
      <c r="K568" t="s">
        <v>53</v>
      </c>
    </row>
    <row r="569" spans="1:11">
      <c r="A569" t="s">
        <v>135</v>
      </c>
      <c r="B569" t="s">
        <v>1594</v>
      </c>
      <c r="C569" t="s">
        <v>254</v>
      </c>
      <c r="D569" s="5" t="s">
        <v>133</v>
      </c>
      <c r="E569" s="5" t="s">
        <v>135</v>
      </c>
      <c r="F569" s="5" t="s">
        <v>105</v>
      </c>
      <c r="G569" s="5" t="s">
        <v>1595</v>
      </c>
      <c r="H569" s="5" t="s">
        <v>1596</v>
      </c>
      <c r="I569" t="s">
        <v>497</v>
      </c>
      <c r="J569" t="s">
        <v>19</v>
      </c>
      <c r="K569" t="s">
        <v>258</v>
      </c>
    </row>
    <row r="570" spans="1:11">
      <c r="A570" t="s">
        <v>21</v>
      </c>
      <c r="B570" t="s">
        <v>48</v>
      </c>
      <c r="C570" t="s">
        <v>1597</v>
      </c>
      <c r="D570" s="5" t="s">
        <v>50</v>
      </c>
      <c r="E570" s="5" t="s">
        <v>50</v>
      </c>
      <c r="F570" s="5" t="s">
        <v>50</v>
      </c>
      <c r="H570" s="5" t="s">
        <v>50</v>
      </c>
      <c r="I570" t="s">
        <v>560</v>
      </c>
      <c r="J570" t="s">
        <v>561</v>
      </c>
      <c r="K570" t="s">
        <v>562</v>
      </c>
    </row>
    <row r="571" spans="1:11">
      <c r="A571" t="s">
        <v>21</v>
      </c>
      <c r="B571" t="s">
        <v>1598</v>
      </c>
      <c r="C571" t="s">
        <v>1599</v>
      </c>
      <c r="D571" s="5" t="s">
        <v>1600</v>
      </c>
      <c r="E571" s="5" t="s">
        <v>269</v>
      </c>
      <c r="F571" s="5" t="s">
        <v>268</v>
      </c>
      <c r="G571" s="5" t="s">
        <v>411</v>
      </c>
      <c r="H571" s="5" t="s">
        <v>314</v>
      </c>
      <c r="I571" t="s">
        <v>315</v>
      </c>
      <c r="J571" t="s">
        <v>316</v>
      </c>
      <c r="K571" t="s">
        <v>317</v>
      </c>
    </row>
    <row r="572" spans="1:11">
      <c r="A572" t="s">
        <v>41</v>
      </c>
      <c r="B572" t="s">
        <v>1601</v>
      </c>
      <c r="C572" t="s">
        <v>119</v>
      </c>
      <c r="D572" s="5" t="s">
        <v>1189</v>
      </c>
      <c r="E572" s="5" t="s">
        <v>1602</v>
      </c>
      <c r="F572" s="5" t="s">
        <v>26</v>
      </c>
      <c r="H572" s="5" t="s">
        <v>1603</v>
      </c>
      <c r="I572" t="s">
        <v>282</v>
      </c>
      <c r="J572" t="s">
        <v>19</v>
      </c>
      <c r="K572" t="s">
        <v>283</v>
      </c>
    </row>
    <row r="573" spans="1:11">
      <c r="A573" t="s">
        <v>21</v>
      </c>
      <c r="B573" t="s">
        <v>1604</v>
      </c>
      <c r="C573" t="s">
        <v>110</v>
      </c>
      <c r="D573" s="5" t="s">
        <v>1605</v>
      </c>
      <c r="E573" s="5" t="s">
        <v>70</v>
      </c>
      <c r="F573" s="5" t="s">
        <v>113</v>
      </c>
      <c r="H573" s="5" t="s">
        <v>1379</v>
      </c>
      <c r="I573" t="s">
        <v>1478</v>
      </c>
      <c r="J573" t="s">
        <v>19</v>
      </c>
      <c r="K573" t="s">
        <v>116</v>
      </c>
    </row>
    <row r="574" spans="1:11">
      <c r="A574" t="s">
        <v>82</v>
      </c>
      <c r="B574" t="s">
        <v>1606</v>
      </c>
      <c r="C574" t="s">
        <v>1607</v>
      </c>
      <c r="D574" s="5" t="s">
        <v>1608</v>
      </c>
      <c r="E574" s="5" t="s">
        <v>901</v>
      </c>
      <c r="F574" s="5" t="s">
        <v>105</v>
      </c>
      <c r="G574" s="5" t="s">
        <v>1609</v>
      </c>
      <c r="H574" s="5" t="s">
        <v>1610</v>
      </c>
      <c r="I574" t="s">
        <v>153</v>
      </c>
      <c r="J574" t="s">
        <v>19</v>
      </c>
      <c r="K574" t="s">
        <v>154</v>
      </c>
    </row>
    <row r="575" spans="1:11">
      <c r="A575" t="s">
        <v>135</v>
      </c>
      <c r="B575" t="s">
        <v>1611</v>
      </c>
      <c r="C575" t="s">
        <v>142</v>
      </c>
      <c r="D575" s="5" t="s">
        <v>133</v>
      </c>
      <c r="E575" s="5" t="s">
        <v>135</v>
      </c>
      <c r="F575" s="5" t="s">
        <v>105</v>
      </c>
      <c r="H575" s="5" t="s">
        <v>222</v>
      </c>
      <c r="I575" t="s">
        <v>497</v>
      </c>
      <c r="J575" t="s">
        <v>19</v>
      </c>
      <c r="K575" t="s">
        <v>258</v>
      </c>
    </row>
    <row r="576" spans="1:11">
      <c r="A576" t="s">
        <v>92</v>
      </c>
      <c r="B576" t="s">
        <v>1612</v>
      </c>
      <c r="C576" t="s">
        <v>564</v>
      </c>
      <c r="D576" s="5" t="s">
        <v>78</v>
      </c>
      <c r="E576" s="5" t="s">
        <v>25</v>
      </c>
      <c r="F576" s="5" t="s">
        <v>276</v>
      </c>
      <c r="G576" s="5" t="s">
        <v>385</v>
      </c>
      <c r="H576" s="5" t="s">
        <v>1568</v>
      </c>
      <c r="I576" t="s">
        <v>80</v>
      </c>
      <c r="J576" t="s">
        <v>19</v>
      </c>
      <c r="K576" t="s">
        <v>81</v>
      </c>
    </row>
    <row r="577" spans="1:11">
      <c r="A577" t="s">
        <v>82</v>
      </c>
      <c r="B577" t="s">
        <v>1613</v>
      </c>
      <c r="C577" t="s">
        <v>254</v>
      </c>
      <c r="D577" s="5" t="s">
        <v>469</v>
      </c>
      <c r="E577" s="5" t="s">
        <v>1155</v>
      </c>
      <c r="F577" s="5" t="s">
        <v>234</v>
      </c>
      <c r="H577" s="5" t="s">
        <v>1614</v>
      </c>
      <c r="I577" t="s">
        <v>296</v>
      </c>
      <c r="J577" t="s">
        <v>19</v>
      </c>
      <c r="K577" t="s">
        <v>297</v>
      </c>
    </row>
    <row r="578" spans="1:11">
      <c r="A578" t="s">
        <v>135</v>
      </c>
      <c r="B578" t="s">
        <v>1615</v>
      </c>
      <c r="C578" t="s">
        <v>1616</v>
      </c>
      <c r="D578" s="5" t="s">
        <v>133</v>
      </c>
      <c r="E578" s="5" t="s">
        <v>670</v>
      </c>
      <c r="F578" s="5" t="s">
        <v>502</v>
      </c>
      <c r="H578" s="5" t="s">
        <v>1617</v>
      </c>
      <c r="I578" t="s">
        <v>308</v>
      </c>
      <c r="J578" t="s">
        <v>672</v>
      </c>
      <c r="K578" t="s">
        <v>516</v>
      </c>
    </row>
    <row r="579" spans="1:11">
      <c r="A579" t="s">
        <v>41</v>
      </c>
      <c r="B579" t="s">
        <v>1618</v>
      </c>
      <c r="C579" t="s">
        <v>427</v>
      </c>
      <c r="D579" s="5" t="s">
        <v>1141</v>
      </c>
      <c r="E579" s="5" t="s">
        <v>1142</v>
      </c>
      <c r="F579" s="5" t="s">
        <v>169</v>
      </c>
      <c r="H579" s="5" t="s">
        <v>525</v>
      </c>
      <c r="I579" t="s">
        <v>526</v>
      </c>
      <c r="J579" t="s">
        <v>19</v>
      </c>
      <c r="K579" t="s">
        <v>100</v>
      </c>
    </row>
    <row r="580" spans="1:11">
      <c r="A580" t="s">
        <v>21</v>
      </c>
      <c r="B580" t="s">
        <v>1619</v>
      </c>
      <c r="C580" t="s">
        <v>1620</v>
      </c>
      <c r="D580" s="5" t="s">
        <v>1405</v>
      </c>
      <c r="E580" s="5" t="s">
        <v>787</v>
      </c>
      <c r="F580" s="5" t="s">
        <v>213</v>
      </c>
      <c r="H580" s="5" t="s">
        <v>92</v>
      </c>
      <c r="I580" t="s">
        <v>783</v>
      </c>
      <c r="J580" t="s">
        <v>19</v>
      </c>
      <c r="K580" t="s">
        <v>784</v>
      </c>
    </row>
    <row r="581" spans="1:11">
      <c r="A581" t="s">
        <v>82</v>
      </c>
      <c r="B581" t="s">
        <v>1621</v>
      </c>
      <c r="C581" t="s">
        <v>329</v>
      </c>
      <c r="D581" s="5" t="s">
        <v>450</v>
      </c>
      <c r="E581" s="5" t="s">
        <v>302</v>
      </c>
      <c r="F581" s="5" t="s">
        <v>166</v>
      </c>
      <c r="H581" s="5" t="s">
        <v>1622</v>
      </c>
      <c r="I581" t="s">
        <v>304</v>
      </c>
      <c r="J581" t="s">
        <v>19</v>
      </c>
      <c r="K581" t="s">
        <v>297</v>
      </c>
    </row>
    <row r="582" spans="1:11">
      <c r="A582" t="s">
        <v>27</v>
      </c>
      <c r="B582" t="s">
        <v>1623</v>
      </c>
      <c r="C582" t="s">
        <v>1624</v>
      </c>
      <c r="D582" s="5" t="s">
        <v>1625</v>
      </c>
      <c r="E582" s="5" t="s">
        <v>302</v>
      </c>
      <c r="F582" s="5" t="s">
        <v>54</v>
      </c>
      <c r="H582" s="5" t="s">
        <v>27</v>
      </c>
      <c r="I582" t="s">
        <v>304</v>
      </c>
      <c r="J582" t="s">
        <v>19</v>
      </c>
      <c r="K582" t="s">
        <v>324</v>
      </c>
    </row>
    <row r="583" spans="1:11">
      <c r="A583" t="s">
        <v>284</v>
      </c>
      <c r="B583" t="s">
        <v>1626</v>
      </c>
      <c r="C583" t="s">
        <v>286</v>
      </c>
      <c r="D583" s="5" t="s">
        <v>1256</v>
      </c>
      <c r="E583" s="5" t="s">
        <v>1627</v>
      </c>
      <c r="F583" s="5" t="s">
        <v>234</v>
      </c>
      <c r="H583" s="5" t="s">
        <v>1628</v>
      </c>
      <c r="I583" t="s">
        <v>815</v>
      </c>
      <c r="J583" t="s">
        <v>19</v>
      </c>
      <c r="K583" t="s">
        <v>238</v>
      </c>
    </row>
    <row r="584" spans="1:11">
      <c r="A584" t="s">
        <v>41</v>
      </c>
      <c r="B584" t="s">
        <v>1629</v>
      </c>
      <c r="C584" t="s">
        <v>856</v>
      </c>
      <c r="D584" s="5" t="s">
        <v>1630</v>
      </c>
      <c r="E584" s="5" t="s">
        <v>1631</v>
      </c>
      <c r="F584" s="5" t="s">
        <v>113</v>
      </c>
      <c r="H584" s="5" t="s">
        <v>1502</v>
      </c>
      <c r="I584" t="s">
        <v>1478</v>
      </c>
      <c r="J584" t="s">
        <v>19</v>
      </c>
      <c r="K584" t="s">
        <v>116</v>
      </c>
    </row>
    <row r="585" spans="1:11">
      <c r="A585" t="s">
        <v>21</v>
      </c>
      <c r="B585" t="s">
        <v>1632</v>
      </c>
      <c r="C585" t="s">
        <v>1096</v>
      </c>
      <c r="D585" s="5" t="s">
        <v>120</v>
      </c>
      <c r="E585" s="5" t="s">
        <v>831</v>
      </c>
      <c r="F585" s="5" t="s">
        <v>1296</v>
      </c>
      <c r="H585" s="5" t="s">
        <v>833</v>
      </c>
      <c r="I585" t="s">
        <v>124</v>
      </c>
      <c r="J585" t="s">
        <v>1128</v>
      </c>
      <c r="K585" t="s">
        <v>125</v>
      </c>
    </row>
    <row r="586" spans="1:11">
      <c r="A586" t="s">
        <v>135</v>
      </c>
      <c r="B586" t="s">
        <v>1633</v>
      </c>
      <c r="C586" t="s">
        <v>160</v>
      </c>
      <c r="D586" s="5" t="s">
        <v>294</v>
      </c>
      <c r="E586" s="5" t="s">
        <v>1504</v>
      </c>
      <c r="F586" s="5" t="s">
        <v>105</v>
      </c>
      <c r="H586" s="5" t="s">
        <v>145</v>
      </c>
      <c r="I586" t="s">
        <v>153</v>
      </c>
      <c r="J586" t="s">
        <v>19</v>
      </c>
      <c r="K586" t="s">
        <v>154</v>
      </c>
    </row>
    <row r="587" spans="1:11">
      <c r="A587" t="s">
        <v>54</v>
      </c>
      <c r="B587" t="s">
        <v>1634</v>
      </c>
      <c r="C587" t="s">
        <v>1214</v>
      </c>
      <c r="D587" s="5" t="s">
        <v>57</v>
      </c>
      <c r="E587" s="5" t="s">
        <v>1635</v>
      </c>
      <c r="F587" s="5" t="s">
        <v>1636</v>
      </c>
      <c r="G587" s="5" t="s">
        <v>1637</v>
      </c>
      <c r="H587" s="5" t="s">
        <v>1638</v>
      </c>
      <c r="I587" t="s">
        <v>153</v>
      </c>
      <c r="J587" t="s">
        <v>19</v>
      </c>
      <c r="K587" t="s">
        <v>154</v>
      </c>
    </row>
    <row r="588" spans="1:11">
      <c r="A588" t="s">
        <v>21</v>
      </c>
      <c r="B588" t="s">
        <v>48</v>
      </c>
      <c r="C588" t="s">
        <v>1639</v>
      </c>
      <c r="D588" s="5" t="s">
        <v>50</v>
      </c>
      <c r="E588" s="5" t="s">
        <v>50</v>
      </c>
      <c r="F588" s="5" t="s">
        <v>50</v>
      </c>
      <c r="H588" s="5" t="s">
        <v>50</v>
      </c>
      <c r="I588" t="s">
        <v>809</v>
      </c>
      <c r="J588" t="s">
        <v>19</v>
      </c>
      <c r="K588" t="s">
        <v>811</v>
      </c>
    </row>
    <row r="589" spans="1:11">
      <c r="A589" t="s">
        <v>21</v>
      </c>
      <c r="B589" t="s">
        <v>48</v>
      </c>
      <c r="C589" t="s">
        <v>1640</v>
      </c>
      <c r="D589" s="5" t="s">
        <v>50</v>
      </c>
      <c r="E589" s="5" t="s">
        <v>50</v>
      </c>
      <c r="F589" s="5" t="s">
        <v>50</v>
      </c>
      <c r="H589" s="5" t="s">
        <v>50</v>
      </c>
      <c r="I589" t="s">
        <v>64</v>
      </c>
      <c r="J589" t="s">
        <v>659</v>
      </c>
      <c r="K589" t="s">
        <v>65</v>
      </c>
    </row>
    <row r="590" spans="1:11">
      <c r="A590" t="s">
        <v>844</v>
      </c>
      <c r="B590" t="s">
        <v>1641</v>
      </c>
      <c r="C590" t="s">
        <v>1642</v>
      </c>
      <c r="D590" s="5" t="s">
        <v>71</v>
      </c>
      <c r="E590" s="5" t="s">
        <v>1643</v>
      </c>
      <c r="F590" s="5" t="s">
        <v>166</v>
      </c>
      <c r="G590" s="5" t="s">
        <v>1644</v>
      </c>
      <c r="H590" s="5" t="s">
        <v>1645</v>
      </c>
      <c r="I590" t="s">
        <v>1312</v>
      </c>
      <c r="J590" t="s">
        <v>19</v>
      </c>
      <c r="K590" t="s">
        <v>74</v>
      </c>
    </row>
    <row r="591" spans="1:11">
      <c r="A591" t="s">
        <v>21</v>
      </c>
      <c r="B591" t="s">
        <v>1646</v>
      </c>
      <c r="C591" t="s">
        <v>127</v>
      </c>
      <c r="D591" s="5" t="s">
        <v>524</v>
      </c>
      <c r="E591" s="5" t="s">
        <v>980</v>
      </c>
      <c r="F591" s="5" t="s">
        <v>525</v>
      </c>
      <c r="H591" s="5" t="s">
        <v>981</v>
      </c>
      <c r="I591" t="s">
        <v>526</v>
      </c>
      <c r="J591" t="s">
        <v>19</v>
      </c>
      <c r="K591" t="s">
        <v>100</v>
      </c>
    </row>
    <row r="592" spans="1:11">
      <c r="A592" t="s">
        <v>140</v>
      </c>
      <c r="B592" t="s">
        <v>1647</v>
      </c>
      <c r="C592" t="s">
        <v>1039</v>
      </c>
      <c r="D592" s="5" t="s">
        <v>805</v>
      </c>
      <c r="E592" s="5" t="s">
        <v>302</v>
      </c>
      <c r="F592" s="5" t="s">
        <v>57</v>
      </c>
      <c r="H592" s="5" t="s">
        <v>27</v>
      </c>
      <c r="I592" t="s">
        <v>807</v>
      </c>
      <c r="J592" t="s">
        <v>19</v>
      </c>
      <c r="K592" t="s">
        <v>324</v>
      </c>
    </row>
    <row r="593" spans="1:11">
      <c r="A593" t="s">
        <v>31</v>
      </c>
      <c r="B593" t="s">
        <v>1648</v>
      </c>
      <c r="C593" t="s">
        <v>1649</v>
      </c>
      <c r="D593" s="5" t="s">
        <v>271</v>
      </c>
      <c r="E593" s="5" t="s">
        <v>1650</v>
      </c>
      <c r="F593" s="5" t="s">
        <v>1651</v>
      </c>
      <c r="H593" s="5" t="s">
        <v>592</v>
      </c>
      <c r="I593" t="s">
        <v>392</v>
      </c>
      <c r="J593" t="s">
        <v>393</v>
      </c>
      <c r="K593" t="s">
        <v>40</v>
      </c>
    </row>
    <row r="594" spans="1:11">
      <c r="A594" t="s">
        <v>21</v>
      </c>
      <c r="B594" t="s">
        <v>1652</v>
      </c>
      <c r="C594" t="s">
        <v>171</v>
      </c>
      <c r="D594" s="5" t="s">
        <v>133</v>
      </c>
      <c r="E594" s="5" t="s">
        <v>1617</v>
      </c>
      <c r="F594" s="5" t="s">
        <v>502</v>
      </c>
      <c r="H594" s="5" t="s">
        <v>670</v>
      </c>
      <c r="I594" t="s">
        <v>308</v>
      </c>
      <c r="J594" t="s">
        <v>672</v>
      </c>
      <c r="K594" t="s">
        <v>516</v>
      </c>
    </row>
    <row r="595" spans="1:11">
      <c r="A595" t="s">
        <v>47</v>
      </c>
      <c r="B595" t="s">
        <v>1653</v>
      </c>
      <c r="C595" t="s">
        <v>329</v>
      </c>
      <c r="D595" s="5" t="s">
        <v>1654</v>
      </c>
      <c r="E595" s="5" t="s">
        <v>1655</v>
      </c>
      <c r="F595" s="5" t="s">
        <v>482</v>
      </c>
      <c r="H595" s="5" t="s">
        <v>1656</v>
      </c>
      <c r="I595" t="s">
        <v>483</v>
      </c>
      <c r="J595" t="s">
        <v>19</v>
      </c>
      <c r="K595" t="s">
        <v>484</v>
      </c>
    </row>
    <row r="596" spans="1:11">
      <c r="A596" t="s">
        <v>21</v>
      </c>
      <c r="B596" t="s">
        <v>1657</v>
      </c>
      <c r="C596" t="s">
        <v>1658</v>
      </c>
      <c r="D596" s="5" t="s">
        <v>1659</v>
      </c>
      <c r="E596" s="5" t="s">
        <v>1660</v>
      </c>
      <c r="F596" s="5" t="s">
        <v>825</v>
      </c>
      <c r="H596" s="5" t="s">
        <v>27</v>
      </c>
      <c r="I596" t="s">
        <v>304</v>
      </c>
      <c r="J596" t="s">
        <v>19</v>
      </c>
      <c r="K596" t="s">
        <v>324</v>
      </c>
    </row>
    <row r="597" spans="1:11">
      <c r="A597" t="s">
        <v>41</v>
      </c>
      <c r="B597" t="s">
        <v>1661</v>
      </c>
      <c r="C597" t="s">
        <v>1662</v>
      </c>
      <c r="D597" s="5" t="s">
        <v>1663</v>
      </c>
      <c r="E597" s="5" t="s">
        <v>1664</v>
      </c>
      <c r="F597" s="5" t="s">
        <v>1665</v>
      </c>
      <c r="H597" s="5" t="s">
        <v>216</v>
      </c>
      <c r="I597" t="s">
        <v>1666</v>
      </c>
      <c r="J597" t="s">
        <v>1667</v>
      </c>
      <c r="K597" t="s">
        <v>1668</v>
      </c>
    </row>
    <row r="598" spans="1:11">
      <c r="A598" t="s">
        <v>21</v>
      </c>
      <c r="B598" t="s">
        <v>1669</v>
      </c>
      <c r="C598" t="s">
        <v>1670</v>
      </c>
      <c r="D598" s="5" t="s">
        <v>1671</v>
      </c>
      <c r="E598" s="5" t="s">
        <v>1672</v>
      </c>
      <c r="F598" s="5" t="s">
        <v>1673</v>
      </c>
      <c r="H598" s="5" t="s">
        <v>1577</v>
      </c>
      <c r="I598" t="s">
        <v>1674</v>
      </c>
      <c r="J598" t="s">
        <v>1675</v>
      </c>
      <c r="K598" t="s">
        <v>360</v>
      </c>
    </row>
    <row r="599" spans="1:11">
      <c r="A599" t="s">
        <v>54</v>
      </c>
      <c r="B599" t="s">
        <v>565</v>
      </c>
      <c r="C599" t="s">
        <v>777</v>
      </c>
      <c r="D599" s="5" t="s">
        <v>567</v>
      </c>
      <c r="E599" s="5" t="s">
        <v>568</v>
      </c>
      <c r="F599" s="5" t="s">
        <v>569</v>
      </c>
      <c r="H599" s="5" t="s">
        <v>570</v>
      </c>
      <c r="I599" t="s">
        <v>571</v>
      </c>
      <c r="J599" t="s">
        <v>19</v>
      </c>
      <c r="K599" t="s">
        <v>573</v>
      </c>
    </row>
    <row r="600" spans="1:11">
      <c r="A600" t="s">
        <v>21</v>
      </c>
      <c r="B600" t="s">
        <v>48</v>
      </c>
      <c r="C600" t="s">
        <v>1676</v>
      </c>
      <c r="D600" s="5" t="s">
        <v>50</v>
      </c>
      <c r="E600" s="5" t="s">
        <v>50</v>
      </c>
      <c r="F600" s="5" t="s">
        <v>50</v>
      </c>
      <c r="H600" s="5" t="s">
        <v>50</v>
      </c>
      <c r="I600" t="s">
        <v>895</v>
      </c>
      <c r="J600" t="s">
        <v>896</v>
      </c>
      <c r="K600" t="s">
        <v>897</v>
      </c>
    </row>
    <row r="601" spans="1:11">
      <c r="A601" t="s">
        <v>47</v>
      </c>
      <c r="B601" t="s">
        <v>1677</v>
      </c>
      <c r="C601" t="s">
        <v>329</v>
      </c>
      <c r="D601" s="5" t="s">
        <v>1678</v>
      </c>
      <c r="E601" s="5" t="s">
        <v>113</v>
      </c>
      <c r="F601" s="5" t="s">
        <v>482</v>
      </c>
      <c r="H601" s="5" t="s">
        <v>723</v>
      </c>
      <c r="I601" t="s">
        <v>483</v>
      </c>
      <c r="J601" t="s">
        <v>19</v>
      </c>
      <c r="K601" t="s">
        <v>484</v>
      </c>
    </row>
    <row r="602" spans="1:11">
      <c r="A602" t="s">
        <v>75</v>
      </c>
      <c r="B602" t="s">
        <v>1679</v>
      </c>
      <c r="C602" t="s">
        <v>1275</v>
      </c>
      <c r="D602" s="5" t="s">
        <v>1680</v>
      </c>
      <c r="E602" s="5" t="s">
        <v>25</v>
      </c>
      <c r="F602" s="5" t="s">
        <v>71</v>
      </c>
      <c r="H602" s="5" t="s">
        <v>27</v>
      </c>
      <c r="I602" t="s">
        <v>367</v>
      </c>
      <c r="J602" t="s">
        <v>19</v>
      </c>
      <c r="K602" t="s">
        <v>368</v>
      </c>
    </row>
    <row r="603" spans="1:11">
      <c r="A603" t="s">
        <v>92</v>
      </c>
      <c r="B603" t="s">
        <v>1681</v>
      </c>
      <c r="C603" t="s">
        <v>395</v>
      </c>
      <c r="D603" s="5" t="s">
        <v>294</v>
      </c>
      <c r="E603" s="5" t="s">
        <v>302</v>
      </c>
      <c r="F603" s="5" t="s">
        <v>234</v>
      </c>
      <c r="G603" s="5" t="s">
        <v>749</v>
      </c>
      <c r="H603" s="5" t="s">
        <v>167</v>
      </c>
      <c r="I603" t="s">
        <v>296</v>
      </c>
      <c r="J603" t="s">
        <v>750</v>
      </c>
      <c r="K603" t="s">
        <v>297</v>
      </c>
    </row>
    <row r="604" spans="1:11">
      <c r="A604" t="s">
        <v>82</v>
      </c>
      <c r="B604" t="s">
        <v>48</v>
      </c>
      <c r="C604" t="s">
        <v>1682</v>
      </c>
      <c r="D604" s="5" t="s">
        <v>50</v>
      </c>
      <c r="E604" s="5" t="s">
        <v>50</v>
      </c>
      <c r="F604" s="5" t="s">
        <v>50</v>
      </c>
      <c r="H604" s="5" t="s">
        <v>50</v>
      </c>
      <c r="I604" t="s">
        <v>51</v>
      </c>
      <c r="J604" t="s">
        <v>19</v>
      </c>
      <c r="K604" t="s">
        <v>53</v>
      </c>
    </row>
    <row r="605" spans="1:11">
      <c r="A605" t="s">
        <v>135</v>
      </c>
      <c r="B605" t="s">
        <v>1683</v>
      </c>
      <c r="C605" t="s">
        <v>669</v>
      </c>
      <c r="D605" s="5" t="s">
        <v>133</v>
      </c>
      <c r="E605" s="5" t="s">
        <v>670</v>
      </c>
      <c r="F605" s="5" t="s">
        <v>502</v>
      </c>
      <c r="H605" s="5" t="s">
        <v>1684</v>
      </c>
      <c r="I605" t="s">
        <v>308</v>
      </c>
      <c r="J605" t="s">
        <v>672</v>
      </c>
      <c r="K605" t="s">
        <v>516</v>
      </c>
    </row>
    <row r="606" spans="1:11">
      <c r="A606" t="s">
        <v>54</v>
      </c>
      <c r="B606" t="s">
        <v>48</v>
      </c>
      <c r="C606" t="s">
        <v>1685</v>
      </c>
      <c r="D606" s="5" t="s">
        <v>50</v>
      </c>
      <c r="E606" s="5" t="s">
        <v>50</v>
      </c>
      <c r="F606" s="5" t="s">
        <v>166</v>
      </c>
      <c r="H606" s="5" t="s">
        <v>1686</v>
      </c>
      <c r="I606" t="s">
        <v>52</v>
      </c>
      <c r="J606" t="s">
        <v>547</v>
      </c>
      <c r="K606" t="s">
        <v>52</v>
      </c>
    </row>
    <row r="607" spans="1:11">
      <c r="A607" t="s">
        <v>21</v>
      </c>
      <c r="B607" t="s">
        <v>1687</v>
      </c>
      <c r="C607" t="s">
        <v>1688</v>
      </c>
      <c r="D607" s="5" t="s">
        <v>271</v>
      </c>
      <c r="E607" s="5" t="s">
        <v>1689</v>
      </c>
      <c r="F607" s="5" t="s">
        <v>1690</v>
      </c>
      <c r="H607" s="5" t="s">
        <v>1691</v>
      </c>
      <c r="I607" t="s">
        <v>392</v>
      </c>
      <c r="J607" t="s">
        <v>19</v>
      </c>
      <c r="K607" t="s">
        <v>40</v>
      </c>
    </row>
    <row r="608" spans="1:11">
      <c r="A608" t="s">
        <v>92</v>
      </c>
      <c r="B608" t="s">
        <v>1692</v>
      </c>
      <c r="C608" t="s">
        <v>395</v>
      </c>
      <c r="D608" s="5" t="s">
        <v>44</v>
      </c>
      <c r="E608" s="5" t="s">
        <v>172</v>
      </c>
      <c r="F608" s="5" t="s">
        <v>174</v>
      </c>
      <c r="H608" s="5" t="s">
        <v>276</v>
      </c>
      <c r="I608" t="s">
        <v>177</v>
      </c>
      <c r="J608" t="s">
        <v>19</v>
      </c>
      <c r="K608" t="s">
        <v>178</v>
      </c>
    </row>
    <row r="609" spans="1:11">
      <c r="A609" t="s">
        <v>54</v>
      </c>
      <c r="B609" t="s">
        <v>48</v>
      </c>
      <c r="C609" t="s">
        <v>772</v>
      </c>
      <c r="D609" s="5" t="s">
        <v>50</v>
      </c>
      <c r="E609" s="5" t="s">
        <v>50</v>
      </c>
      <c r="F609" s="5" t="s">
        <v>50</v>
      </c>
      <c r="H609" s="5" t="s">
        <v>50</v>
      </c>
      <c r="I609" t="s">
        <v>51</v>
      </c>
      <c r="J609" t="s">
        <v>52</v>
      </c>
      <c r="K609" t="s">
        <v>53</v>
      </c>
    </row>
    <row r="610" spans="1:11">
      <c r="A610" t="s">
        <v>21</v>
      </c>
      <c r="B610" t="s">
        <v>397</v>
      </c>
      <c r="C610" t="s">
        <v>1693</v>
      </c>
      <c r="D610" s="5" t="s">
        <v>271</v>
      </c>
      <c r="E610" s="5" t="s">
        <v>281</v>
      </c>
      <c r="F610" s="5" t="s">
        <v>182</v>
      </c>
      <c r="H610" s="5" t="s">
        <v>419</v>
      </c>
      <c r="I610" t="s">
        <v>399</v>
      </c>
      <c r="J610" t="s">
        <v>420</v>
      </c>
      <c r="K610" t="s">
        <v>401</v>
      </c>
    </row>
    <row r="611" spans="1:11">
      <c r="A611" t="s">
        <v>92</v>
      </c>
      <c r="B611" t="s">
        <v>1694</v>
      </c>
      <c r="C611" t="s">
        <v>1456</v>
      </c>
      <c r="D611" s="5" t="s">
        <v>805</v>
      </c>
      <c r="E611" s="5" t="s">
        <v>302</v>
      </c>
      <c r="F611" s="5" t="s">
        <v>27</v>
      </c>
      <c r="H611" s="5" t="s">
        <v>1695</v>
      </c>
      <c r="I611" t="s">
        <v>807</v>
      </c>
      <c r="J611" t="s">
        <v>19</v>
      </c>
      <c r="K611" t="s">
        <v>324</v>
      </c>
    </row>
    <row r="612" spans="1:11">
      <c r="A612" t="s">
        <v>298</v>
      </c>
      <c r="B612" t="s">
        <v>1696</v>
      </c>
      <c r="C612" t="s">
        <v>1697</v>
      </c>
      <c r="D612" s="5" t="s">
        <v>908</v>
      </c>
      <c r="E612" s="5" t="s">
        <v>1142</v>
      </c>
      <c r="F612" s="5" t="s">
        <v>57</v>
      </c>
      <c r="H612" s="5" t="s">
        <v>342</v>
      </c>
      <c r="I612" t="s">
        <v>526</v>
      </c>
      <c r="J612" t="s">
        <v>19</v>
      </c>
      <c r="K612" t="s">
        <v>100</v>
      </c>
    </row>
    <row r="613" spans="1:11">
      <c r="A613" t="s">
        <v>21</v>
      </c>
      <c r="B613" t="s">
        <v>1698</v>
      </c>
      <c r="C613" t="s">
        <v>1135</v>
      </c>
      <c r="D613" s="5" t="s">
        <v>805</v>
      </c>
      <c r="E613" s="5" t="s">
        <v>302</v>
      </c>
      <c r="F613" s="5" t="s">
        <v>57</v>
      </c>
      <c r="G613" s="5" t="s">
        <v>1699</v>
      </c>
      <c r="H613" s="5" t="s">
        <v>27</v>
      </c>
      <c r="I613" t="s">
        <v>807</v>
      </c>
      <c r="J613" t="s">
        <v>19</v>
      </c>
      <c r="K613" t="s">
        <v>324</v>
      </c>
    </row>
    <row r="614" spans="1:11">
      <c r="A614" t="s">
        <v>41</v>
      </c>
      <c r="B614" t="s">
        <v>1700</v>
      </c>
      <c r="C614" t="s">
        <v>206</v>
      </c>
      <c r="D614" s="5" t="s">
        <v>275</v>
      </c>
      <c r="E614" s="5" t="s">
        <v>25</v>
      </c>
      <c r="F614" s="5" t="s">
        <v>26</v>
      </c>
      <c r="G614" s="5" t="s">
        <v>1701</v>
      </c>
      <c r="H614" s="5" t="s">
        <v>209</v>
      </c>
      <c r="I614" t="s">
        <v>278</v>
      </c>
      <c r="J614" t="s">
        <v>19</v>
      </c>
      <c r="K614" t="s">
        <v>211</v>
      </c>
    </row>
    <row r="615" spans="1:11">
      <c r="A615" t="s">
        <v>54</v>
      </c>
      <c r="B615" t="s">
        <v>1702</v>
      </c>
      <c r="C615" t="s">
        <v>171</v>
      </c>
      <c r="D615" s="5" t="s">
        <v>1173</v>
      </c>
      <c r="E615" s="5" t="s">
        <v>1242</v>
      </c>
      <c r="F615" s="5" t="s">
        <v>525</v>
      </c>
      <c r="H615" s="5" t="s">
        <v>981</v>
      </c>
      <c r="I615" t="s">
        <v>1175</v>
      </c>
      <c r="J615" t="s">
        <v>19</v>
      </c>
      <c r="K615" t="s">
        <v>1176</v>
      </c>
    </row>
    <row r="616" spans="1:11">
      <c r="A616" t="s">
        <v>41</v>
      </c>
      <c r="B616" t="s">
        <v>1703</v>
      </c>
      <c r="C616" t="s">
        <v>1005</v>
      </c>
      <c r="D616" s="5" t="s">
        <v>120</v>
      </c>
      <c r="E616" s="5" t="s">
        <v>467</v>
      </c>
      <c r="F616" s="5" t="s">
        <v>781</v>
      </c>
      <c r="H616" s="5" t="s">
        <v>491</v>
      </c>
      <c r="I616" t="s">
        <v>124</v>
      </c>
      <c r="J616" t="s">
        <v>19</v>
      </c>
      <c r="K616" t="s">
        <v>125</v>
      </c>
    </row>
    <row r="617" spans="1:11">
      <c r="A617" t="s">
        <v>31</v>
      </c>
      <c r="B617" t="s">
        <v>387</v>
      </c>
      <c r="C617" t="s">
        <v>1704</v>
      </c>
      <c r="D617" s="5" t="s">
        <v>271</v>
      </c>
      <c r="E617" s="5" t="s">
        <v>389</v>
      </c>
      <c r="F617" s="5" t="s">
        <v>592</v>
      </c>
      <c r="H617" s="5" t="s">
        <v>1705</v>
      </c>
      <c r="I617" t="s">
        <v>392</v>
      </c>
      <c r="J617" t="s">
        <v>393</v>
      </c>
      <c r="K617" t="s">
        <v>40</v>
      </c>
    </row>
    <row r="618" spans="1:11">
      <c r="A618" t="s">
        <v>21</v>
      </c>
      <c r="B618" t="s">
        <v>1706</v>
      </c>
      <c r="C618" t="s">
        <v>1096</v>
      </c>
      <c r="D618" s="5" t="s">
        <v>120</v>
      </c>
      <c r="E618" s="5" t="s">
        <v>25</v>
      </c>
      <c r="F618" s="5" t="s">
        <v>781</v>
      </c>
      <c r="H618" s="5" t="s">
        <v>1707</v>
      </c>
      <c r="I618" t="s">
        <v>1414</v>
      </c>
      <c r="J618" t="s">
        <v>19</v>
      </c>
      <c r="K618" t="s">
        <v>125</v>
      </c>
    </row>
    <row r="619" spans="1:11">
      <c r="A619" t="s">
        <v>284</v>
      </c>
      <c r="B619" t="s">
        <v>1708</v>
      </c>
      <c r="C619" t="s">
        <v>142</v>
      </c>
      <c r="D619" s="5" t="s">
        <v>817</v>
      </c>
      <c r="E619" s="5" t="s">
        <v>818</v>
      </c>
      <c r="F619" s="5" t="s">
        <v>105</v>
      </c>
      <c r="H619" s="5" t="s">
        <v>681</v>
      </c>
      <c r="I619" t="s">
        <v>107</v>
      </c>
      <c r="J619" t="s">
        <v>19</v>
      </c>
      <c r="K619" t="s">
        <v>108</v>
      </c>
    </row>
    <row r="620" spans="1:11">
      <c r="A620" t="s">
        <v>298</v>
      </c>
      <c r="B620" t="s">
        <v>1709</v>
      </c>
      <c r="C620" t="s">
        <v>1710</v>
      </c>
      <c r="D620" s="5" t="s">
        <v>1711</v>
      </c>
      <c r="E620" s="5" t="s">
        <v>1194</v>
      </c>
      <c r="F620" s="5" t="s">
        <v>525</v>
      </c>
      <c r="G620" s="5" t="s">
        <v>1712</v>
      </c>
      <c r="H620" s="5" t="s">
        <v>1713</v>
      </c>
      <c r="I620" t="s">
        <v>526</v>
      </c>
      <c r="J620" t="s">
        <v>19</v>
      </c>
      <c r="K620" t="s">
        <v>100</v>
      </c>
    </row>
    <row r="621" spans="1:11">
      <c r="A621" t="s">
        <v>157</v>
      </c>
      <c r="B621" t="s">
        <v>1714</v>
      </c>
      <c r="C621" t="s">
        <v>821</v>
      </c>
      <c r="D621" s="5" t="s">
        <v>1715</v>
      </c>
      <c r="E621" s="5" t="s">
        <v>302</v>
      </c>
      <c r="F621" s="5" t="s">
        <v>234</v>
      </c>
      <c r="H621" s="5" t="s">
        <v>27</v>
      </c>
      <c r="I621" t="s">
        <v>296</v>
      </c>
      <c r="J621" t="s">
        <v>750</v>
      </c>
      <c r="K621" t="s">
        <v>297</v>
      </c>
    </row>
    <row r="622" spans="1:11">
      <c r="A622" t="s">
        <v>21</v>
      </c>
      <c r="B622" t="s">
        <v>1716</v>
      </c>
      <c r="C622" t="s">
        <v>171</v>
      </c>
      <c r="D622" s="5" t="s">
        <v>1717</v>
      </c>
      <c r="E622" s="5" t="s">
        <v>1718</v>
      </c>
      <c r="F622" s="5" t="s">
        <v>344</v>
      </c>
      <c r="G622" s="5" t="s">
        <v>788</v>
      </c>
      <c r="H622" s="5" t="s">
        <v>128</v>
      </c>
      <c r="I622" t="s">
        <v>282</v>
      </c>
      <c r="J622" t="s">
        <v>19</v>
      </c>
      <c r="K622" t="s">
        <v>283</v>
      </c>
    </row>
    <row r="623" spans="1:11">
      <c r="A623" t="s">
        <v>135</v>
      </c>
      <c r="B623" t="s">
        <v>1719</v>
      </c>
      <c r="C623" t="s">
        <v>254</v>
      </c>
      <c r="D623" s="5" t="s">
        <v>133</v>
      </c>
      <c r="E623" s="5" t="s">
        <v>222</v>
      </c>
      <c r="F623" s="5" t="s">
        <v>105</v>
      </c>
      <c r="H623" s="5" t="s">
        <v>1596</v>
      </c>
      <c r="I623" t="s">
        <v>497</v>
      </c>
      <c r="J623" t="s">
        <v>498</v>
      </c>
      <c r="K623" t="s">
        <v>258</v>
      </c>
    </row>
    <row r="624" spans="1:11">
      <c r="A624" t="s">
        <v>21</v>
      </c>
      <c r="B624" t="s">
        <v>1720</v>
      </c>
      <c r="C624" t="s">
        <v>110</v>
      </c>
      <c r="D624" s="5" t="s">
        <v>1721</v>
      </c>
      <c r="E624" s="5" t="s">
        <v>226</v>
      </c>
      <c r="F624" s="5" t="s">
        <v>113</v>
      </c>
      <c r="H624" s="5" t="s">
        <v>558</v>
      </c>
      <c r="I624" t="s">
        <v>115</v>
      </c>
      <c r="J624" t="s">
        <v>19</v>
      </c>
      <c r="K624" t="s">
        <v>116</v>
      </c>
    </row>
    <row r="625" spans="1:11">
      <c r="A625" t="s">
        <v>21</v>
      </c>
      <c r="B625" t="s">
        <v>1722</v>
      </c>
      <c r="C625" t="s">
        <v>1389</v>
      </c>
      <c r="D625" s="5" t="s">
        <v>1405</v>
      </c>
      <c r="E625" s="5" t="s">
        <v>189</v>
      </c>
      <c r="F625" s="5" t="s">
        <v>182</v>
      </c>
      <c r="H625" s="5" t="s">
        <v>1723</v>
      </c>
      <c r="I625" t="s">
        <v>359</v>
      </c>
      <c r="J625" t="s">
        <v>19</v>
      </c>
      <c r="K625" t="s">
        <v>407</v>
      </c>
    </row>
    <row r="626" spans="1:11">
      <c r="A626" t="s">
        <v>41</v>
      </c>
      <c r="B626" t="s">
        <v>1724</v>
      </c>
      <c r="C626" t="s">
        <v>119</v>
      </c>
      <c r="D626" s="5" t="s">
        <v>1178</v>
      </c>
      <c r="E626" s="5" t="s">
        <v>25</v>
      </c>
      <c r="F626" s="5" t="s">
        <v>213</v>
      </c>
      <c r="H626" s="5" t="s">
        <v>465</v>
      </c>
      <c r="I626" t="s">
        <v>783</v>
      </c>
      <c r="J626" t="s">
        <v>19</v>
      </c>
      <c r="K626" t="s">
        <v>784</v>
      </c>
    </row>
    <row r="627" spans="1:11">
      <c r="A627" t="s">
        <v>82</v>
      </c>
      <c r="B627" t="s">
        <v>1725</v>
      </c>
      <c r="C627" t="s">
        <v>254</v>
      </c>
      <c r="D627" s="5" t="s">
        <v>1726</v>
      </c>
      <c r="E627" s="5" t="s">
        <v>135</v>
      </c>
      <c r="F627" s="5" t="s">
        <v>234</v>
      </c>
      <c r="H627" s="5" t="s">
        <v>376</v>
      </c>
      <c r="I627" t="s">
        <v>223</v>
      </c>
      <c r="J627" t="s">
        <v>19</v>
      </c>
      <c r="K627" t="s">
        <v>139</v>
      </c>
    </row>
    <row r="628" spans="1:11">
      <c r="A628" t="s">
        <v>135</v>
      </c>
      <c r="B628" t="s">
        <v>1727</v>
      </c>
      <c r="C628" t="s">
        <v>142</v>
      </c>
      <c r="D628" s="5" t="s">
        <v>133</v>
      </c>
      <c r="E628" s="5" t="s">
        <v>135</v>
      </c>
      <c r="F628" s="5" t="s">
        <v>190</v>
      </c>
      <c r="G628" s="5" t="s">
        <v>1728</v>
      </c>
      <c r="H628" s="5" t="s">
        <v>496</v>
      </c>
      <c r="I628" t="s">
        <v>256</v>
      </c>
      <c r="J628" t="s">
        <v>363</v>
      </c>
      <c r="K628" t="s">
        <v>258</v>
      </c>
    </row>
    <row r="629" spans="1:11">
      <c r="A629" t="s">
        <v>844</v>
      </c>
      <c r="B629" t="s">
        <v>1729</v>
      </c>
      <c r="C629" t="s">
        <v>1730</v>
      </c>
      <c r="D629" s="5" t="s">
        <v>71</v>
      </c>
      <c r="E629" s="5" t="s">
        <v>1643</v>
      </c>
      <c r="F629" s="5" t="s">
        <v>166</v>
      </c>
      <c r="G629" s="5" t="s">
        <v>1731</v>
      </c>
      <c r="H629" s="5" t="s">
        <v>1732</v>
      </c>
      <c r="I629" t="s">
        <v>1312</v>
      </c>
      <c r="J629" t="s">
        <v>19</v>
      </c>
      <c r="K629" t="s">
        <v>74</v>
      </c>
    </row>
    <row r="630" spans="1:11">
      <c r="A630" t="s">
        <v>21</v>
      </c>
      <c r="B630" t="s">
        <v>1733</v>
      </c>
      <c r="C630" t="s">
        <v>1389</v>
      </c>
      <c r="D630" s="5" t="s">
        <v>1405</v>
      </c>
      <c r="E630" s="5" t="s">
        <v>189</v>
      </c>
      <c r="F630" s="5" t="s">
        <v>182</v>
      </c>
      <c r="H630" s="5" t="s">
        <v>1734</v>
      </c>
      <c r="I630" t="s">
        <v>359</v>
      </c>
      <c r="J630" t="s">
        <v>19</v>
      </c>
      <c r="K630" t="s">
        <v>407</v>
      </c>
    </row>
    <row r="631" spans="1:11">
      <c r="A631" t="s">
        <v>21</v>
      </c>
      <c r="B631" t="s">
        <v>1735</v>
      </c>
      <c r="C631" t="s">
        <v>206</v>
      </c>
      <c r="D631" s="5" t="s">
        <v>275</v>
      </c>
      <c r="E631" s="5" t="s">
        <v>25</v>
      </c>
      <c r="F631" s="5" t="s">
        <v>26</v>
      </c>
      <c r="G631" s="5" t="s">
        <v>1736</v>
      </c>
      <c r="H631" s="5" t="s">
        <v>1737</v>
      </c>
      <c r="I631" t="s">
        <v>278</v>
      </c>
      <c r="J631" t="s">
        <v>1738</v>
      </c>
      <c r="K631" t="s">
        <v>211</v>
      </c>
    </row>
    <row r="632" spans="1:11">
      <c r="A632" t="s">
        <v>844</v>
      </c>
      <c r="B632" t="s">
        <v>1485</v>
      </c>
      <c r="C632" t="s">
        <v>1401</v>
      </c>
      <c r="D632" s="5" t="s">
        <v>57</v>
      </c>
      <c r="E632" s="5" t="s">
        <v>1138</v>
      </c>
      <c r="F632" s="5" t="s">
        <v>71</v>
      </c>
      <c r="G632" s="5" t="s">
        <v>1485</v>
      </c>
      <c r="H632" s="5" t="s">
        <v>1487</v>
      </c>
      <c r="I632" t="s">
        <v>849</v>
      </c>
      <c r="J632" t="s">
        <v>1538</v>
      </c>
      <c r="K632" t="s">
        <v>850</v>
      </c>
    </row>
    <row r="633" spans="1:11">
      <c r="A633" t="s">
        <v>135</v>
      </c>
      <c r="B633" t="s">
        <v>1739</v>
      </c>
      <c r="C633" t="s">
        <v>142</v>
      </c>
      <c r="D633" s="5" t="s">
        <v>133</v>
      </c>
      <c r="E633" s="5" t="s">
        <v>135</v>
      </c>
      <c r="F633" s="5" t="s">
        <v>105</v>
      </c>
      <c r="H633" s="5" t="s">
        <v>496</v>
      </c>
      <c r="I633" t="s">
        <v>497</v>
      </c>
      <c r="J633" t="s">
        <v>498</v>
      </c>
      <c r="K633" t="s">
        <v>258</v>
      </c>
    </row>
    <row r="634" spans="1:11">
      <c r="A634" t="s">
        <v>298</v>
      </c>
      <c r="B634" t="s">
        <v>1740</v>
      </c>
      <c r="C634" t="s">
        <v>1741</v>
      </c>
      <c r="D634" s="5" t="s">
        <v>207</v>
      </c>
      <c r="E634" s="5" t="s">
        <v>25</v>
      </c>
      <c r="F634" s="5" t="s">
        <v>26</v>
      </c>
      <c r="G634" s="5" t="s">
        <v>884</v>
      </c>
      <c r="H634" s="5" t="s">
        <v>209</v>
      </c>
      <c r="I634" t="s">
        <v>210</v>
      </c>
      <c r="J634" t="s">
        <v>885</v>
      </c>
      <c r="K634" t="s">
        <v>211</v>
      </c>
    </row>
    <row r="635" spans="1:11">
      <c r="A635" t="s">
        <v>21</v>
      </c>
      <c r="B635" t="s">
        <v>1742</v>
      </c>
      <c r="C635" t="s">
        <v>110</v>
      </c>
      <c r="D635" s="5" t="s">
        <v>688</v>
      </c>
      <c r="E635" s="5" t="s">
        <v>226</v>
      </c>
      <c r="F635" s="5" t="s">
        <v>113</v>
      </c>
      <c r="G635" s="5" t="s">
        <v>1743</v>
      </c>
      <c r="H635" s="5" t="s">
        <v>558</v>
      </c>
      <c r="I635" t="s">
        <v>115</v>
      </c>
      <c r="J635" t="s">
        <v>691</v>
      </c>
      <c r="K635" t="s">
        <v>116</v>
      </c>
    </row>
    <row r="636" spans="1:11">
      <c r="A636" t="s">
        <v>41</v>
      </c>
      <c r="B636" t="s">
        <v>1744</v>
      </c>
      <c r="C636" t="s">
        <v>206</v>
      </c>
      <c r="D636" s="5" t="s">
        <v>275</v>
      </c>
      <c r="E636" s="5" t="s">
        <v>25</v>
      </c>
      <c r="F636" s="5" t="s">
        <v>26</v>
      </c>
      <c r="G636" s="5" t="s">
        <v>208</v>
      </c>
      <c r="H636" s="5" t="s">
        <v>209</v>
      </c>
      <c r="I636" t="s">
        <v>210</v>
      </c>
      <c r="J636" t="s">
        <v>882</v>
      </c>
      <c r="K636" t="s">
        <v>211</v>
      </c>
    </row>
    <row r="637" spans="1:11">
      <c r="A637" t="s">
        <v>31</v>
      </c>
      <c r="B637" t="s">
        <v>387</v>
      </c>
      <c r="C637" t="s">
        <v>1745</v>
      </c>
      <c r="D637" s="5" t="s">
        <v>271</v>
      </c>
      <c r="E637" s="5" t="s">
        <v>389</v>
      </c>
      <c r="F637" s="5" t="s">
        <v>1746</v>
      </c>
      <c r="H637" s="5" t="s">
        <v>592</v>
      </c>
      <c r="I637" t="s">
        <v>392</v>
      </c>
      <c r="J637" t="s">
        <v>393</v>
      </c>
      <c r="K637" t="s">
        <v>40</v>
      </c>
    </row>
    <row r="638" spans="1:11">
      <c r="A638" t="s">
        <v>21</v>
      </c>
      <c r="B638" t="s">
        <v>1747</v>
      </c>
      <c r="C638" t="s">
        <v>206</v>
      </c>
      <c r="D638" s="5" t="s">
        <v>78</v>
      </c>
      <c r="E638" s="5" t="s">
        <v>25</v>
      </c>
      <c r="F638" s="5" t="s">
        <v>182</v>
      </c>
      <c r="G638" s="5" t="s">
        <v>385</v>
      </c>
      <c r="H638" s="5" t="s">
        <v>441</v>
      </c>
      <c r="I638" t="s">
        <v>1119</v>
      </c>
      <c r="J638" t="s">
        <v>19</v>
      </c>
      <c r="K638" t="s">
        <v>249</v>
      </c>
    </row>
    <row r="639" spans="1:11">
      <c r="A639" t="s">
        <v>21</v>
      </c>
      <c r="B639" t="s">
        <v>48</v>
      </c>
      <c r="C639" t="s">
        <v>1748</v>
      </c>
      <c r="D639" s="5" t="s">
        <v>50</v>
      </c>
      <c r="E639" s="5" t="s">
        <v>50</v>
      </c>
      <c r="F639" s="5" t="s">
        <v>50</v>
      </c>
      <c r="H639" s="5" t="s">
        <v>50</v>
      </c>
      <c r="I639" t="s">
        <v>64</v>
      </c>
      <c r="J639" t="s">
        <v>19</v>
      </c>
      <c r="K639" t="s">
        <v>65</v>
      </c>
    </row>
    <row r="640" spans="1:11">
      <c r="A640" t="s">
        <v>21</v>
      </c>
      <c r="B640" t="s">
        <v>1749</v>
      </c>
      <c r="C640" t="s">
        <v>319</v>
      </c>
      <c r="D640" s="5" t="s">
        <v>1750</v>
      </c>
      <c r="E640" s="5" t="s">
        <v>321</v>
      </c>
      <c r="F640" s="5" t="s">
        <v>1751</v>
      </c>
      <c r="H640" s="5" t="s">
        <v>1752</v>
      </c>
      <c r="I640" t="s">
        <v>304</v>
      </c>
      <c r="J640" t="s">
        <v>19</v>
      </c>
      <c r="K640" t="s">
        <v>324</v>
      </c>
    </row>
    <row r="641" spans="1:11">
      <c r="A641" t="s">
        <v>47</v>
      </c>
      <c r="B641" t="s">
        <v>48</v>
      </c>
      <c r="C641" t="s">
        <v>1753</v>
      </c>
      <c r="D641" s="5" t="s">
        <v>50</v>
      </c>
      <c r="E641" s="5" t="s">
        <v>50</v>
      </c>
      <c r="F641" s="5" t="s">
        <v>50</v>
      </c>
      <c r="H641" s="5" t="s">
        <v>50</v>
      </c>
      <c r="I641" t="s">
        <v>51</v>
      </c>
      <c r="J641" t="s">
        <v>52</v>
      </c>
      <c r="K641" t="s">
        <v>53</v>
      </c>
    </row>
    <row r="642" spans="1:11">
      <c r="A642" t="s">
        <v>82</v>
      </c>
      <c r="B642" t="s">
        <v>1754</v>
      </c>
      <c r="C642" t="s">
        <v>1607</v>
      </c>
      <c r="D642" s="5" t="s">
        <v>584</v>
      </c>
      <c r="E642" s="5" t="s">
        <v>370</v>
      </c>
      <c r="F642" s="5" t="s">
        <v>105</v>
      </c>
      <c r="G642" s="5" t="s">
        <v>1755</v>
      </c>
      <c r="H642" s="5" t="s">
        <v>1756</v>
      </c>
      <c r="I642" t="s">
        <v>237</v>
      </c>
      <c r="J642" t="s">
        <v>19</v>
      </c>
      <c r="K642" t="s">
        <v>108</v>
      </c>
    </row>
    <row r="643" spans="1:11">
      <c r="A643" t="s">
        <v>82</v>
      </c>
      <c r="B643" t="s">
        <v>1757</v>
      </c>
      <c r="C643" t="s">
        <v>693</v>
      </c>
      <c r="D643" s="5" t="s">
        <v>1357</v>
      </c>
      <c r="E643" s="5" t="s">
        <v>624</v>
      </c>
      <c r="F643" s="5" t="s">
        <v>234</v>
      </c>
      <c r="H643" s="5" t="s">
        <v>1358</v>
      </c>
      <c r="I643" t="s">
        <v>626</v>
      </c>
      <c r="J643" t="s">
        <v>19</v>
      </c>
      <c r="K643" t="s">
        <v>627</v>
      </c>
    </row>
    <row r="644" spans="1:11">
      <c r="A644" t="s">
        <v>41</v>
      </c>
      <c r="B644" t="s">
        <v>1758</v>
      </c>
      <c r="C644" t="s">
        <v>77</v>
      </c>
      <c r="D644" s="5" t="s">
        <v>275</v>
      </c>
      <c r="E644" s="5" t="s">
        <v>25</v>
      </c>
      <c r="F644" s="5" t="s">
        <v>26</v>
      </c>
      <c r="G644" s="5" t="s">
        <v>277</v>
      </c>
      <c r="H644" s="5" t="s">
        <v>78</v>
      </c>
      <c r="I644" t="s">
        <v>278</v>
      </c>
      <c r="J644" t="s">
        <v>19</v>
      </c>
      <c r="K644" t="s">
        <v>211</v>
      </c>
    </row>
    <row r="645" spans="1:11">
      <c r="A645" t="s">
        <v>41</v>
      </c>
      <c r="B645" t="s">
        <v>1759</v>
      </c>
      <c r="C645" t="s">
        <v>127</v>
      </c>
      <c r="D645" s="5" t="s">
        <v>78</v>
      </c>
      <c r="E645" s="5" t="s">
        <v>25</v>
      </c>
      <c r="F645" s="5" t="s">
        <v>26</v>
      </c>
      <c r="H645" s="5" t="s">
        <v>128</v>
      </c>
      <c r="I645" t="s">
        <v>129</v>
      </c>
      <c r="J645" t="s">
        <v>130</v>
      </c>
      <c r="K645" t="s">
        <v>81</v>
      </c>
    </row>
    <row r="646" spans="1:11">
      <c r="A646" t="s">
        <v>21</v>
      </c>
      <c r="B646" t="s">
        <v>1760</v>
      </c>
      <c r="C646" t="s">
        <v>1761</v>
      </c>
      <c r="D646" s="5" t="s">
        <v>1762</v>
      </c>
      <c r="E646" s="5" t="s">
        <v>226</v>
      </c>
      <c r="F646" s="5" t="s">
        <v>905</v>
      </c>
      <c r="G646" s="5" t="s">
        <v>1763</v>
      </c>
      <c r="H646" s="5" t="s">
        <v>135</v>
      </c>
      <c r="I646" t="s">
        <v>168</v>
      </c>
      <c r="J646" t="s">
        <v>19</v>
      </c>
      <c r="K646" t="s">
        <v>116</v>
      </c>
    </row>
    <row r="647" spans="1:11">
      <c r="A647" t="s">
        <v>92</v>
      </c>
      <c r="B647" t="s">
        <v>1764</v>
      </c>
      <c r="C647" t="s">
        <v>395</v>
      </c>
      <c r="D647" s="5" t="s">
        <v>1357</v>
      </c>
      <c r="E647" s="5" t="s">
        <v>1765</v>
      </c>
      <c r="F647" s="5" t="s">
        <v>105</v>
      </c>
      <c r="H647" s="5" t="s">
        <v>942</v>
      </c>
      <c r="I647" t="s">
        <v>153</v>
      </c>
      <c r="J647" t="s">
        <v>19</v>
      </c>
      <c r="K647" t="s">
        <v>154</v>
      </c>
    </row>
    <row r="648" spans="1:11">
      <c r="A648" t="s">
        <v>41</v>
      </c>
      <c r="B648" t="s">
        <v>1766</v>
      </c>
      <c r="C648" t="s">
        <v>102</v>
      </c>
      <c r="D648" s="5" t="s">
        <v>584</v>
      </c>
      <c r="E648" s="5" t="s">
        <v>370</v>
      </c>
      <c r="F648" s="5" t="s">
        <v>105</v>
      </c>
      <c r="H648" s="5" t="s">
        <v>1767</v>
      </c>
      <c r="I648" t="s">
        <v>237</v>
      </c>
      <c r="J648" t="s">
        <v>19</v>
      </c>
      <c r="K648" t="s">
        <v>108</v>
      </c>
    </row>
    <row r="649" spans="1:11">
      <c r="A649" t="s">
        <v>92</v>
      </c>
      <c r="B649" t="s">
        <v>1768</v>
      </c>
      <c r="C649" t="s">
        <v>142</v>
      </c>
      <c r="D649" s="5" t="s">
        <v>44</v>
      </c>
      <c r="E649" s="5" t="s">
        <v>1769</v>
      </c>
      <c r="F649" s="5" t="s">
        <v>105</v>
      </c>
      <c r="G649" s="5" t="s">
        <v>1770</v>
      </c>
      <c r="H649" s="5" t="s">
        <v>1771</v>
      </c>
      <c r="I649" t="s">
        <v>146</v>
      </c>
      <c r="J649" t="s">
        <v>19</v>
      </c>
      <c r="K649" t="s">
        <v>154</v>
      </c>
    </row>
    <row r="650" spans="1:11">
      <c r="A650" t="s">
        <v>92</v>
      </c>
      <c r="B650" t="s">
        <v>1772</v>
      </c>
      <c r="C650" t="s">
        <v>142</v>
      </c>
      <c r="D650" s="5" t="s">
        <v>1773</v>
      </c>
      <c r="E650" s="5" t="s">
        <v>781</v>
      </c>
      <c r="F650" s="5" t="s">
        <v>105</v>
      </c>
      <c r="H650" s="5" t="s">
        <v>681</v>
      </c>
      <c r="I650" t="s">
        <v>682</v>
      </c>
      <c r="J650" t="s">
        <v>19</v>
      </c>
      <c r="K650" t="s">
        <v>664</v>
      </c>
    </row>
    <row r="651" spans="1:11">
      <c r="A651" t="s">
        <v>135</v>
      </c>
      <c r="B651" t="s">
        <v>1774</v>
      </c>
      <c r="C651" t="s">
        <v>463</v>
      </c>
      <c r="D651" s="5" t="s">
        <v>1775</v>
      </c>
      <c r="E651" s="5" t="s">
        <v>226</v>
      </c>
      <c r="F651" s="5" t="s">
        <v>465</v>
      </c>
      <c r="H651" s="5" t="s">
        <v>1776</v>
      </c>
      <c r="I651" t="s">
        <v>526</v>
      </c>
      <c r="J651" t="s">
        <v>19</v>
      </c>
      <c r="K651" t="s">
        <v>100</v>
      </c>
    </row>
    <row r="652" spans="1:11">
      <c r="A652" t="s">
        <v>82</v>
      </c>
      <c r="B652" t="s">
        <v>1777</v>
      </c>
      <c r="C652" t="s">
        <v>1153</v>
      </c>
      <c r="D652" s="5" t="s">
        <v>1778</v>
      </c>
      <c r="E652" s="5" t="s">
        <v>222</v>
      </c>
      <c r="F652" s="5" t="s">
        <v>681</v>
      </c>
      <c r="G652" s="5" t="s">
        <v>1779</v>
      </c>
      <c r="H652" s="5" t="s">
        <v>1780</v>
      </c>
      <c r="I652" t="s">
        <v>682</v>
      </c>
      <c r="J652" t="s">
        <v>1781</v>
      </c>
      <c r="K652" t="s">
        <v>664</v>
      </c>
    </row>
    <row r="653" spans="1:11">
      <c r="A653" t="s">
        <v>21</v>
      </c>
      <c r="B653" t="s">
        <v>1782</v>
      </c>
      <c r="C653" t="s">
        <v>1783</v>
      </c>
      <c r="D653" s="5" t="s">
        <v>1784</v>
      </c>
      <c r="E653" s="5" t="s">
        <v>226</v>
      </c>
      <c r="F653" s="5" t="s">
        <v>113</v>
      </c>
      <c r="H653" s="5" t="s">
        <v>1785</v>
      </c>
      <c r="I653" t="s">
        <v>115</v>
      </c>
      <c r="J653" t="s">
        <v>19</v>
      </c>
      <c r="K653" t="s">
        <v>116</v>
      </c>
    </row>
    <row r="654" spans="1:11">
      <c r="A654" t="s">
        <v>21</v>
      </c>
      <c r="B654" t="s">
        <v>1786</v>
      </c>
      <c r="C654" t="s">
        <v>1783</v>
      </c>
      <c r="D654" s="5" t="s">
        <v>1787</v>
      </c>
      <c r="E654" s="5" t="s">
        <v>226</v>
      </c>
      <c r="F654" s="5" t="s">
        <v>113</v>
      </c>
      <c r="H654" s="5" t="s">
        <v>558</v>
      </c>
      <c r="I654" t="s">
        <v>115</v>
      </c>
      <c r="J654" t="s">
        <v>691</v>
      </c>
      <c r="K654" t="s">
        <v>116</v>
      </c>
    </row>
    <row r="655" spans="1:11">
      <c r="A655" t="s">
        <v>92</v>
      </c>
      <c r="B655" t="s">
        <v>1788</v>
      </c>
      <c r="C655" t="s">
        <v>1789</v>
      </c>
      <c r="D655" s="5" t="s">
        <v>133</v>
      </c>
      <c r="E655" s="5" t="s">
        <v>135</v>
      </c>
      <c r="F655" s="5" t="s">
        <v>26</v>
      </c>
      <c r="G655" s="5" t="s">
        <v>911</v>
      </c>
      <c r="H655" s="5" t="s">
        <v>1212</v>
      </c>
      <c r="I655" t="s">
        <v>920</v>
      </c>
      <c r="J655" t="s">
        <v>19</v>
      </c>
      <c r="K655" t="s">
        <v>139</v>
      </c>
    </row>
    <row r="656" spans="1:11">
      <c r="A656" t="s">
        <v>21</v>
      </c>
      <c r="B656" t="s">
        <v>1790</v>
      </c>
      <c r="C656" t="s">
        <v>110</v>
      </c>
      <c r="D656" s="5" t="s">
        <v>111</v>
      </c>
      <c r="E656" s="5" t="s">
        <v>112</v>
      </c>
      <c r="F656" s="5" t="s">
        <v>113</v>
      </c>
      <c r="H656" s="5" t="s">
        <v>114</v>
      </c>
      <c r="I656" t="s">
        <v>115</v>
      </c>
      <c r="J656" t="s">
        <v>19</v>
      </c>
      <c r="K656" t="s">
        <v>116</v>
      </c>
    </row>
    <row r="657" spans="1:11">
      <c r="A657" t="s">
        <v>41</v>
      </c>
      <c r="B657" t="s">
        <v>1791</v>
      </c>
      <c r="C657" t="s">
        <v>127</v>
      </c>
      <c r="D657" s="5" t="s">
        <v>78</v>
      </c>
      <c r="E657" s="5" t="s">
        <v>25</v>
      </c>
      <c r="F657" s="5" t="s">
        <v>26</v>
      </c>
      <c r="H657" s="5" t="s">
        <v>128</v>
      </c>
      <c r="I657" t="s">
        <v>129</v>
      </c>
      <c r="J657" t="s">
        <v>130</v>
      </c>
      <c r="K657" t="s">
        <v>81</v>
      </c>
    </row>
    <row r="658" spans="1:11">
      <c r="A658" t="s">
        <v>135</v>
      </c>
      <c r="B658" t="s">
        <v>1792</v>
      </c>
      <c r="C658" t="s">
        <v>669</v>
      </c>
      <c r="D658" s="5" t="s">
        <v>133</v>
      </c>
      <c r="E658" s="5" t="s">
        <v>1617</v>
      </c>
      <c r="F658" s="5" t="s">
        <v>502</v>
      </c>
      <c r="H658" s="5" t="s">
        <v>135</v>
      </c>
      <c r="I658" t="s">
        <v>308</v>
      </c>
      <c r="J658" t="s">
        <v>19</v>
      </c>
      <c r="K658" t="s">
        <v>516</v>
      </c>
    </row>
    <row r="659" spans="1:11">
      <c r="A659" t="s">
        <v>82</v>
      </c>
      <c r="B659" t="s">
        <v>954</v>
      </c>
      <c r="C659" t="s">
        <v>1793</v>
      </c>
      <c r="D659" s="5" t="s">
        <v>956</v>
      </c>
      <c r="E659" s="5" t="s">
        <v>957</v>
      </c>
      <c r="F659" s="5" t="s">
        <v>54</v>
      </c>
      <c r="H659" s="5" t="s">
        <v>27</v>
      </c>
      <c r="I659" t="s">
        <v>959</v>
      </c>
      <c r="J659" t="s">
        <v>960</v>
      </c>
      <c r="K659" t="s">
        <v>961</v>
      </c>
    </row>
    <row r="660" spans="1:11">
      <c r="A660" t="s">
        <v>41</v>
      </c>
      <c r="B660" t="s">
        <v>1794</v>
      </c>
      <c r="C660" t="s">
        <v>987</v>
      </c>
      <c r="D660" s="5" t="s">
        <v>1795</v>
      </c>
      <c r="E660" s="5" t="s">
        <v>1796</v>
      </c>
      <c r="F660" s="5" t="s">
        <v>482</v>
      </c>
      <c r="H660" s="5" t="s">
        <v>1797</v>
      </c>
      <c r="I660" t="s">
        <v>483</v>
      </c>
      <c r="J660" t="s">
        <v>19</v>
      </c>
      <c r="K660" t="s">
        <v>484</v>
      </c>
    </row>
    <row r="661" spans="1:11">
      <c r="A661" t="s">
        <v>41</v>
      </c>
      <c r="B661" t="s">
        <v>1798</v>
      </c>
      <c r="C661" t="s">
        <v>102</v>
      </c>
      <c r="D661" s="5" t="s">
        <v>103</v>
      </c>
      <c r="E661" s="5" t="s">
        <v>104</v>
      </c>
      <c r="F661" s="5" t="s">
        <v>105</v>
      </c>
      <c r="H661" s="5" t="s">
        <v>648</v>
      </c>
      <c r="I661" t="s">
        <v>107</v>
      </c>
      <c r="J661" t="s">
        <v>19</v>
      </c>
      <c r="K661" t="s">
        <v>108</v>
      </c>
    </row>
    <row r="662" spans="1:11">
      <c r="A662" t="s">
        <v>82</v>
      </c>
      <c r="B662" t="s">
        <v>1799</v>
      </c>
      <c r="C662" t="s">
        <v>94</v>
      </c>
      <c r="D662" s="5" t="s">
        <v>661</v>
      </c>
      <c r="E662" s="5" t="s">
        <v>1352</v>
      </c>
      <c r="F662" s="5" t="s">
        <v>105</v>
      </c>
      <c r="H662" s="5" t="s">
        <v>663</v>
      </c>
      <c r="I662" t="s">
        <v>153</v>
      </c>
      <c r="J662" t="s">
        <v>19</v>
      </c>
      <c r="K662" t="s">
        <v>664</v>
      </c>
    </row>
    <row r="663" spans="1:11">
      <c r="A663" t="s">
        <v>41</v>
      </c>
      <c r="B663" t="s">
        <v>1800</v>
      </c>
      <c r="C663" t="s">
        <v>127</v>
      </c>
      <c r="D663" s="5" t="s">
        <v>78</v>
      </c>
      <c r="E663" s="5" t="s">
        <v>25</v>
      </c>
      <c r="F663" s="5" t="s">
        <v>26</v>
      </c>
      <c r="H663" s="5" t="s">
        <v>247</v>
      </c>
      <c r="I663" t="s">
        <v>248</v>
      </c>
      <c r="J663" t="s">
        <v>533</v>
      </c>
      <c r="K663" t="s">
        <v>249</v>
      </c>
    </row>
    <row r="664" spans="1:11">
      <c r="A664" t="s">
        <v>41</v>
      </c>
      <c r="B664" t="s">
        <v>1801</v>
      </c>
      <c r="C664" t="s">
        <v>974</v>
      </c>
      <c r="D664" s="5" t="s">
        <v>120</v>
      </c>
      <c r="E664" s="5" t="s">
        <v>831</v>
      </c>
      <c r="F664" s="5" t="s">
        <v>1296</v>
      </c>
      <c r="G664" s="5" t="s">
        <v>951</v>
      </c>
      <c r="H664" s="5" t="s">
        <v>1802</v>
      </c>
      <c r="I664" t="s">
        <v>124</v>
      </c>
      <c r="J664" t="s">
        <v>19</v>
      </c>
      <c r="K664" t="s">
        <v>125</v>
      </c>
    </row>
    <row r="665" spans="1:11">
      <c r="A665" t="s">
        <v>31</v>
      </c>
      <c r="B665" t="s">
        <v>387</v>
      </c>
      <c r="C665" t="s">
        <v>1803</v>
      </c>
      <c r="D665" s="5" t="s">
        <v>271</v>
      </c>
      <c r="E665" s="5" t="s">
        <v>389</v>
      </c>
      <c r="F665" s="5" t="s">
        <v>592</v>
      </c>
      <c r="H665" s="5" t="s">
        <v>1705</v>
      </c>
      <c r="I665" t="s">
        <v>392</v>
      </c>
      <c r="J665" t="s">
        <v>393</v>
      </c>
      <c r="K665" t="s">
        <v>40</v>
      </c>
    </row>
    <row r="666" spans="1:11">
      <c r="A666" t="s">
        <v>135</v>
      </c>
      <c r="B666" t="s">
        <v>1804</v>
      </c>
      <c r="C666" t="s">
        <v>142</v>
      </c>
      <c r="D666" s="5" t="s">
        <v>1531</v>
      </c>
      <c r="E666" s="5" t="s">
        <v>134</v>
      </c>
      <c r="F666" s="5" t="s">
        <v>105</v>
      </c>
      <c r="H666" s="5" t="s">
        <v>681</v>
      </c>
      <c r="I666" t="s">
        <v>682</v>
      </c>
      <c r="J666" t="s">
        <v>19</v>
      </c>
      <c r="K666" t="s">
        <v>664</v>
      </c>
    </row>
    <row r="667" spans="1:11">
      <c r="A667" t="s">
        <v>41</v>
      </c>
      <c r="B667" t="s">
        <v>1805</v>
      </c>
      <c r="C667" t="s">
        <v>119</v>
      </c>
      <c r="D667" s="5" t="s">
        <v>275</v>
      </c>
      <c r="E667" s="5" t="s">
        <v>25</v>
      </c>
      <c r="F667" s="5" t="s">
        <v>213</v>
      </c>
      <c r="H667" s="5" t="s">
        <v>1806</v>
      </c>
      <c r="I667" t="s">
        <v>386</v>
      </c>
      <c r="J667" t="s">
        <v>19</v>
      </c>
      <c r="K667" t="s">
        <v>211</v>
      </c>
    </row>
    <row r="668" spans="1:11">
      <c r="A668" t="s">
        <v>21</v>
      </c>
      <c r="B668" t="s">
        <v>1807</v>
      </c>
      <c r="C668" t="s">
        <v>1783</v>
      </c>
      <c r="D668" s="5" t="s">
        <v>1784</v>
      </c>
      <c r="E668" s="5" t="s">
        <v>226</v>
      </c>
      <c r="F668" s="5" t="s">
        <v>113</v>
      </c>
      <c r="H668" s="5" t="s">
        <v>1785</v>
      </c>
      <c r="I668" t="s">
        <v>115</v>
      </c>
      <c r="J668" t="s">
        <v>19</v>
      </c>
      <c r="K668" t="s">
        <v>116</v>
      </c>
    </row>
    <row r="669" spans="1:11">
      <c r="A669" t="s">
        <v>21</v>
      </c>
      <c r="B669" t="s">
        <v>1808</v>
      </c>
      <c r="C669" t="s">
        <v>23</v>
      </c>
      <c r="D669" s="5" t="s">
        <v>24</v>
      </c>
      <c r="E669" s="5" t="s">
        <v>25</v>
      </c>
      <c r="F669" s="5" t="s">
        <v>26</v>
      </c>
      <c r="H669" s="5" t="s">
        <v>27</v>
      </c>
      <c r="I669" t="s">
        <v>28</v>
      </c>
      <c r="J669" t="s">
        <v>29</v>
      </c>
      <c r="K669" t="s">
        <v>30</v>
      </c>
    </row>
    <row r="670" spans="1:11">
      <c r="A670" t="s">
        <v>41</v>
      </c>
      <c r="B670" t="s">
        <v>1809</v>
      </c>
      <c r="C670" t="s">
        <v>652</v>
      </c>
      <c r="D670" s="5" t="s">
        <v>653</v>
      </c>
      <c r="E670" s="5" t="s">
        <v>595</v>
      </c>
      <c r="F670" s="5" t="s">
        <v>491</v>
      </c>
      <c r="H670" s="5" t="s">
        <v>104</v>
      </c>
      <c r="I670" t="s">
        <v>655</v>
      </c>
      <c r="J670" t="s">
        <v>19</v>
      </c>
      <c r="K670" t="s">
        <v>476</v>
      </c>
    </row>
    <row r="671" spans="1:11">
      <c r="A671" t="s">
        <v>21</v>
      </c>
      <c r="B671" t="s">
        <v>48</v>
      </c>
      <c r="C671" t="s">
        <v>1810</v>
      </c>
      <c r="D671" s="5" t="s">
        <v>50</v>
      </c>
      <c r="E671" s="5" t="s">
        <v>50</v>
      </c>
      <c r="F671" s="5" t="s">
        <v>50</v>
      </c>
      <c r="H671" s="5" t="s">
        <v>50</v>
      </c>
      <c r="I671" t="s">
        <v>51</v>
      </c>
      <c r="J671" t="s">
        <v>19</v>
      </c>
      <c r="K671" t="s">
        <v>53</v>
      </c>
    </row>
    <row r="672" spans="1:11">
      <c r="A672" t="s">
        <v>92</v>
      </c>
      <c r="B672" t="s">
        <v>1811</v>
      </c>
      <c r="C672" t="s">
        <v>395</v>
      </c>
      <c r="D672" s="5" t="s">
        <v>44</v>
      </c>
      <c r="E672" s="5" t="s">
        <v>769</v>
      </c>
      <c r="F672" s="5" t="s">
        <v>16</v>
      </c>
      <c r="G672" s="5" t="s">
        <v>1447</v>
      </c>
      <c r="H672" s="5" t="s">
        <v>1812</v>
      </c>
      <c r="I672" t="s">
        <v>18</v>
      </c>
      <c r="J672" t="s">
        <v>19</v>
      </c>
      <c r="K672" t="s">
        <v>20</v>
      </c>
    </row>
    <row r="673" spans="1:11">
      <c r="A673" t="s">
        <v>21</v>
      </c>
      <c r="B673" t="s">
        <v>48</v>
      </c>
      <c r="C673" t="s">
        <v>250</v>
      </c>
      <c r="D673" s="5" t="s">
        <v>50</v>
      </c>
      <c r="E673" s="5" t="s">
        <v>50</v>
      </c>
      <c r="F673" s="5" t="s">
        <v>50</v>
      </c>
      <c r="H673" s="5" t="s">
        <v>50</v>
      </c>
      <c r="I673" t="s">
        <v>64</v>
      </c>
      <c r="J673" t="s">
        <v>19</v>
      </c>
      <c r="K673" t="s">
        <v>65</v>
      </c>
    </row>
    <row r="674" spans="1:11">
      <c r="A674" t="s">
        <v>21</v>
      </c>
      <c r="B674" t="s">
        <v>1813</v>
      </c>
      <c r="C674" t="s">
        <v>171</v>
      </c>
      <c r="D674" s="5" t="s">
        <v>1189</v>
      </c>
      <c r="E674" s="5" t="s">
        <v>174</v>
      </c>
      <c r="F674" s="5" t="s">
        <v>182</v>
      </c>
      <c r="H674" s="5" t="s">
        <v>1814</v>
      </c>
      <c r="I674" t="s">
        <v>359</v>
      </c>
      <c r="J674" t="s">
        <v>19</v>
      </c>
      <c r="K674" t="s">
        <v>407</v>
      </c>
    </row>
    <row r="675" spans="1:11">
      <c r="A675" t="s">
        <v>21</v>
      </c>
      <c r="B675" t="s">
        <v>1815</v>
      </c>
      <c r="C675" t="s">
        <v>127</v>
      </c>
      <c r="D675" s="5" t="s">
        <v>294</v>
      </c>
      <c r="E675" s="5" t="s">
        <v>302</v>
      </c>
      <c r="F675" s="5" t="s">
        <v>234</v>
      </c>
      <c r="G675" s="5" t="s">
        <v>1816</v>
      </c>
      <c r="H675" s="5" t="s">
        <v>27</v>
      </c>
      <c r="I675" t="s">
        <v>296</v>
      </c>
      <c r="J675" t="s">
        <v>750</v>
      </c>
      <c r="K675" t="s">
        <v>297</v>
      </c>
    </row>
    <row r="676" spans="1:11">
      <c r="A676" t="s">
        <v>135</v>
      </c>
      <c r="B676" t="s">
        <v>1817</v>
      </c>
      <c r="C676" t="s">
        <v>254</v>
      </c>
      <c r="D676" s="5" t="s">
        <v>133</v>
      </c>
      <c r="E676" s="5" t="s">
        <v>135</v>
      </c>
      <c r="F676" s="5" t="s">
        <v>145</v>
      </c>
      <c r="H676" s="5" t="s">
        <v>255</v>
      </c>
      <c r="I676" t="s">
        <v>256</v>
      </c>
      <c r="J676" t="s">
        <v>19</v>
      </c>
      <c r="K676" t="s">
        <v>258</v>
      </c>
    </row>
    <row r="677" spans="1:11">
      <c r="A677" t="s">
        <v>21</v>
      </c>
      <c r="B677" t="s">
        <v>1818</v>
      </c>
      <c r="C677" t="s">
        <v>1658</v>
      </c>
      <c r="D677" s="5" t="s">
        <v>761</v>
      </c>
      <c r="E677" s="5" t="s">
        <v>302</v>
      </c>
      <c r="F677" s="5" t="s">
        <v>27</v>
      </c>
      <c r="H677" s="5" t="s">
        <v>1819</v>
      </c>
      <c r="I677" t="s">
        <v>807</v>
      </c>
      <c r="J677" t="s">
        <v>997</v>
      </c>
      <c r="K677" t="s">
        <v>324</v>
      </c>
    </row>
    <row r="678" spans="1:11">
      <c r="A678" t="s">
        <v>31</v>
      </c>
      <c r="B678" t="s">
        <v>1820</v>
      </c>
      <c r="C678" t="s">
        <v>1821</v>
      </c>
      <c r="D678" s="5" t="s">
        <v>446</v>
      </c>
      <c r="E678" s="5" t="s">
        <v>25</v>
      </c>
      <c r="F678" s="5" t="s">
        <v>344</v>
      </c>
      <c r="G678" s="5" t="s">
        <v>447</v>
      </c>
      <c r="H678" s="5" t="s">
        <v>1822</v>
      </c>
      <c r="I678" t="s">
        <v>423</v>
      </c>
      <c r="J678" t="s">
        <v>19</v>
      </c>
      <c r="K678" t="s">
        <v>424</v>
      </c>
    </row>
    <row r="679" spans="1:11">
      <c r="A679" t="s">
        <v>41</v>
      </c>
      <c r="B679" t="s">
        <v>1823</v>
      </c>
      <c r="C679" t="s">
        <v>1824</v>
      </c>
      <c r="D679" s="5" t="s">
        <v>120</v>
      </c>
      <c r="E679" s="5" t="s">
        <v>831</v>
      </c>
      <c r="F679" s="5" t="s">
        <v>1296</v>
      </c>
      <c r="G679" s="5" t="s">
        <v>951</v>
      </c>
      <c r="H679" s="5" t="s">
        <v>936</v>
      </c>
      <c r="I679" t="s">
        <v>124</v>
      </c>
      <c r="J679" t="s">
        <v>19</v>
      </c>
      <c r="K679" t="s">
        <v>125</v>
      </c>
    </row>
    <row r="680" spans="1:11">
      <c r="A680" t="s">
        <v>54</v>
      </c>
      <c r="B680" t="s">
        <v>48</v>
      </c>
      <c r="C680" t="s">
        <v>1825</v>
      </c>
      <c r="D680" s="5" t="s">
        <v>50</v>
      </c>
      <c r="E680" s="5" t="s">
        <v>50</v>
      </c>
      <c r="F680" s="5" t="s">
        <v>50</v>
      </c>
      <c r="H680" s="5" t="s">
        <v>50</v>
      </c>
      <c r="I680" t="s">
        <v>51</v>
      </c>
      <c r="J680" t="s">
        <v>52</v>
      </c>
      <c r="K680" t="s">
        <v>53</v>
      </c>
    </row>
    <row r="681" spans="1:11">
      <c r="A681" t="s">
        <v>21</v>
      </c>
      <c r="B681" t="s">
        <v>1826</v>
      </c>
      <c r="C681" t="s">
        <v>1259</v>
      </c>
      <c r="D681" s="5" t="s">
        <v>95</v>
      </c>
      <c r="E681" s="5" t="s">
        <v>1827</v>
      </c>
      <c r="F681" s="5" t="s">
        <v>491</v>
      </c>
      <c r="H681" s="5" t="s">
        <v>713</v>
      </c>
      <c r="I681" t="s">
        <v>333</v>
      </c>
      <c r="J681" t="s">
        <v>19</v>
      </c>
      <c r="K681" t="s">
        <v>238</v>
      </c>
    </row>
    <row r="682" spans="1:11">
      <c r="A682" t="s">
        <v>169</v>
      </c>
      <c r="B682" t="s">
        <v>1828</v>
      </c>
      <c r="C682" t="s">
        <v>127</v>
      </c>
      <c r="D682" s="5" t="s">
        <v>78</v>
      </c>
      <c r="E682" s="5" t="s">
        <v>25</v>
      </c>
      <c r="F682" s="5" t="s">
        <v>182</v>
      </c>
      <c r="G682" s="5" t="s">
        <v>246</v>
      </c>
      <c r="H682" s="5" t="s">
        <v>441</v>
      </c>
      <c r="I682" t="s">
        <v>1119</v>
      </c>
      <c r="J682" t="s">
        <v>1120</v>
      </c>
      <c r="K682" t="s">
        <v>249</v>
      </c>
    </row>
    <row r="683" spans="1:11">
      <c r="A683" t="s">
        <v>41</v>
      </c>
      <c r="B683" t="s">
        <v>1829</v>
      </c>
      <c r="C683" t="s">
        <v>274</v>
      </c>
      <c r="D683" s="5" t="s">
        <v>24</v>
      </c>
      <c r="E683" s="5" t="s">
        <v>25</v>
      </c>
      <c r="F683" s="5" t="s">
        <v>182</v>
      </c>
      <c r="G683" s="5" t="s">
        <v>422</v>
      </c>
      <c r="H683" s="5" t="s">
        <v>213</v>
      </c>
      <c r="I683" t="s">
        <v>423</v>
      </c>
      <c r="J683" t="s">
        <v>19</v>
      </c>
      <c r="K683" t="s">
        <v>424</v>
      </c>
    </row>
    <row r="684" spans="1:11">
      <c r="A684" t="s">
        <v>135</v>
      </c>
      <c r="B684" t="s">
        <v>1830</v>
      </c>
      <c r="C684" t="s">
        <v>160</v>
      </c>
      <c r="D684" s="5" t="s">
        <v>188</v>
      </c>
      <c r="E684" s="5" t="s">
        <v>135</v>
      </c>
      <c r="F684" s="5" t="s">
        <v>145</v>
      </c>
      <c r="H684" s="5" t="s">
        <v>1831</v>
      </c>
      <c r="I684" t="s">
        <v>191</v>
      </c>
      <c r="J684" t="s">
        <v>19</v>
      </c>
      <c r="K684" t="s">
        <v>193</v>
      </c>
    </row>
    <row r="685" spans="1:11">
      <c r="A685" t="s">
        <v>92</v>
      </c>
      <c r="B685" t="s">
        <v>1832</v>
      </c>
      <c r="C685" t="s">
        <v>160</v>
      </c>
      <c r="D685" s="5" t="s">
        <v>1833</v>
      </c>
      <c r="E685" s="5" t="s">
        <v>1834</v>
      </c>
      <c r="F685" s="5" t="s">
        <v>190</v>
      </c>
      <c r="H685" s="5" t="s">
        <v>1835</v>
      </c>
      <c r="I685" t="s">
        <v>406</v>
      </c>
      <c r="J685" t="s">
        <v>19</v>
      </c>
      <c r="K685" t="s">
        <v>407</v>
      </c>
    </row>
    <row r="686" spans="1:11">
      <c r="A686" t="s">
        <v>41</v>
      </c>
      <c r="B686" t="s">
        <v>1836</v>
      </c>
      <c r="C686" t="s">
        <v>1837</v>
      </c>
      <c r="D686" s="5" t="s">
        <v>1838</v>
      </c>
      <c r="E686" s="5" t="s">
        <v>25</v>
      </c>
      <c r="F686" s="5" t="s">
        <v>26</v>
      </c>
      <c r="H686" s="5" t="s">
        <v>1839</v>
      </c>
      <c r="I686" t="s">
        <v>80</v>
      </c>
      <c r="J686" t="s">
        <v>19</v>
      </c>
      <c r="K686" t="s">
        <v>81</v>
      </c>
    </row>
    <row r="687" spans="1:11">
      <c r="A687" t="s">
        <v>92</v>
      </c>
      <c r="B687" t="s">
        <v>1840</v>
      </c>
      <c r="C687" t="s">
        <v>403</v>
      </c>
      <c r="D687" s="5" t="s">
        <v>1841</v>
      </c>
      <c r="E687" s="5" t="s">
        <v>588</v>
      </c>
      <c r="F687" s="5" t="s">
        <v>234</v>
      </c>
      <c r="G687" s="5" t="s">
        <v>1842</v>
      </c>
      <c r="H687" s="5" t="s">
        <v>1843</v>
      </c>
      <c r="I687" t="s">
        <v>815</v>
      </c>
      <c r="J687" t="s">
        <v>19</v>
      </c>
      <c r="K687" t="s">
        <v>238</v>
      </c>
    </row>
    <row r="688" spans="1:11">
      <c r="A688" t="s">
        <v>21</v>
      </c>
      <c r="B688" t="s">
        <v>1844</v>
      </c>
      <c r="C688" t="s">
        <v>319</v>
      </c>
      <c r="D688" s="5" t="s">
        <v>275</v>
      </c>
      <c r="E688" s="5" t="s">
        <v>25</v>
      </c>
      <c r="F688" s="5" t="s">
        <v>26</v>
      </c>
      <c r="G688" s="5" t="s">
        <v>447</v>
      </c>
      <c r="H688" s="5" t="s">
        <v>209</v>
      </c>
      <c r="I688" t="s">
        <v>278</v>
      </c>
      <c r="J688" t="s">
        <v>19</v>
      </c>
      <c r="K688" t="s">
        <v>211</v>
      </c>
    </row>
    <row r="689" spans="1:11">
      <c r="A689" t="s">
        <v>21</v>
      </c>
      <c r="B689" t="s">
        <v>1845</v>
      </c>
      <c r="C689" t="s">
        <v>171</v>
      </c>
      <c r="D689" s="5" t="s">
        <v>688</v>
      </c>
      <c r="E689" s="5" t="s">
        <v>226</v>
      </c>
      <c r="F689" s="5" t="s">
        <v>234</v>
      </c>
      <c r="H689" s="5" t="s">
        <v>321</v>
      </c>
      <c r="I689" t="s">
        <v>115</v>
      </c>
      <c r="J689" t="s">
        <v>19</v>
      </c>
      <c r="K689" t="s">
        <v>116</v>
      </c>
    </row>
    <row r="690" spans="1:11">
      <c r="A690" t="s">
        <v>135</v>
      </c>
      <c r="B690" t="s">
        <v>1846</v>
      </c>
      <c r="C690" t="s">
        <v>463</v>
      </c>
      <c r="D690" s="5" t="s">
        <v>95</v>
      </c>
      <c r="E690" s="5" t="s">
        <v>181</v>
      </c>
      <c r="F690" s="5" t="s">
        <v>281</v>
      </c>
      <c r="H690" s="5" t="s">
        <v>458</v>
      </c>
      <c r="I690" t="s">
        <v>184</v>
      </c>
      <c r="J690" t="s">
        <v>185</v>
      </c>
      <c r="K690" t="s">
        <v>186</v>
      </c>
    </row>
    <row r="691" spans="1:11">
      <c r="A691" t="s">
        <v>82</v>
      </c>
      <c r="B691" t="s">
        <v>1847</v>
      </c>
      <c r="C691" t="s">
        <v>395</v>
      </c>
      <c r="D691" s="5" t="s">
        <v>1848</v>
      </c>
      <c r="E691" s="5" t="s">
        <v>114</v>
      </c>
      <c r="F691" s="5" t="s">
        <v>234</v>
      </c>
      <c r="H691" s="5" t="s">
        <v>467</v>
      </c>
      <c r="I691" t="s">
        <v>815</v>
      </c>
      <c r="J691" t="s">
        <v>19</v>
      </c>
      <c r="K691" t="s">
        <v>238</v>
      </c>
    </row>
    <row r="692" spans="1:11">
      <c r="A692" t="s">
        <v>41</v>
      </c>
      <c r="B692" t="s">
        <v>1849</v>
      </c>
      <c r="C692" t="s">
        <v>127</v>
      </c>
      <c r="D692" s="5" t="s">
        <v>78</v>
      </c>
      <c r="E692" s="5" t="s">
        <v>25</v>
      </c>
      <c r="F692" s="5" t="s">
        <v>26</v>
      </c>
      <c r="H692" s="5" t="s">
        <v>781</v>
      </c>
      <c r="I692" t="s">
        <v>416</v>
      </c>
      <c r="J692" t="s">
        <v>417</v>
      </c>
      <c r="K692" t="s">
        <v>249</v>
      </c>
    </row>
    <row r="693" spans="1:11">
      <c r="A693" t="s">
        <v>140</v>
      </c>
      <c r="B693" t="s">
        <v>1850</v>
      </c>
      <c r="C693" t="s">
        <v>1851</v>
      </c>
      <c r="D693" s="5" t="s">
        <v>761</v>
      </c>
      <c r="E693" s="5" t="s">
        <v>302</v>
      </c>
      <c r="F693" s="5" t="s">
        <v>27</v>
      </c>
      <c r="G693" s="5" t="s">
        <v>1852</v>
      </c>
      <c r="H693" s="5" t="s">
        <v>1853</v>
      </c>
      <c r="I693" t="s">
        <v>807</v>
      </c>
      <c r="J693" t="s">
        <v>997</v>
      </c>
      <c r="K693" t="s">
        <v>324</v>
      </c>
    </row>
    <row r="694" spans="1:11">
      <c r="A694" t="s">
        <v>41</v>
      </c>
      <c r="B694" t="s">
        <v>48</v>
      </c>
      <c r="C694" t="s">
        <v>900</v>
      </c>
      <c r="D694" s="5" t="s">
        <v>50</v>
      </c>
      <c r="E694" s="5" t="s">
        <v>50</v>
      </c>
      <c r="F694" s="5" t="s">
        <v>50</v>
      </c>
      <c r="H694" s="5" t="s">
        <v>50</v>
      </c>
      <c r="I694" t="s">
        <v>51</v>
      </c>
      <c r="J694" t="s">
        <v>19</v>
      </c>
      <c r="K694" t="s">
        <v>53</v>
      </c>
    </row>
    <row r="695" spans="1:11">
      <c r="A695" t="s">
        <v>41</v>
      </c>
      <c r="B695" t="s">
        <v>1854</v>
      </c>
      <c r="C695" t="s">
        <v>1855</v>
      </c>
      <c r="D695" s="5" t="s">
        <v>338</v>
      </c>
      <c r="E695" s="5" t="s">
        <v>226</v>
      </c>
      <c r="F695" s="5" t="s">
        <v>538</v>
      </c>
      <c r="H695" s="5" t="s">
        <v>914</v>
      </c>
      <c r="I695" t="s">
        <v>18</v>
      </c>
      <c r="J695" t="s">
        <v>540</v>
      </c>
      <c r="K695" t="s">
        <v>20</v>
      </c>
    </row>
    <row r="696" spans="1:11">
      <c r="A696" t="s">
        <v>135</v>
      </c>
      <c r="B696" t="s">
        <v>1856</v>
      </c>
      <c r="C696" t="s">
        <v>493</v>
      </c>
      <c r="D696" s="5" t="s">
        <v>207</v>
      </c>
      <c r="E696" s="5" t="s">
        <v>25</v>
      </c>
      <c r="F696" s="5" t="s">
        <v>26</v>
      </c>
      <c r="G696" s="5" t="s">
        <v>447</v>
      </c>
      <c r="H696" s="5" t="s">
        <v>1419</v>
      </c>
      <c r="I696" t="s">
        <v>278</v>
      </c>
      <c r="J696" t="s">
        <v>19</v>
      </c>
      <c r="K696" t="s">
        <v>211</v>
      </c>
    </row>
    <row r="697" spans="1:11">
      <c r="A697" t="s">
        <v>21</v>
      </c>
      <c r="B697" t="s">
        <v>48</v>
      </c>
      <c r="C697" t="s">
        <v>1857</v>
      </c>
      <c r="D697" s="5" t="s">
        <v>50</v>
      </c>
      <c r="E697" s="5" t="s">
        <v>50</v>
      </c>
      <c r="F697" s="5" t="s">
        <v>50</v>
      </c>
      <c r="H697" s="5" t="s">
        <v>50</v>
      </c>
      <c r="I697" t="s">
        <v>64</v>
      </c>
      <c r="J697" t="s">
        <v>659</v>
      </c>
      <c r="K697" t="s">
        <v>65</v>
      </c>
    </row>
    <row r="698" spans="1:11">
      <c r="A698" t="s">
        <v>135</v>
      </c>
      <c r="B698" t="s">
        <v>1858</v>
      </c>
      <c r="C698" t="s">
        <v>1153</v>
      </c>
      <c r="D698" s="5" t="s">
        <v>1778</v>
      </c>
      <c r="E698" s="5" t="s">
        <v>222</v>
      </c>
      <c r="F698" s="5" t="s">
        <v>681</v>
      </c>
      <c r="H698" s="5" t="s">
        <v>1780</v>
      </c>
      <c r="I698" t="s">
        <v>682</v>
      </c>
      <c r="J698" t="s">
        <v>1781</v>
      </c>
      <c r="K698" t="s">
        <v>664</v>
      </c>
    </row>
    <row r="699" spans="1:11">
      <c r="A699" t="s">
        <v>135</v>
      </c>
      <c r="B699" t="s">
        <v>1859</v>
      </c>
      <c r="C699" t="s">
        <v>594</v>
      </c>
      <c r="D699" s="5" t="s">
        <v>1860</v>
      </c>
      <c r="E699" s="5" t="s">
        <v>135</v>
      </c>
      <c r="F699" s="5" t="s">
        <v>145</v>
      </c>
      <c r="H699" s="5" t="s">
        <v>1596</v>
      </c>
      <c r="I699" t="s">
        <v>191</v>
      </c>
      <c r="J699" t="s">
        <v>19</v>
      </c>
      <c r="K699" t="s">
        <v>193</v>
      </c>
    </row>
    <row r="700" spans="1:11">
      <c r="A700" t="s">
        <v>41</v>
      </c>
      <c r="B700" t="s">
        <v>1861</v>
      </c>
      <c r="C700" t="s">
        <v>1862</v>
      </c>
      <c r="D700" s="5" t="s">
        <v>103</v>
      </c>
      <c r="E700" s="5" t="s">
        <v>1863</v>
      </c>
      <c r="F700" s="5" t="s">
        <v>182</v>
      </c>
      <c r="H700" s="5" t="s">
        <v>1864</v>
      </c>
      <c r="I700" t="s">
        <v>475</v>
      </c>
      <c r="J700" t="s">
        <v>1204</v>
      </c>
      <c r="K700" t="s">
        <v>476</v>
      </c>
    </row>
    <row r="701" spans="1:11">
      <c r="A701" t="s">
        <v>54</v>
      </c>
      <c r="B701" t="s">
        <v>83</v>
      </c>
      <c r="C701" t="s">
        <v>1865</v>
      </c>
      <c r="D701" s="5" t="s">
        <v>85</v>
      </c>
      <c r="E701" s="5" t="s">
        <v>54</v>
      </c>
      <c r="F701" s="5" t="s">
        <v>86</v>
      </c>
      <c r="H701" s="5" t="s">
        <v>87</v>
      </c>
      <c r="I701" t="s">
        <v>290</v>
      </c>
      <c r="J701" t="s">
        <v>291</v>
      </c>
      <c r="K701" t="s">
        <v>292</v>
      </c>
    </row>
    <row r="702" spans="1:11">
      <c r="A702" t="s">
        <v>21</v>
      </c>
      <c r="B702" t="s">
        <v>48</v>
      </c>
      <c r="C702" t="s">
        <v>1866</v>
      </c>
      <c r="D702" s="5" t="s">
        <v>234</v>
      </c>
      <c r="E702" s="5" t="s">
        <v>778</v>
      </c>
      <c r="F702" s="5" t="s">
        <v>105</v>
      </c>
      <c r="H702" s="5" t="s">
        <v>1358</v>
      </c>
      <c r="I702" t="s">
        <v>153</v>
      </c>
      <c r="J702" t="s">
        <v>19</v>
      </c>
      <c r="K702" t="s">
        <v>154</v>
      </c>
    </row>
    <row r="703" spans="1:11">
      <c r="A703" t="s">
        <v>41</v>
      </c>
      <c r="B703" t="s">
        <v>1867</v>
      </c>
      <c r="C703" t="s">
        <v>1868</v>
      </c>
      <c r="D703" s="5" t="s">
        <v>133</v>
      </c>
      <c r="E703" s="5" t="s">
        <v>670</v>
      </c>
      <c r="F703" s="5" t="s">
        <v>1869</v>
      </c>
      <c r="H703" s="5" t="s">
        <v>1870</v>
      </c>
      <c r="I703" t="s">
        <v>308</v>
      </c>
      <c r="J703" t="s">
        <v>309</v>
      </c>
      <c r="K703" t="s">
        <v>516</v>
      </c>
    </row>
    <row r="704" spans="1:11">
      <c r="A704" t="s">
        <v>140</v>
      </c>
      <c r="B704" t="s">
        <v>1871</v>
      </c>
      <c r="C704" t="s">
        <v>1872</v>
      </c>
      <c r="D704" s="5" t="s">
        <v>1261</v>
      </c>
      <c r="E704" s="5" t="s">
        <v>189</v>
      </c>
      <c r="F704" s="5" t="s">
        <v>190</v>
      </c>
      <c r="G704" s="5" t="s">
        <v>447</v>
      </c>
      <c r="H704" s="5" t="s">
        <v>1873</v>
      </c>
      <c r="I704" t="s">
        <v>406</v>
      </c>
      <c r="J704" t="s">
        <v>1263</v>
      </c>
      <c r="K704" t="s">
        <v>407</v>
      </c>
    </row>
    <row r="705" spans="1:11">
      <c r="A705" t="s">
        <v>41</v>
      </c>
      <c r="B705" t="s">
        <v>1874</v>
      </c>
      <c r="C705" t="s">
        <v>206</v>
      </c>
      <c r="D705" s="5" t="s">
        <v>24</v>
      </c>
      <c r="E705" s="5" t="s">
        <v>25</v>
      </c>
      <c r="F705" s="5" t="s">
        <v>182</v>
      </c>
      <c r="G705" s="5" t="s">
        <v>422</v>
      </c>
      <c r="H705" s="5" t="s">
        <v>78</v>
      </c>
      <c r="I705" t="s">
        <v>423</v>
      </c>
      <c r="J705" t="s">
        <v>19</v>
      </c>
      <c r="K705" t="s">
        <v>424</v>
      </c>
    </row>
    <row r="706" spans="1:11">
      <c r="A706" t="s">
        <v>169</v>
      </c>
      <c r="B706" t="s">
        <v>1875</v>
      </c>
      <c r="C706" t="s">
        <v>1876</v>
      </c>
      <c r="D706" s="5" t="s">
        <v>1877</v>
      </c>
      <c r="E706" s="5" t="s">
        <v>1664</v>
      </c>
      <c r="F706" s="5" t="s">
        <v>1665</v>
      </c>
      <c r="H706" s="5" t="s">
        <v>216</v>
      </c>
      <c r="I706" t="s">
        <v>1666</v>
      </c>
      <c r="J706" t="s">
        <v>1667</v>
      </c>
      <c r="K706" t="s">
        <v>1668</v>
      </c>
    </row>
    <row r="707" spans="1:11">
      <c r="A707" t="s">
        <v>21</v>
      </c>
      <c r="B707" t="s">
        <v>1878</v>
      </c>
      <c r="C707" t="s">
        <v>1620</v>
      </c>
      <c r="D707" s="5" t="s">
        <v>1261</v>
      </c>
      <c r="E707" s="5" t="s">
        <v>226</v>
      </c>
      <c r="F707" s="5" t="s">
        <v>26</v>
      </c>
      <c r="H707" s="5" t="s">
        <v>339</v>
      </c>
      <c r="I707" t="s">
        <v>28</v>
      </c>
      <c r="J707" t="s">
        <v>19</v>
      </c>
      <c r="K707" t="s">
        <v>30</v>
      </c>
    </row>
    <row r="708" spans="1:11">
      <c r="A708" t="s">
        <v>135</v>
      </c>
      <c r="B708" t="s">
        <v>1879</v>
      </c>
      <c r="C708" t="s">
        <v>1367</v>
      </c>
      <c r="D708" s="5" t="s">
        <v>1261</v>
      </c>
      <c r="E708" s="5" t="s">
        <v>174</v>
      </c>
      <c r="F708" s="5" t="s">
        <v>105</v>
      </c>
      <c r="H708" s="5" t="s">
        <v>135</v>
      </c>
      <c r="I708" t="s">
        <v>406</v>
      </c>
      <c r="J708" t="s">
        <v>19</v>
      </c>
      <c r="K708" t="s">
        <v>407</v>
      </c>
    </row>
    <row r="709" spans="1:11">
      <c r="A709" t="s">
        <v>135</v>
      </c>
      <c r="B709" t="s">
        <v>1880</v>
      </c>
      <c r="C709" t="s">
        <v>160</v>
      </c>
      <c r="D709" s="5" t="s">
        <v>1189</v>
      </c>
      <c r="E709" s="5" t="s">
        <v>174</v>
      </c>
      <c r="F709" s="5" t="s">
        <v>105</v>
      </c>
      <c r="H709" s="5" t="s">
        <v>135</v>
      </c>
      <c r="I709" t="s">
        <v>406</v>
      </c>
      <c r="J709" t="s">
        <v>19</v>
      </c>
      <c r="K709" t="s">
        <v>407</v>
      </c>
    </row>
    <row r="710" spans="1:11">
      <c r="A710" t="s">
        <v>31</v>
      </c>
      <c r="B710" t="s">
        <v>48</v>
      </c>
      <c r="C710" t="s">
        <v>1881</v>
      </c>
      <c r="D710" s="5" t="s">
        <v>50</v>
      </c>
      <c r="E710" s="5" t="s">
        <v>50</v>
      </c>
      <c r="F710" s="5" t="s">
        <v>50</v>
      </c>
      <c r="H710" s="5" t="s">
        <v>50</v>
      </c>
      <c r="I710" t="s">
        <v>809</v>
      </c>
      <c r="J710" t="s">
        <v>810</v>
      </c>
      <c r="K710" t="s">
        <v>811</v>
      </c>
    </row>
    <row r="711" spans="1:11">
      <c r="A711" t="s">
        <v>21</v>
      </c>
      <c r="B711" t="s">
        <v>48</v>
      </c>
      <c r="C711" t="s">
        <v>1882</v>
      </c>
      <c r="D711" s="5" t="s">
        <v>50</v>
      </c>
      <c r="E711" s="5" t="s">
        <v>50</v>
      </c>
      <c r="F711" s="5" t="s">
        <v>50</v>
      </c>
      <c r="H711" s="5" t="s">
        <v>50</v>
      </c>
      <c r="I711" t="s">
        <v>809</v>
      </c>
      <c r="J711" t="s">
        <v>19</v>
      </c>
      <c r="K711" t="s">
        <v>811</v>
      </c>
    </row>
    <row r="712" spans="1:11">
      <c r="A712" t="s">
        <v>41</v>
      </c>
      <c r="B712" t="s">
        <v>1883</v>
      </c>
      <c r="C712" t="s">
        <v>1005</v>
      </c>
      <c r="D712" s="5" t="s">
        <v>78</v>
      </c>
      <c r="E712" s="5" t="s">
        <v>25</v>
      </c>
      <c r="F712" s="5" t="s">
        <v>26</v>
      </c>
      <c r="G712" s="5" t="s">
        <v>327</v>
      </c>
      <c r="H712" s="5" t="s">
        <v>441</v>
      </c>
      <c r="I712" t="s">
        <v>248</v>
      </c>
      <c r="J712" t="s">
        <v>19</v>
      </c>
      <c r="K712" t="s">
        <v>249</v>
      </c>
    </row>
    <row r="713" spans="1:11">
      <c r="A713" t="s">
        <v>844</v>
      </c>
      <c r="B713" t="s">
        <v>1884</v>
      </c>
      <c r="C713" t="s">
        <v>1514</v>
      </c>
      <c r="D713" s="5" t="s">
        <v>57</v>
      </c>
      <c r="E713" s="5" t="s">
        <v>1138</v>
      </c>
      <c r="F713" s="5" t="s">
        <v>71</v>
      </c>
      <c r="G713" s="5" t="s">
        <v>1885</v>
      </c>
      <c r="H713" s="5" t="s">
        <v>1487</v>
      </c>
      <c r="I713" t="s">
        <v>849</v>
      </c>
      <c r="J713" t="s">
        <v>1538</v>
      </c>
      <c r="K713" t="s">
        <v>850</v>
      </c>
    </row>
    <row r="714" spans="1:11">
      <c r="A714" t="s">
        <v>92</v>
      </c>
      <c r="B714" t="s">
        <v>1886</v>
      </c>
      <c r="C714" t="s">
        <v>594</v>
      </c>
      <c r="D714" s="5" t="s">
        <v>1778</v>
      </c>
      <c r="E714" s="5" t="s">
        <v>681</v>
      </c>
      <c r="F714" s="5" t="s">
        <v>105</v>
      </c>
      <c r="H714" s="5" t="s">
        <v>1887</v>
      </c>
      <c r="I714" t="s">
        <v>682</v>
      </c>
      <c r="J714" t="s">
        <v>19</v>
      </c>
      <c r="K714" t="s">
        <v>664</v>
      </c>
    </row>
    <row r="715" spans="1:11">
      <c r="A715" t="s">
        <v>41</v>
      </c>
      <c r="B715" t="s">
        <v>1888</v>
      </c>
      <c r="C715" t="s">
        <v>618</v>
      </c>
      <c r="D715" s="5" t="s">
        <v>729</v>
      </c>
      <c r="E715" s="5" t="s">
        <v>1889</v>
      </c>
      <c r="F715" s="5" t="s">
        <v>1306</v>
      </c>
      <c r="H715" s="5" t="s">
        <v>491</v>
      </c>
      <c r="I715" t="s">
        <v>531</v>
      </c>
      <c r="J715" t="s">
        <v>19</v>
      </c>
      <c r="K715" t="s">
        <v>476</v>
      </c>
    </row>
    <row r="716" spans="1:11">
      <c r="A716" t="s">
        <v>92</v>
      </c>
      <c r="B716" t="s">
        <v>1890</v>
      </c>
      <c r="C716" t="s">
        <v>1545</v>
      </c>
      <c r="D716" s="5" t="s">
        <v>450</v>
      </c>
      <c r="E716" s="5" t="s">
        <v>302</v>
      </c>
      <c r="F716" s="5" t="s">
        <v>27</v>
      </c>
      <c r="G716" s="5" t="s">
        <v>519</v>
      </c>
      <c r="H716" s="5" t="s">
        <v>805</v>
      </c>
      <c r="I716" t="s">
        <v>807</v>
      </c>
      <c r="J716" t="s">
        <v>19</v>
      </c>
      <c r="K716" t="s">
        <v>324</v>
      </c>
    </row>
    <row r="717" spans="1:11">
      <c r="A717" t="s">
        <v>92</v>
      </c>
      <c r="B717" t="s">
        <v>1891</v>
      </c>
      <c r="C717" t="s">
        <v>835</v>
      </c>
      <c r="D717" s="5" t="s">
        <v>1065</v>
      </c>
      <c r="E717" s="5" t="s">
        <v>598</v>
      </c>
      <c r="F717" s="5" t="s">
        <v>105</v>
      </c>
      <c r="H717" s="5" t="s">
        <v>27</v>
      </c>
      <c r="I717" t="s">
        <v>146</v>
      </c>
      <c r="J717" t="s">
        <v>19</v>
      </c>
      <c r="K717" t="s">
        <v>154</v>
      </c>
    </row>
    <row r="718" spans="1:11">
      <c r="A718" t="s">
        <v>82</v>
      </c>
      <c r="B718" t="s">
        <v>1892</v>
      </c>
      <c r="C718" t="s">
        <v>865</v>
      </c>
      <c r="D718" s="5" t="s">
        <v>1893</v>
      </c>
      <c r="E718" s="5" t="s">
        <v>1894</v>
      </c>
      <c r="F718" s="5" t="s">
        <v>281</v>
      </c>
      <c r="H718" s="5" t="s">
        <v>113</v>
      </c>
      <c r="I718" t="s">
        <v>73</v>
      </c>
      <c r="J718" t="s">
        <v>19</v>
      </c>
      <c r="K718" t="s">
        <v>62</v>
      </c>
    </row>
    <row r="719" spans="1:11">
      <c r="A719" t="s">
        <v>41</v>
      </c>
      <c r="B719" t="s">
        <v>1895</v>
      </c>
      <c r="C719" t="s">
        <v>1339</v>
      </c>
      <c r="D719" s="5" t="s">
        <v>1896</v>
      </c>
      <c r="E719" s="5" t="s">
        <v>1897</v>
      </c>
      <c r="F719" s="5" t="s">
        <v>338</v>
      </c>
      <c r="H719" s="5" t="s">
        <v>1898</v>
      </c>
      <c r="I719" t="s">
        <v>18</v>
      </c>
      <c r="J719" t="s">
        <v>19</v>
      </c>
      <c r="K719" t="s">
        <v>20</v>
      </c>
    </row>
    <row r="720" spans="1:11">
      <c r="A720" t="s">
        <v>21</v>
      </c>
      <c r="B720" t="s">
        <v>1899</v>
      </c>
      <c r="C720" t="s">
        <v>1389</v>
      </c>
      <c r="D720" s="5" t="s">
        <v>657</v>
      </c>
      <c r="E720" s="5" t="s">
        <v>595</v>
      </c>
      <c r="F720" s="5" t="s">
        <v>491</v>
      </c>
      <c r="H720" s="5" t="s">
        <v>169</v>
      </c>
      <c r="I720" t="s">
        <v>655</v>
      </c>
      <c r="J720" t="s">
        <v>1900</v>
      </c>
      <c r="K720" t="s">
        <v>476</v>
      </c>
    </row>
    <row r="721" spans="1:11">
      <c r="A721" t="s">
        <v>54</v>
      </c>
      <c r="B721" t="s">
        <v>48</v>
      </c>
      <c r="C721" t="s">
        <v>1901</v>
      </c>
      <c r="D721" s="5" t="s">
        <v>50</v>
      </c>
      <c r="E721" s="5" t="s">
        <v>50</v>
      </c>
      <c r="F721" s="5" t="s">
        <v>50</v>
      </c>
      <c r="H721" s="5" t="s">
        <v>50</v>
      </c>
      <c r="I721" t="s">
        <v>560</v>
      </c>
      <c r="J721" t="s">
        <v>561</v>
      </c>
      <c r="K721" t="s">
        <v>562</v>
      </c>
    </row>
    <row r="722" spans="1:11">
      <c r="A722" t="s">
        <v>41</v>
      </c>
      <c r="B722" t="s">
        <v>1902</v>
      </c>
      <c r="C722" t="s">
        <v>1903</v>
      </c>
      <c r="D722" s="5" t="s">
        <v>1904</v>
      </c>
      <c r="E722" s="5" t="s">
        <v>1905</v>
      </c>
      <c r="F722" s="5" t="s">
        <v>482</v>
      </c>
      <c r="H722" s="5" t="s">
        <v>781</v>
      </c>
      <c r="I722" t="s">
        <v>483</v>
      </c>
      <c r="J722" t="s">
        <v>19</v>
      </c>
      <c r="K722" t="s">
        <v>484</v>
      </c>
    </row>
    <row r="723" spans="1:11">
      <c r="A723" t="s">
        <v>27</v>
      </c>
      <c r="B723" t="s">
        <v>1906</v>
      </c>
      <c r="C723" t="s">
        <v>1048</v>
      </c>
      <c r="D723" s="5" t="s">
        <v>1907</v>
      </c>
      <c r="E723" s="5" t="s">
        <v>1908</v>
      </c>
      <c r="F723" s="5" t="s">
        <v>1909</v>
      </c>
      <c r="H723" s="5" t="s">
        <v>268</v>
      </c>
      <c r="I723" t="s">
        <v>315</v>
      </c>
      <c r="J723" t="s">
        <v>316</v>
      </c>
      <c r="K723" t="s">
        <v>317</v>
      </c>
    </row>
    <row r="724" spans="1:11">
      <c r="A724" t="s">
        <v>11</v>
      </c>
      <c r="B724" t="s">
        <v>83</v>
      </c>
      <c r="C724" t="s">
        <v>1153</v>
      </c>
      <c r="D724" s="5" t="s">
        <v>85</v>
      </c>
      <c r="E724" s="5" t="s">
        <v>54</v>
      </c>
      <c r="F724" s="5" t="s">
        <v>86</v>
      </c>
      <c r="H724" s="5" t="s">
        <v>87</v>
      </c>
      <c r="I724" t="s">
        <v>290</v>
      </c>
      <c r="J724" t="s">
        <v>291</v>
      </c>
      <c r="K724" t="s">
        <v>292</v>
      </c>
    </row>
    <row r="725" spans="1:11">
      <c r="A725" t="s">
        <v>41</v>
      </c>
      <c r="B725" t="s">
        <v>1910</v>
      </c>
      <c r="C725" t="s">
        <v>180</v>
      </c>
      <c r="D725" s="5" t="s">
        <v>1795</v>
      </c>
      <c r="E725" s="5" t="s">
        <v>1911</v>
      </c>
      <c r="F725" s="5" t="s">
        <v>525</v>
      </c>
      <c r="H725" s="5" t="s">
        <v>1912</v>
      </c>
      <c r="I725" t="s">
        <v>526</v>
      </c>
      <c r="J725" t="s">
        <v>19</v>
      </c>
      <c r="K725" t="s">
        <v>100</v>
      </c>
    </row>
    <row r="726" spans="1:11">
      <c r="A726" t="s">
        <v>21</v>
      </c>
      <c r="B726" t="s">
        <v>48</v>
      </c>
      <c r="C726" t="s">
        <v>1913</v>
      </c>
      <c r="D726" s="5" t="s">
        <v>50</v>
      </c>
      <c r="E726" s="5" t="s">
        <v>50</v>
      </c>
      <c r="F726" s="5" t="s">
        <v>50</v>
      </c>
      <c r="H726" s="5" t="s">
        <v>50</v>
      </c>
      <c r="I726" t="s">
        <v>809</v>
      </c>
      <c r="J726" t="s">
        <v>810</v>
      </c>
      <c r="K726" t="s">
        <v>811</v>
      </c>
    </row>
    <row r="727" spans="1:11">
      <c r="A727" t="s">
        <v>47</v>
      </c>
      <c r="B727" t="s">
        <v>48</v>
      </c>
      <c r="C727" t="s">
        <v>1914</v>
      </c>
      <c r="D727" s="5" t="s">
        <v>50</v>
      </c>
      <c r="E727" s="5" t="s">
        <v>50</v>
      </c>
      <c r="F727" s="5" t="s">
        <v>50</v>
      </c>
      <c r="H727" s="5" t="s">
        <v>50</v>
      </c>
      <c r="I727" t="s">
        <v>809</v>
      </c>
      <c r="J727" t="s">
        <v>810</v>
      </c>
      <c r="K727" t="s">
        <v>811</v>
      </c>
    </row>
    <row r="728" spans="1:11">
      <c r="A728" t="s">
        <v>140</v>
      </c>
      <c r="B728" t="s">
        <v>1915</v>
      </c>
      <c r="C728" t="s">
        <v>1916</v>
      </c>
      <c r="D728" s="5" t="s">
        <v>188</v>
      </c>
      <c r="E728" s="5" t="s">
        <v>135</v>
      </c>
      <c r="F728" s="5" t="s">
        <v>145</v>
      </c>
      <c r="H728" s="5" t="s">
        <v>1917</v>
      </c>
      <c r="I728" t="s">
        <v>191</v>
      </c>
      <c r="J728" t="s">
        <v>19</v>
      </c>
      <c r="K728" t="s">
        <v>193</v>
      </c>
    </row>
    <row r="729" spans="1:11">
      <c r="A729" t="s">
        <v>135</v>
      </c>
      <c r="B729" t="s">
        <v>1918</v>
      </c>
      <c r="C729" t="s">
        <v>1916</v>
      </c>
      <c r="D729" s="5" t="s">
        <v>133</v>
      </c>
      <c r="E729" s="5" t="s">
        <v>135</v>
      </c>
      <c r="F729" s="5" t="s">
        <v>105</v>
      </c>
      <c r="H729" s="5" t="s">
        <v>255</v>
      </c>
      <c r="I729" t="s">
        <v>497</v>
      </c>
      <c r="J729" t="s">
        <v>19</v>
      </c>
      <c r="K729" t="s">
        <v>258</v>
      </c>
    </row>
    <row r="730" spans="1:11">
      <c r="A730" t="s">
        <v>844</v>
      </c>
      <c r="B730" t="s">
        <v>1919</v>
      </c>
      <c r="C730" t="s">
        <v>1920</v>
      </c>
      <c r="D730" s="5" t="s">
        <v>71</v>
      </c>
      <c r="E730" s="5" t="s">
        <v>1921</v>
      </c>
      <c r="F730" s="5" t="s">
        <v>166</v>
      </c>
      <c r="G730" s="5" t="s">
        <v>1922</v>
      </c>
      <c r="H730" s="5" t="s">
        <v>1923</v>
      </c>
      <c r="I730" t="s">
        <v>1312</v>
      </c>
      <c r="J730" t="s">
        <v>19</v>
      </c>
      <c r="K730" t="s">
        <v>74</v>
      </c>
    </row>
    <row r="731" spans="1:11">
      <c r="A731" t="s">
        <v>54</v>
      </c>
      <c r="B731" t="s">
        <v>48</v>
      </c>
      <c r="C731" t="s">
        <v>687</v>
      </c>
      <c r="D731" s="5" t="s">
        <v>50</v>
      </c>
      <c r="E731" s="5" t="s">
        <v>50</v>
      </c>
      <c r="F731" s="5" t="s">
        <v>50</v>
      </c>
      <c r="H731" s="5" t="s">
        <v>50</v>
      </c>
      <c r="I731" t="s">
        <v>560</v>
      </c>
      <c r="J731" t="s">
        <v>561</v>
      </c>
      <c r="K731" t="s">
        <v>562</v>
      </c>
    </row>
    <row r="732" spans="1:11">
      <c r="A732" t="s">
        <v>135</v>
      </c>
      <c r="B732" t="s">
        <v>1924</v>
      </c>
      <c r="C732" t="s">
        <v>1616</v>
      </c>
      <c r="D732" s="5" t="s">
        <v>133</v>
      </c>
      <c r="E732" s="5" t="s">
        <v>670</v>
      </c>
      <c r="F732" s="5" t="s">
        <v>502</v>
      </c>
      <c r="H732" s="5" t="s">
        <v>1617</v>
      </c>
      <c r="I732" t="s">
        <v>308</v>
      </c>
      <c r="J732" t="s">
        <v>672</v>
      </c>
      <c r="K732" t="s">
        <v>516</v>
      </c>
    </row>
    <row r="733" spans="1:11">
      <c r="A733" t="s">
        <v>41</v>
      </c>
      <c r="B733" t="s">
        <v>1925</v>
      </c>
      <c r="C733" t="s">
        <v>206</v>
      </c>
      <c r="D733" s="5" t="s">
        <v>78</v>
      </c>
      <c r="E733" s="5" t="s">
        <v>25</v>
      </c>
      <c r="F733" s="5" t="s">
        <v>182</v>
      </c>
      <c r="H733" s="5" t="s">
        <v>25</v>
      </c>
      <c r="I733" t="s">
        <v>1119</v>
      </c>
      <c r="J733" t="s">
        <v>1120</v>
      </c>
      <c r="K733" t="s">
        <v>249</v>
      </c>
    </row>
    <row r="734" spans="1:11">
      <c r="A734" t="s">
        <v>54</v>
      </c>
      <c r="B734" t="s">
        <v>1926</v>
      </c>
      <c r="C734" t="s">
        <v>1927</v>
      </c>
      <c r="D734" s="5" t="s">
        <v>71</v>
      </c>
      <c r="E734" s="5" t="s">
        <v>1928</v>
      </c>
      <c r="F734" s="5" t="s">
        <v>71</v>
      </c>
      <c r="H734" s="5" t="s">
        <v>1929</v>
      </c>
      <c r="I734" t="s">
        <v>849</v>
      </c>
      <c r="J734" t="s">
        <v>19</v>
      </c>
      <c r="K734" t="s">
        <v>850</v>
      </c>
    </row>
    <row r="735" spans="1:11">
      <c r="A735" t="s">
        <v>140</v>
      </c>
      <c r="B735" t="s">
        <v>1930</v>
      </c>
      <c r="C735" t="s">
        <v>1039</v>
      </c>
      <c r="D735" s="5" t="s">
        <v>450</v>
      </c>
      <c r="E735" s="5" t="s">
        <v>302</v>
      </c>
      <c r="F735" s="5" t="s">
        <v>1931</v>
      </c>
      <c r="H735" s="5" t="s">
        <v>27</v>
      </c>
      <c r="I735" t="s">
        <v>304</v>
      </c>
      <c r="J735" t="s">
        <v>19</v>
      </c>
      <c r="K735" t="s">
        <v>324</v>
      </c>
    </row>
    <row r="736" spans="1:11">
      <c r="A736" t="s">
        <v>41</v>
      </c>
      <c r="B736" t="s">
        <v>1932</v>
      </c>
      <c r="C736" t="s">
        <v>1933</v>
      </c>
      <c r="D736" s="5" t="s">
        <v>729</v>
      </c>
      <c r="E736" s="5" t="s">
        <v>595</v>
      </c>
      <c r="F736" s="5" t="s">
        <v>1306</v>
      </c>
      <c r="H736" s="5" t="s">
        <v>491</v>
      </c>
      <c r="I736" t="s">
        <v>531</v>
      </c>
      <c r="J736" t="s">
        <v>19</v>
      </c>
      <c r="K736" t="s">
        <v>476</v>
      </c>
    </row>
    <row r="737" spans="1:11">
      <c r="A737" t="s">
        <v>41</v>
      </c>
      <c r="B737" t="s">
        <v>1934</v>
      </c>
      <c r="C737" t="s">
        <v>1933</v>
      </c>
      <c r="D737" s="5" t="s">
        <v>729</v>
      </c>
      <c r="E737" s="5" t="s">
        <v>1889</v>
      </c>
      <c r="F737" s="5" t="s">
        <v>1306</v>
      </c>
      <c r="H737" s="5" t="s">
        <v>1935</v>
      </c>
      <c r="I737" t="s">
        <v>531</v>
      </c>
      <c r="J737" t="s">
        <v>19</v>
      </c>
      <c r="K737" t="s">
        <v>476</v>
      </c>
    </row>
    <row r="738" spans="1:11">
      <c r="A738" t="s">
        <v>21</v>
      </c>
      <c r="B738" t="s">
        <v>1936</v>
      </c>
      <c r="C738" t="s">
        <v>1937</v>
      </c>
      <c r="D738" s="5" t="s">
        <v>688</v>
      </c>
      <c r="E738" s="5" t="s">
        <v>226</v>
      </c>
      <c r="F738" s="5" t="s">
        <v>113</v>
      </c>
      <c r="G738" s="5" t="s">
        <v>1743</v>
      </c>
      <c r="H738" s="5" t="s">
        <v>558</v>
      </c>
      <c r="I738" t="s">
        <v>115</v>
      </c>
      <c r="J738" t="s">
        <v>691</v>
      </c>
      <c r="K738" t="s">
        <v>116</v>
      </c>
    </row>
    <row r="739" spans="1:11">
      <c r="A739" t="s">
        <v>21</v>
      </c>
      <c r="B739" t="s">
        <v>1938</v>
      </c>
      <c r="C739" t="s">
        <v>84</v>
      </c>
      <c r="D739" s="5" t="s">
        <v>1939</v>
      </c>
      <c r="E739" s="5" t="s">
        <v>302</v>
      </c>
      <c r="F739" s="5" t="s">
        <v>331</v>
      </c>
      <c r="G739" s="5" t="s">
        <v>371</v>
      </c>
      <c r="H739" s="5" t="s">
        <v>1940</v>
      </c>
      <c r="I739" t="s">
        <v>304</v>
      </c>
      <c r="J739" t="s">
        <v>19</v>
      </c>
      <c r="K739" t="s">
        <v>297</v>
      </c>
    </row>
    <row r="740" spans="1:11">
      <c r="A740" t="s">
        <v>135</v>
      </c>
      <c r="B740" t="s">
        <v>1941</v>
      </c>
      <c r="C740" t="s">
        <v>142</v>
      </c>
      <c r="D740" s="5" t="s">
        <v>133</v>
      </c>
      <c r="E740" s="5" t="s">
        <v>135</v>
      </c>
      <c r="F740" s="5" t="s">
        <v>190</v>
      </c>
      <c r="G740" s="5" t="s">
        <v>1942</v>
      </c>
      <c r="H740" s="5" t="s">
        <v>1943</v>
      </c>
      <c r="I740" t="s">
        <v>256</v>
      </c>
      <c r="J740" t="s">
        <v>363</v>
      </c>
      <c r="K740" t="s">
        <v>258</v>
      </c>
    </row>
    <row r="741" spans="1:11">
      <c r="A741" t="s">
        <v>21</v>
      </c>
      <c r="B741" t="s">
        <v>48</v>
      </c>
      <c r="C741" t="s">
        <v>687</v>
      </c>
      <c r="D741" s="5" t="s">
        <v>50</v>
      </c>
      <c r="E741" s="5" t="s">
        <v>50</v>
      </c>
      <c r="F741" s="5" t="s">
        <v>50</v>
      </c>
      <c r="H741" s="5" t="s">
        <v>50</v>
      </c>
      <c r="I741" t="s">
        <v>560</v>
      </c>
      <c r="J741" t="s">
        <v>561</v>
      </c>
      <c r="K741" t="s">
        <v>562</v>
      </c>
    </row>
    <row r="742" spans="1:11">
      <c r="A742" t="s">
        <v>41</v>
      </c>
      <c r="B742" t="s">
        <v>1944</v>
      </c>
      <c r="C742" t="s">
        <v>127</v>
      </c>
      <c r="D742" s="5" t="s">
        <v>78</v>
      </c>
      <c r="E742" s="5" t="s">
        <v>25</v>
      </c>
      <c r="F742" s="5" t="s">
        <v>26</v>
      </c>
      <c r="G742" s="5" t="s">
        <v>1945</v>
      </c>
      <c r="H742" s="5" t="s">
        <v>247</v>
      </c>
      <c r="I742" t="s">
        <v>248</v>
      </c>
      <c r="J742" t="s">
        <v>533</v>
      </c>
      <c r="K742" t="s">
        <v>249</v>
      </c>
    </row>
    <row r="743" spans="1:11">
      <c r="A743" t="s">
        <v>21</v>
      </c>
      <c r="B743" t="s">
        <v>397</v>
      </c>
      <c r="C743" t="s">
        <v>1946</v>
      </c>
      <c r="D743" s="5" t="s">
        <v>271</v>
      </c>
      <c r="E743" s="5" t="s">
        <v>281</v>
      </c>
      <c r="F743" s="5" t="s">
        <v>182</v>
      </c>
      <c r="H743" s="5" t="s">
        <v>342</v>
      </c>
      <c r="I743" t="s">
        <v>399</v>
      </c>
      <c r="J743" t="s">
        <v>400</v>
      </c>
      <c r="K743" t="s">
        <v>401</v>
      </c>
    </row>
    <row r="744" spans="1:11">
      <c r="A744" t="s">
        <v>21</v>
      </c>
      <c r="B744" t="s">
        <v>1947</v>
      </c>
      <c r="C744" t="s">
        <v>1948</v>
      </c>
      <c r="D744" s="5" t="s">
        <v>1949</v>
      </c>
      <c r="E744" s="5" t="s">
        <v>262</v>
      </c>
      <c r="F744" s="5" t="s">
        <v>263</v>
      </c>
      <c r="H744" s="5" t="s">
        <v>1950</v>
      </c>
      <c r="I744" t="s">
        <v>265</v>
      </c>
      <c r="J744" t="s">
        <v>266</v>
      </c>
      <c r="K744" t="s">
        <v>20</v>
      </c>
    </row>
    <row r="745" spans="1:11">
      <c r="A745" t="s">
        <v>140</v>
      </c>
      <c r="B745" t="s">
        <v>48</v>
      </c>
      <c r="C745" t="s">
        <v>1032</v>
      </c>
      <c r="D745" s="5" t="s">
        <v>50</v>
      </c>
      <c r="E745" s="5" t="s">
        <v>50</v>
      </c>
      <c r="F745" s="5" t="s">
        <v>50</v>
      </c>
      <c r="H745" s="5" t="s">
        <v>50</v>
      </c>
      <c r="I745" t="s">
        <v>51</v>
      </c>
      <c r="J745" t="s">
        <v>19</v>
      </c>
      <c r="K745" t="s">
        <v>53</v>
      </c>
    </row>
    <row r="746" spans="1:11">
      <c r="A746" t="s">
        <v>135</v>
      </c>
      <c r="B746" t="s">
        <v>1951</v>
      </c>
      <c r="C746" t="s">
        <v>594</v>
      </c>
      <c r="D746" s="5" t="s">
        <v>1860</v>
      </c>
      <c r="E746" s="5" t="s">
        <v>135</v>
      </c>
      <c r="F746" s="5" t="s">
        <v>145</v>
      </c>
      <c r="H746" s="5" t="s">
        <v>1596</v>
      </c>
      <c r="I746" t="s">
        <v>191</v>
      </c>
      <c r="J746" t="s">
        <v>19</v>
      </c>
      <c r="K746" t="s">
        <v>193</v>
      </c>
    </row>
    <row r="747" spans="1:11">
      <c r="A747" t="s">
        <v>21</v>
      </c>
      <c r="B747" t="s">
        <v>1952</v>
      </c>
      <c r="C747" t="s">
        <v>206</v>
      </c>
      <c r="D747" s="5" t="s">
        <v>275</v>
      </c>
      <c r="E747" s="5" t="s">
        <v>25</v>
      </c>
      <c r="F747" s="5" t="s">
        <v>26</v>
      </c>
      <c r="G747" s="5" t="s">
        <v>1190</v>
      </c>
      <c r="H747" s="5" t="s">
        <v>1737</v>
      </c>
      <c r="I747" t="s">
        <v>278</v>
      </c>
      <c r="J747" t="s">
        <v>1738</v>
      </c>
      <c r="K747" t="s">
        <v>211</v>
      </c>
    </row>
    <row r="748" spans="1:11">
      <c r="A748" t="s">
        <v>21</v>
      </c>
      <c r="B748" t="s">
        <v>1953</v>
      </c>
      <c r="C748" t="s">
        <v>535</v>
      </c>
      <c r="D748" s="5" t="s">
        <v>1954</v>
      </c>
      <c r="E748" s="5" t="s">
        <v>262</v>
      </c>
      <c r="F748" s="5" t="s">
        <v>113</v>
      </c>
      <c r="H748" s="5" t="s">
        <v>263</v>
      </c>
      <c r="I748" t="s">
        <v>1478</v>
      </c>
      <c r="J748" t="s">
        <v>19</v>
      </c>
      <c r="K748" t="s">
        <v>116</v>
      </c>
    </row>
    <row r="749" spans="1:11">
      <c r="A749" t="s">
        <v>21</v>
      </c>
      <c r="B749" t="s">
        <v>1955</v>
      </c>
      <c r="C749" t="s">
        <v>326</v>
      </c>
      <c r="D749" s="5" t="s">
        <v>1565</v>
      </c>
      <c r="E749" s="5" t="s">
        <v>1566</v>
      </c>
      <c r="F749" s="5" t="s">
        <v>1577</v>
      </c>
      <c r="H749" s="5" t="s">
        <v>123</v>
      </c>
      <c r="I749" t="s">
        <v>1414</v>
      </c>
      <c r="J749" t="s">
        <v>19</v>
      </c>
      <c r="K749" t="s">
        <v>125</v>
      </c>
    </row>
    <row r="750" spans="1:11">
      <c r="A750" t="s">
        <v>135</v>
      </c>
      <c r="B750" t="s">
        <v>1956</v>
      </c>
      <c r="C750" t="s">
        <v>463</v>
      </c>
      <c r="D750" s="5" t="s">
        <v>95</v>
      </c>
      <c r="E750" s="5" t="s">
        <v>524</v>
      </c>
      <c r="F750" s="5" t="s">
        <v>525</v>
      </c>
      <c r="H750" s="5" t="s">
        <v>169</v>
      </c>
      <c r="I750" t="s">
        <v>99</v>
      </c>
      <c r="J750" t="s">
        <v>19</v>
      </c>
      <c r="K750" t="s">
        <v>100</v>
      </c>
    </row>
    <row r="751" spans="1:11">
      <c r="A751" t="s">
        <v>21</v>
      </c>
      <c r="B751" t="s">
        <v>665</v>
      </c>
      <c r="C751" t="s">
        <v>1624</v>
      </c>
      <c r="D751" s="5" t="s">
        <v>85</v>
      </c>
      <c r="E751" s="5" t="s">
        <v>1245</v>
      </c>
      <c r="F751" s="5" t="s">
        <v>569</v>
      </c>
      <c r="H751" s="5" t="s">
        <v>570</v>
      </c>
      <c r="I751" t="s">
        <v>200</v>
      </c>
      <c r="J751" t="s">
        <v>350</v>
      </c>
      <c r="K751" t="s">
        <v>201</v>
      </c>
    </row>
    <row r="752" spans="1:11">
      <c r="A752" t="s">
        <v>41</v>
      </c>
      <c r="B752" t="s">
        <v>1957</v>
      </c>
      <c r="C752" t="s">
        <v>1958</v>
      </c>
      <c r="D752" s="5" t="s">
        <v>1141</v>
      </c>
      <c r="E752" s="5" t="s">
        <v>1142</v>
      </c>
      <c r="F752" s="5" t="s">
        <v>525</v>
      </c>
      <c r="G752" s="5" t="s">
        <v>1540</v>
      </c>
      <c r="H752" s="5" t="s">
        <v>26</v>
      </c>
      <c r="I752" t="s">
        <v>526</v>
      </c>
      <c r="J752" t="s">
        <v>19</v>
      </c>
      <c r="K752" t="s">
        <v>100</v>
      </c>
    </row>
    <row r="753" spans="1:11">
      <c r="A753" t="s">
        <v>41</v>
      </c>
      <c r="B753" t="s">
        <v>1959</v>
      </c>
      <c r="C753" t="s">
        <v>618</v>
      </c>
      <c r="D753" s="5" t="s">
        <v>103</v>
      </c>
      <c r="E753" s="5" t="s">
        <v>595</v>
      </c>
      <c r="F753" s="5" t="s">
        <v>1306</v>
      </c>
      <c r="H753" s="5" t="s">
        <v>491</v>
      </c>
      <c r="I753" t="s">
        <v>531</v>
      </c>
      <c r="J753" t="s">
        <v>19</v>
      </c>
      <c r="K753" t="s">
        <v>476</v>
      </c>
    </row>
    <row r="754" spans="1:11">
      <c r="A754" t="s">
        <v>41</v>
      </c>
      <c r="B754" t="s">
        <v>1960</v>
      </c>
      <c r="C754" t="s">
        <v>329</v>
      </c>
      <c r="D754" s="5" t="s">
        <v>1961</v>
      </c>
      <c r="E754" s="5" t="s">
        <v>1962</v>
      </c>
      <c r="F754" s="5" t="s">
        <v>1963</v>
      </c>
      <c r="H754" s="5" t="s">
        <v>1964</v>
      </c>
      <c r="I754" t="s">
        <v>18</v>
      </c>
      <c r="J754" t="s">
        <v>540</v>
      </c>
      <c r="K754" t="s">
        <v>20</v>
      </c>
    </row>
    <row r="755" spans="1:11">
      <c r="A755" t="s">
        <v>41</v>
      </c>
      <c r="B755" t="s">
        <v>1965</v>
      </c>
      <c r="C755" t="s">
        <v>274</v>
      </c>
      <c r="D755" s="5" t="s">
        <v>24</v>
      </c>
      <c r="E755" s="5" t="s">
        <v>25</v>
      </c>
      <c r="F755" s="5" t="s">
        <v>213</v>
      </c>
      <c r="G755" s="5" t="s">
        <v>1966</v>
      </c>
      <c r="H755" s="5" t="s">
        <v>1967</v>
      </c>
      <c r="I755" t="s">
        <v>783</v>
      </c>
      <c r="J755" t="s">
        <v>19</v>
      </c>
      <c r="K755" t="s">
        <v>784</v>
      </c>
    </row>
    <row r="756" spans="1:11">
      <c r="A756" t="s">
        <v>135</v>
      </c>
      <c r="B756" t="s">
        <v>1968</v>
      </c>
      <c r="C756" t="s">
        <v>142</v>
      </c>
      <c r="D756" s="5" t="s">
        <v>1046</v>
      </c>
      <c r="E756" s="5" t="s">
        <v>25</v>
      </c>
      <c r="F756" s="5" t="s">
        <v>26</v>
      </c>
      <c r="H756" s="5" t="s">
        <v>135</v>
      </c>
      <c r="I756" t="s">
        <v>430</v>
      </c>
      <c r="J756" t="s">
        <v>19</v>
      </c>
      <c r="K756" t="s">
        <v>81</v>
      </c>
    </row>
    <row r="757" spans="1:11">
      <c r="A757" t="s">
        <v>82</v>
      </c>
      <c r="B757" t="s">
        <v>1969</v>
      </c>
      <c r="C757" t="s">
        <v>395</v>
      </c>
      <c r="D757" s="5" t="s">
        <v>761</v>
      </c>
      <c r="E757" s="5" t="s">
        <v>1970</v>
      </c>
      <c r="F757" s="5" t="s">
        <v>390</v>
      </c>
      <c r="H757" s="5" t="s">
        <v>27</v>
      </c>
      <c r="I757" t="s">
        <v>304</v>
      </c>
      <c r="J757" t="s">
        <v>19</v>
      </c>
      <c r="K757" t="s">
        <v>324</v>
      </c>
    </row>
    <row r="758" spans="1:11">
      <c r="A758" t="s">
        <v>284</v>
      </c>
      <c r="B758" t="s">
        <v>1971</v>
      </c>
      <c r="C758" t="s">
        <v>149</v>
      </c>
      <c r="D758" s="5" t="s">
        <v>1972</v>
      </c>
      <c r="E758" s="5" t="s">
        <v>1056</v>
      </c>
      <c r="F758" s="5" t="s">
        <v>234</v>
      </c>
      <c r="H758" s="5" t="s">
        <v>106</v>
      </c>
      <c r="I758" t="s">
        <v>296</v>
      </c>
      <c r="J758" t="s">
        <v>19</v>
      </c>
      <c r="K758" t="s">
        <v>297</v>
      </c>
    </row>
    <row r="759" spans="1:11">
      <c r="A759" t="s">
        <v>41</v>
      </c>
      <c r="B759" t="s">
        <v>1973</v>
      </c>
      <c r="C759" t="s">
        <v>1974</v>
      </c>
      <c r="D759" s="5" t="s">
        <v>1975</v>
      </c>
      <c r="E759" s="5" t="s">
        <v>1472</v>
      </c>
      <c r="F759" s="5" t="s">
        <v>491</v>
      </c>
      <c r="H759" s="5" t="s">
        <v>1976</v>
      </c>
      <c r="I759" t="s">
        <v>655</v>
      </c>
      <c r="J759" t="s">
        <v>19</v>
      </c>
      <c r="K759" t="s">
        <v>476</v>
      </c>
    </row>
    <row r="760" spans="1:11">
      <c r="A760" t="s">
        <v>21</v>
      </c>
      <c r="B760" t="s">
        <v>1977</v>
      </c>
      <c r="C760" t="s">
        <v>535</v>
      </c>
      <c r="D760" s="5" t="s">
        <v>1949</v>
      </c>
      <c r="E760" s="5" t="s">
        <v>263</v>
      </c>
      <c r="F760" s="5" t="s">
        <v>338</v>
      </c>
      <c r="H760" s="5" t="s">
        <v>1978</v>
      </c>
      <c r="I760" t="s">
        <v>265</v>
      </c>
      <c r="J760" t="s">
        <v>266</v>
      </c>
      <c r="K760" t="s">
        <v>20</v>
      </c>
    </row>
    <row r="761" spans="1:11">
      <c r="A761" t="s">
        <v>135</v>
      </c>
      <c r="B761" t="s">
        <v>1979</v>
      </c>
      <c r="C761" t="s">
        <v>1980</v>
      </c>
      <c r="D761" s="5" t="s">
        <v>133</v>
      </c>
      <c r="E761" s="5" t="s">
        <v>135</v>
      </c>
      <c r="F761" s="5" t="s">
        <v>190</v>
      </c>
      <c r="H761" s="5" t="s">
        <v>1981</v>
      </c>
      <c r="I761" t="s">
        <v>256</v>
      </c>
      <c r="J761" t="s">
        <v>363</v>
      </c>
      <c r="K761" t="s">
        <v>258</v>
      </c>
    </row>
    <row r="762" spans="1:11">
      <c r="A762" t="s">
        <v>41</v>
      </c>
      <c r="B762" t="s">
        <v>1982</v>
      </c>
      <c r="C762" t="s">
        <v>974</v>
      </c>
      <c r="D762" s="5" t="s">
        <v>1412</v>
      </c>
      <c r="E762" s="5" t="s">
        <v>252</v>
      </c>
      <c r="F762" s="5" t="s">
        <v>122</v>
      </c>
      <c r="H762" s="5" t="s">
        <v>1593</v>
      </c>
      <c r="I762" t="s">
        <v>1414</v>
      </c>
      <c r="J762" t="s">
        <v>19</v>
      </c>
      <c r="K762" t="s">
        <v>125</v>
      </c>
    </row>
    <row r="763" spans="1:11">
      <c r="A763" t="s">
        <v>82</v>
      </c>
      <c r="B763" t="s">
        <v>1983</v>
      </c>
      <c r="C763" t="s">
        <v>395</v>
      </c>
      <c r="D763" s="5" t="s">
        <v>133</v>
      </c>
      <c r="E763" s="5" t="s">
        <v>135</v>
      </c>
      <c r="F763" s="5" t="s">
        <v>234</v>
      </c>
      <c r="H763" s="5" t="s">
        <v>1984</v>
      </c>
      <c r="I763" t="s">
        <v>223</v>
      </c>
      <c r="J763" t="s">
        <v>19</v>
      </c>
      <c r="K763" t="s">
        <v>139</v>
      </c>
    </row>
    <row r="764" spans="1:11">
      <c r="A764" t="s">
        <v>31</v>
      </c>
      <c r="B764" t="s">
        <v>32</v>
      </c>
      <c r="C764" t="s">
        <v>1985</v>
      </c>
      <c r="D764" s="5" t="s">
        <v>34</v>
      </c>
      <c r="E764" s="5" t="s">
        <v>35</v>
      </c>
      <c r="F764" s="5" t="s">
        <v>36</v>
      </c>
      <c r="H764" s="5" t="s">
        <v>37</v>
      </c>
      <c r="I764" t="s">
        <v>38</v>
      </c>
      <c r="J764" t="s">
        <v>39</v>
      </c>
      <c r="K764" t="s">
        <v>40</v>
      </c>
    </row>
    <row r="765" spans="1:11">
      <c r="A765" t="s">
        <v>41</v>
      </c>
      <c r="B765" t="s">
        <v>1986</v>
      </c>
      <c r="C765" t="s">
        <v>1987</v>
      </c>
      <c r="D765" s="5" t="s">
        <v>1988</v>
      </c>
      <c r="E765" s="5" t="s">
        <v>1989</v>
      </c>
      <c r="F765" s="5" t="s">
        <v>182</v>
      </c>
      <c r="G765" s="5" t="s">
        <v>1990</v>
      </c>
      <c r="H765" s="5" t="s">
        <v>1991</v>
      </c>
      <c r="I765" t="s">
        <v>1674</v>
      </c>
      <c r="J765" t="s">
        <v>1675</v>
      </c>
      <c r="K765" t="s">
        <v>360</v>
      </c>
    </row>
    <row r="766" spans="1:11">
      <c r="A766" t="s">
        <v>54</v>
      </c>
      <c r="B766" t="s">
        <v>1992</v>
      </c>
      <c r="C766" t="s">
        <v>1993</v>
      </c>
      <c r="D766" s="5" t="s">
        <v>57</v>
      </c>
      <c r="E766" s="5" t="s">
        <v>1256</v>
      </c>
      <c r="F766" s="5" t="s">
        <v>105</v>
      </c>
      <c r="G766" s="5" t="s">
        <v>1994</v>
      </c>
      <c r="H766" s="5" t="s">
        <v>1995</v>
      </c>
      <c r="I766" t="s">
        <v>153</v>
      </c>
      <c r="J766" t="s">
        <v>19</v>
      </c>
      <c r="K766" t="s">
        <v>154</v>
      </c>
    </row>
    <row r="767" spans="1:11">
      <c r="A767" t="s">
        <v>82</v>
      </c>
      <c r="B767" t="s">
        <v>1996</v>
      </c>
      <c r="C767" t="s">
        <v>1607</v>
      </c>
      <c r="D767" s="5" t="s">
        <v>721</v>
      </c>
      <c r="E767" s="5" t="s">
        <v>1997</v>
      </c>
      <c r="F767" s="5" t="s">
        <v>105</v>
      </c>
      <c r="H767" s="5" t="s">
        <v>1150</v>
      </c>
      <c r="I767" t="s">
        <v>682</v>
      </c>
      <c r="J767" t="s">
        <v>19</v>
      </c>
      <c r="K767" t="s">
        <v>664</v>
      </c>
    </row>
    <row r="768" spans="1:11">
      <c r="A768" t="s">
        <v>92</v>
      </c>
      <c r="B768" t="s">
        <v>1998</v>
      </c>
      <c r="C768" t="s">
        <v>395</v>
      </c>
      <c r="D768" s="5" t="s">
        <v>172</v>
      </c>
      <c r="E768" s="5" t="s">
        <v>173</v>
      </c>
      <c r="F768" s="5" t="s">
        <v>765</v>
      </c>
      <c r="H768" s="5" t="s">
        <v>1261</v>
      </c>
      <c r="I768" t="s">
        <v>177</v>
      </c>
      <c r="J768" t="s">
        <v>19</v>
      </c>
      <c r="K768" t="s">
        <v>178</v>
      </c>
    </row>
    <row r="769" spans="1:11">
      <c r="A769" t="s">
        <v>41</v>
      </c>
      <c r="B769" t="s">
        <v>1999</v>
      </c>
      <c r="C769" t="s">
        <v>127</v>
      </c>
      <c r="D769" s="5" t="s">
        <v>78</v>
      </c>
      <c r="E769" s="5" t="s">
        <v>25</v>
      </c>
      <c r="F769" s="5" t="s">
        <v>26</v>
      </c>
      <c r="G769" s="5" t="s">
        <v>385</v>
      </c>
      <c r="H769" s="5" t="s">
        <v>441</v>
      </c>
      <c r="I769" t="s">
        <v>248</v>
      </c>
      <c r="J769" t="s">
        <v>743</v>
      </c>
      <c r="K769" t="s">
        <v>249</v>
      </c>
    </row>
    <row r="770" spans="1:11">
      <c r="A770" t="s">
        <v>21</v>
      </c>
      <c r="B770" t="s">
        <v>2000</v>
      </c>
      <c r="C770" t="s">
        <v>127</v>
      </c>
      <c r="D770" s="5" t="s">
        <v>2001</v>
      </c>
      <c r="E770" s="5" t="s">
        <v>2002</v>
      </c>
      <c r="F770" s="5" t="s">
        <v>122</v>
      </c>
      <c r="H770" s="5" t="s">
        <v>491</v>
      </c>
      <c r="I770" t="s">
        <v>531</v>
      </c>
      <c r="J770" t="s">
        <v>19</v>
      </c>
      <c r="K770" t="s">
        <v>476</v>
      </c>
    </row>
    <row r="771" spans="1:11">
      <c r="A771" t="s">
        <v>21</v>
      </c>
      <c r="B771" t="s">
        <v>2003</v>
      </c>
      <c r="C771" t="s">
        <v>171</v>
      </c>
      <c r="D771" s="5" t="s">
        <v>862</v>
      </c>
      <c r="E771" s="5" t="s">
        <v>490</v>
      </c>
      <c r="F771" s="5" t="s">
        <v>482</v>
      </c>
      <c r="H771" s="5" t="s">
        <v>113</v>
      </c>
      <c r="I771" t="s">
        <v>483</v>
      </c>
      <c r="J771" t="s">
        <v>19</v>
      </c>
      <c r="K771" t="s">
        <v>484</v>
      </c>
    </row>
    <row r="772" spans="1:11">
      <c r="A772" t="s">
        <v>82</v>
      </c>
      <c r="B772" t="s">
        <v>2004</v>
      </c>
      <c r="C772" t="s">
        <v>505</v>
      </c>
      <c r="D772" s="5" t="s">
        <v>576</v>
      </c>
      <c r="E772" s="5" t="s">
        <v>25</v>
      </c>
      <c r="F772" s="5" t="s">
        <v>234</v>
      </c>
      <c r="H772" s="5" t="s">
        <v>27</v>
      </c>
      <c r="I772" t="s">
        <v>367</v>
      </c>
      <c r="J772" t="s">
        <v>19</v>
      </c>
      <c r="K772" t="s">
        <v>368</v>
      </c>
    </row>
    <row r="773" spans="1:11">
      <c r="A773" t="s">
        <v>41</v>
      </c>
      <c r="B773" t="s">
        <v>2005</v>
      </c>
      <c r="C773" t="s">
        <v>171</v>
      </c>
      <c r="D773" s="5" t="s">
        <v>120</v>
      </c>
      <c r="E773" s="5" t="s">
        <v>831</v>
      </c>
      <c r="F773" s="5" t="s">
        <v>2006</v>
      </c>
      <c r="H773" s="5" t="s">
        <v>2007</v>
      </c>
      <c r="I773" t="s">
        <v>124</v>
      </c>
      <c r="J773" t="s">
        <v>19</v>
      </c>
      <c r="K773" t="s">
        <v>125</v>
      </c>
    </row>
    <row r="774" spans="1:11">
      <c r="A774" t="s">
        <v>92</v>
      </c>
      <c r="B774" t="s">
        <v>2008</v>
      </c>
      <c r="C774" t="s">
        <v>395</v>
      </c>
      <c r="D774" s="5" t="s">
        <v>2009</v>
      </c>
      <c r="E774" s="5" t="s">
        <v>1171</v>
      </c>
      <c r="F774" s="5" t="s">
        <v>234</v>
      </c>
      <c r="H774" s="5" t="s">
        <v>1358</v>
      </c>
      <c r="I774" t="s">
        <v>626</v>
      </c>
      <c r="J774" t="s">
        <v>19</v>
      </c>
      <c r="K774" t="s">
        <v>627</v>
      </c>
    </row>
    <row r="775" spans="1:11">
      <c r="A775" t="s">
        <v>41</v>
      </c>
      <c r="B775" t="s">
        <v>2010</v>
      </c>
      <c r="C775" t="s">
        <v>1182</v>
      </c>
      <c r="D775" s="5" t="s">
        <v>24</v>
      </c>
      <c r="E775" s="5" t="s">
        <v>25</v>
      </c>
      <c r="F775" s="5" t="s">
        <v>26</v>
      </c>
      <c r="H775" s="5" t="s">
        <v>209</v>
      </c>
      <c r="I775" t="s">
        <v>423</v>
      </c>
      <c r="J775" t="s">
        <v>19</v>
      </c>
      <c r="K775" t="s">
        <v>424</v>
      </c>
    </row>
    <row r="776" spans="1:11">
      <c r="A776" t="s">
        <v>169</v>
      </c>
      <c r="B776" t="s">
        <v>2011</v>
      </c>
      <c r="C776" t="s">
        <v>522</v>
      </c>
      <c r="D776" s="5" t="s">
        <v>524</v>
      </c>
      <c r="E776" s="5" t="s">
        <v>980</v>
      </c>
      <c r="F776" s="5" t="s">
        <v>525</v>
      </c>
      <c r="H776" s="5" t="s">
        <v>981</v>
      </c>
      <c r="I776" t="s">
        <v>526</v>
      </c>
      <c r="J776" t="s">
        <v>982</v>
      </c>
      <c r="K776" t="s">
        <v>100</v>
      </c>
    </row>
    <row r="777" spans="1:11">
      <c r="A777" t="s">
        <v>21</v>
      </c>
      <c r="B777" t="s">
        <v>2012</v>
      </c>
      <c r="C777" t="s">
        <v>84</v>
      </c>
      <c r="D777" s="5" t="s">
        <v>311</v>
      </c>
      <c r="E777" s="5" t="s">
        <v>269</v>
      </c>
      <c r="F777" s="5" t="s">
        <v>268</v>
      </c>
      <c r="H777" s="5" t="s">
        <v>2013</v>
      </c>
      <c r="I777" t="s">
        <v>315</v>
      </c>
      <c r="J777" t="s">
        <v>316</v>
      </c>
      <c r="K777" t="s">
        <v>317</v>
      </c>
    </row>
    <row r="778" spans="1:11">
      <c r="A778" t="s">
        <v>41</v>
      </c>
      <c r="B778" t="s">
        <v>2014</v>
      </c>
      <c r="C778" t="s">
        <v>618</v>
      </c>
      <c r="D778" s="5" t="s">
        <v>729</v>
      </c>
      <c r="E778" s="5" t="s">
        <v>595</v>
      </c>
      <c r="F778" s="5" t="s">
        <v>1306</v>
      </c>
      <c r="H778" s="5" t="s">
        <v>491</v>
      </c>
      <c r="I778" t="s">
        <v>531</v>
      </c>
      <c r="J778" t="s">
        <v>19</v>
      </c>
      <c r="K778" t="s">
        <v>476</v>
      </c>
    </row>
    <row r="779" spans="1:11">
      <c r="A779" t="s">
        <v>21</v>
      </c>
      <c r="B779" t="s">
        <v>397</v>
      </c>
      <c r="C779" t="s">
        <v>2015</v>
      </c>
      <c r="D779" s="5" t="s">
        <v>271</v>
      </c>
      <c r="E779" s="5" t="s">
        <v>281</v>
      </c>
      <c r="F779" s="5" t="s">
        <v>182</v>
      </c>
      <c r="H779" s="5" t="s">
        <v>419</v>
      </c>
      <c r="I779" t="s">
        <v>399</v>
      </c>
      <c r="J779" t="s">
        <v>420</v>
      </c>
      <c r="K779" t="s">
        <v>401</v>
      </c>
    </row>
    <row r="780" spans="1:11">
      <c r="A780" t="s">
        <v>92</v>
      </c>
      <c r="B780" t="s">
        <v>48</v>
      </c>
      <c r="C780" t="s">
        <v>1866</v>
      </c>
      <c r="D780" s="5" t="s">
        <v>234</v>
      </c>
      <c r="E780" s="5" t="s">
        <v>778</v>
      </c>
      <c r="F780" s="5" t="s">
        <v>105</v>
      </c>
      <c r="H780" s="5" t="s">
        <v>2009</v>
      </c>
      <c r="I780" t="s">
        <v>153</v>
      </c>
      <c r="J780" t="s">
        <v>19</v>
      </c>
      <c r="K780" t="s">
        <v>154</v>
      </c>
    </row>
    <row r="781" spans="1:11">
      <c r="A781" t="s">
        <v>21</v>
      </c>
      <c r="B781" t="s">
        <v>2016</v>
      </c>
      <c r="C781" t="s">
        <v>171</v>
      </c>
      <c r="D781" s="5" t="s">
        <v>1893</v>
      </c>
      <c r="E781" s="5" t="s">
        <v>1027</v>
      </c>
      <c r="F781" s="5" t="s">
        <v>281</v>
      </c>
      <c r="H781" s="5" t="s">
        <v>2017</v>
      </c>
      <c r="I781" t="s">
        <v>73</v>
      </c>
      <c r="J781" t="s">
        <v>19</v>
      </c>
      <c r="K781" t="s">
        <v>74</v>
      </c>
    </row>
    <row r="782" spans="1:11">
      <c r="A782" t="s">
        <v>140</v>
      </c>
      <c r="B782" t="s">
        <v>2018</v>
      </c>
      <c r="C782" t="s">
        <v>2019</v>
      </c>
      <c r="D782" s="5" t="s">
        <v>1671</v>
      </c>
      <c r="E782" s="5" t="s">
        <v>1472</v>
      </c>
      <c r="F782" s="5" t="s">
        <v>2020</v>
      </c>
      <c r="H782" s="5" t="s">
        <v>1577</v>
      </c>
      <c r="I782" t="s">
        <v>1674</v>
      </c>
      <c r="J782" t="s">
        <v>1675</v>
      </c>
      <c r="K782" t="s">
        <v>360</v>
      </c>
    </row>
    <row r="783" spans="1:11">
      <c r="A783" t="s">
        <v>41</v>
      </c>
      <c r="B783" t="s">
        <v>2021</v>
      </c>
      <c r="C783" t="s">
        <v>326</v>
      </c>
      <c r="D783" s="5" t="s">
        <v>207</v>
      </c>
      <c r="E783" s="5" t="s">
        <v>25</v>
      </c>
      <c r="F783" s="5" t="s">
        <v>26</v>
      </c>
      <c r="G783" s="5" t="s">
        <v>1190</v>
      </c>
      <c r="H783" s="5" t="s">
        <v>209</v>
      </c>
      <c r="I783" t="s">
        <v>278</v>
      </c>
      <c r="J783" t="s">
        <v>19</v>
      </c>
      <c r="K783" t="s">
        <v>211</v>
      </c>
    </row>
    <row r="784" spans="1:11">
      <c r="A784" t="s">
        <v>54</v>
      </c>
      <c r="B784" t="s">
        <v>48</v>
      </c>
      <c r="C784" t="s">
        <v>900</v>
      </c>
      <c r="D784" s="5" t="s">
        <v>50</v>
      </c>
      <c r="E784" s="5" t="s">
        <v>50</v>
      </c>
      <c r="F784" s="5" t="s">
        <v>50</v>
      </c>
      <c r="H784" s="5" t="s">
        <v>50</v>
      </c>
      <c r="I784" t="s">
        <v>64</v>
      </c>
      <c r="J784" t="s">
        <v>659</v>
      </c>
      <c r="K784" t="s">
        <v>65</v>
      </c>
    </row>
    <row r="785" spans="1:11">
      <c r="A785" t="s">
        <v>21</v>
      </c>
      <c r="B785" t="s">
        <v>2022</v>
      </c>
      <c r="C785" t="s">
        <v>220</v>
      </c>
      <c r="D785" s="5" t="s">
        <v>862</v>
      </c>
      <c r="E785" s="5" t="s">
        <v>1305</v>
      </c>
      <c r="F785" s="5" t="s">
        <v>731</v>
      </c>
      <c r="H785" s="5" t="s">
        <v>491</v>
      </c>
      <c r="I785" t="s">
        <v>531</v>
      </c>
      <c r="J785" t="s">
        <v>19</v>
      </c>
      <c r="K785" t="s">
        <v>476</v>
      </c>
    </row>
    <row r="786" spans="1:11">
      <c r="A786" t="s">
        <v>82</v>
      </c>
      <c r="B786" t="s">
        <v>2023</v>
      </c>
      <c r="C786" t="s">
        <v>395</v>
      </c>
      <c r="D786" s="5" t="s">
        <v>2024</v>
      </c>
      <c r="E786" s="5" t="s">
        <v>321</v>
      </c>
      <c r="F786" s="5" t="s">
        <v>234</v>
      </c>
      <c r="H786" s="5" t="s">
        <v>27</v>
      </c>
      <c r="I786" t="s">
        <v>367</v>
      </c>
      <c r="J786" t="s">
        <v>19</v>
      </c>
      <c r="K786" t="s">
        <v>368</v>
      </c>
    </row>
    <row r="787" spans="1:11">
      <c r="A787" t="s">
        <v>21</v>
      </c>
      <c r="B787" t="s">
        <v>2025</v>
      </c>
      <c r="C787" t="s">
        <v>2026</v>
      </c>
      <c r="D787" s="5" t="s">
        <v>2027</v>
      </c>
      <c r="E787" s="5" t="s">
        <v>602</v>
      </c>
      <c r="F787" s="5" t="s">
        <v>26</v>
      </c>
      <c r="H787" s="5" t="s">
        <v>27</v>
      </c>
      <c r="I787" t="s">
        <v>28</v>
      </c>
      <c r="J787" t="s">
        <v>19</v>
      </c>
      <c r="K787" t="s">
        <v>30</v>
      </c>
    </row>
    <row r="788" spans="1:11">
      <c r="A788" t="s">
        <v>135</v>
      </c>
      <c r="B788" t="s">
        <v>2028</v>
      </c>
      <c r="C788" t="s">
        <v>254</v>
      </c>
      <c r="D788" s="5" t="s">
        <v>133</v>
      </c>
      <c r="E788" s="5" t="s">
        <v>135</v>
      </c>
      <c r="F788" s="5" t="s">
        <v>105</v>
      </c>
      <c r="G788" s="5" t="s">
        <v>2029</v>
      </c>
      <c r="H788" s="5" t="s">
        <v>496</v>
      </c>
      <c r="I788" t="s">
        <v>497</v>
      </c>
      <c r="J788" t="s">
        <v>498</v>
      </c>
      <c r="K788" t="s">
        <v>258</v>
      </c>
    </row>
    <row r="789" spans="1:11">
      <c r="A789" t="s">
        <v>92</v>
      </c>
      <c r="B789" t="s">
        <v>2030</v>
      </c>
      <c r="C789" t="s">
        <v>395</v>
      </c>
      <c r="D789" s="5" t="s">
        <v>836</v>
      </c>
      <c r="E789" s="5" t="s">
        <v>173</v>
      </c>
      <c r="F789" s="5" t="s">
        <v>765</v>
      </c>
      <c r="G789" s="5" t="s">
        <v>911</v>
      </c>
      <c r="H789" s="5" t="s">
        <v>276</v>
      </c>
      <c r="I789" t="s">
        <v>177</v>
      </c>
      <c r="J789" t="s">
        <v>19</v>
      </c>
      <c r="K789" t="s">
        <v>178</v>
      </c>
    </row>
    <row r="790" spans="1:11">
      <c r="A790" t="s">
        <v>135</v>
      </c>
      <c r="B790" t="s">
        <v>2031</v>
      </c>
      <c r="C790" t="s">
        <v>142</v>
      </c>
      <c r="D790" s="5" t="s">
        <v>133</v>
      </c>
      <c r="E790" s="5" t="s">
        <v>135</v>
      </c>
      <c r="F790" s="5" t="s">
        <v>105</v>
      </c>
      <c r="H790" s="5" t="s">
        <v>496</v>
      </c>
      <c r="I790" t="s">
        <v>497</v>
      </c>
      <c r="J790" t="s">
        <v>19</v>
      </c>
      <c r="K790" t="s">
        <v>258</v>
      </c>
    </row>
    <row r="791" spans="1:11">
      <c r="A791" t="s">
        <v>41</v>
      </c>
      <c r="B791" t="s">
        <v>2032</v>
      </c>
      <c r="C791" t="s">
        <v>535</v>
      </c>
      <c r="D791" s="5" t="s">
        <v>336</v>
      </c>
      <c r="E791" s="5" t="s">
        <v>490</v>
      </c>
      <c r="F791" s="5" t="s">
        <v>338</v>
      </c>
      <c r="H791" s="5" t="s">
        <v>2033</v>
      </c>
      <c r="I791" t="s">
        <v>18</v>
      </c>
      <c r="J791" t="s">
        <v>19</v>
      </c>
      <c r="K791" t="s">
        <v>20</v>
      </c>
    </row>
    <row r="792" spans="1:11">
      <c r="A792" t="s">
        <v>169</v>
      </c>
      <c r="B792" t="s">
        <v>2034</v>
      </c>
      <c r="C792" t="s">
        <v>1489</v>
      </c>
      <c r="D792" s="5" t="s">
        <v>524</v>
      </c>
      <c r="E792" s="5" t="s">
        <v>980</v>
      </c>
      <c r="F792" s="5" t="s">
        <v>525</v>
      </c>
      <c r="H792" s="5" t="s">
        <v>981</v>
      </c>
      <c r="I792" t="s">
        <v>526</v>
      </c>
      <c r="J792" t="s">
        <v>982</v>
      </c>
      <c r="K792" t="s">
        <v>100</v>
      </c>
    </row>
    <row r="793" spans="1:11">
      <c r="A793" t="s">
        <v>41</v>
      </c>
      <c r="B793" t="s">
        <v>2035</v>
      </c>
      <c r="C793" t="s">
        <v>1131</v>
      </c>
      <c r="D793" s="5" t="s">
        <v>1711</v>
      </c>
      <c r="E793" s="5" t="s">
        <v>1194</v>
      </c>
      <c r="F793" s="5" t="s">
        <v>465</v>
      </c>
      <c r="H793" s="5" t="s">
        <v>1058</v>
      </c>
      <c r="I793" t="s">
        <v>526</v>
      </c>
      <c r="J793" t="s">
        <v>19</v>
      </c>
      <c r="K793" t="s">
        <v>100</v>
      </c>
    </row>
    <row r="794" spans="1:11">
      <c r="A794" t="s">
        <v>21</v>
      </c>
      <c r="B794" t="s">
        <v>2036</v>
      </c>
      <c r="C794" t="s">
        <v>1389</v>
      </c>
      <c r="D794" s="5" t="s">
        <v>172</v>
      </c>
      <c r="E794" s="5" t="s">
        <v>173</v>
      </c>
      <c r="F794" s="5" t="s">
        <v>174</v>
      </c>
      <c r="H794" s="5" t="s">
        <v>123</v>
      </c>
      <c r="I794" t="s">
        <v>177</v>
      </c>
      <c r="J794" t="s">
        <v>19</v>
      </c>
      <c r="K794" t="s">
        <v>178</v>
      </c>
    </row>
    <row r="795" spans="1:11">
      <c r="A795" t="s">
        <v>41</v>
      </c>
      <c r="B795" t="s">
        <v>2037</v>
      </c>
      <c r="C795" t="s">
        <v>2038</v>
      </c>
      <c r="D795" s="5" t="s">
        <v>24</v>
      </c>
      <c r="E795" s="5" t="s">
        <v>25</v>
      </c>
      <c r="F795" s="5" t="s">
        <v>465</v>
      </c>
      <c r="H795" s="5" t="s">
        <v>1058</v>
      </c>
      <c r="I795" t="s">
        <v>423</v>
      </c>
      <c r="J795" t="s">
        <v>19</v>
      </c>
      <c r="K795" t="s">
        <v>424</v>
      </c>
    </row>
    <row r="796" spans="1:11">
      <c r="A796" t="s">
        <v>21</v>
      </c>
      <c r="B796" t="s">
        <v>2039</v>
      </c>
      <c r="C796" t="s">
        <v>110</v>
      </c>
      <c r="D796" s="5" t="s">
        <v>688</v>
      </c>
      <c r="E796" s="5" t="s">
        <v>226</v>
      </c>
      <c r="F796" s="5" t="s">
        <v>111</v>
      </c>
      <c r="H796" s="5" t="s">
        <v>228</v>
      </c>
      <c r="I796" t="s">
        <v>115</v>
      </c>
      <c r="J796" t="s">
        <v>19</v>
      </c>
      <c r="K796" t="s">
        <v>116</v>
      </c>
    </row>
    <row r="797" spans="1:11">
      <c r="A797" t="s">
        <v>135</v>
      </c>
      <c r="B797" t="s">
        <v>2040</v>
      </c>
      <c r="C797" t="s">
        <v>2041</v>
      </c>
      <c r="D797" s="5" t="s">
        <v>1189</v>
      </c>
      <c r="E797" s="5" t="s">
        <v>174</v>
      </c>
      <c r="F797" s="5" t="s">
        <v>60</v>
      </c>
      <c r="H797" s="5" t="s">
        <v>2042</v>
      </c>
      <c r="I797" t="s">
        <v>359</v>
      </c>
      <c r="J797" t="s">
        <v>19</v>
      </c>
      <c r="K797" t="s">
        <v>407</v>
      </c>
    </row>
    <row r="798" spans="1:11">
      <c r="A798" t="s">
        <v>770</v>
      </c>
      <c r="B798" t="s">
        <v>2043</v>
      </c>
      <c r="C798" t="s">
        <v>2044</v>
      </c>
      <c r="D798" s="5" t="s">
        <v>1180</v>
      </c>
      <c r="E798" s="5" t="s">
        <v>467</v>
      </c>
      <c r="F798" s="5" t="s">
        <v>105</v>
      </c>
      <c r="H798" s="5" t="s">
        <v>868</v>
      </c>
      <c r="I798" t="s">
        <v>153</v>
      </c>
      <c r="J798" t="s">
        <v>19</v>
      </c>
      <c r="K798" t="s">
        <v>154</v>
      </c>
    </row>
    <row r="799" spans="1:11">
      <c r="A799" t="s">
        <v>21</v>
      </c>
      <c r="B799" t="s">
        <v>2045</v>
      </c>
      <c r="C799" t="s">
        <v>395</v>
      </c>
      <c r="D799" s="5" t="s">
        <v>2046</v>
      </c>
      <c r="E799" s="5" t="s">
        <v>112</v>
      </c>
      <c r="F799" s="5" t="s">
        <v>166</v>
      </c>
      <c r="H799" s="5" t="s">
        <v>2047</v>
      </c>
      <c r="I799" t="s">
        <v>168</v>
      </c>
      <c r="J799" t="s">
        <v>632</v>
      </c>
      <c r="K799" t="s">
        <v>74</v>
      </c>
    </row>
    <row r="800" spans="1:11">
      <c r="A800" t="s">
        <v>92</v>
      </c>
      <c r="B800" t="s">
        <v>2048</v>
      </c>
      <c r="C800" t="s">
        <v>1508</v>
      </c>
      <c r="D800" s="5" t="s">
        <v>2049</v>
      </c>
      <c r="E800" s="5" t="s">
        <v>2050</v>
      </c>
      <c r="F800" s="5" t="s">
        <v>166</v>
      </c>
      <c r="H800" s="5" t="s">
        <v>685</v>
      </c>
      <c r="I800" t="s">
        <v>73</v>
      </c>
      <c r="J800" t="s">
        <v>19</v>
      </c>
      <c r="K800" t="s">
        <v>74</v>
      </c>
    </row>
    <row r="801" spans="1:11">
      <c r="A801" t="s">
        <v>41</v>
      </c>
      <c r="B801" t="s">
        <v>2051</v>
      </c>
      <c r="C801" t="s">
        <v>1005</v>
      </c>
      <c r="D801" s="5" t="s">
        <v>207</v>
      </c>
      <c r="E801" s="5" t="s">
        <v>25</v>
      </c>
      <c r="F801" s="5" t="s">
        <v>26</v>
      </c>
      <c r="G801" s="5" t="s">
        <v>2052</v>
      </c>
      <c r="H801" s="5" t="s">
        <v>209</v>
      </c>
      <c r="I801" t="s">
        <v>210</v>
      </c>
      <c r="J801" t="s">
        <v>885</v>
      </c>
      <c r="K801" t="s">
        <v>211</v>
      </c>
    </row>
    <row r="802" spans="1:11">
      <c r="A802" t="s">
        <v>92</v>
      </c>
      <c r="B802" t="s">
        <v>2053</v>
      </c>
      <c r="C802" t="s">
        <v>395</v>
      </c>
      <c r="D802" s="5" t="s">
        <v>44</v>
      </c>
      <c r="E802" s="5" t="s">
        <v>172</v>
      </c>
      <c r="F802" s="5" t="s">
        <v>276</v>
      </c>
      <c r="H802" s="5" t="s">
        <v>213</v>
      </c>
      <c r="I802" t="s">
        <v>177</v>
      </c>
      <c r="J802" t="s">
        <v>19</v>
      </c>
      <c r="K802" t="s">
        <v>178</v>
      </c>
    </row>
    <row r="803" spans="1:11">
      <c r="A803" t="s">
        <v>92</v>
      </c>
      <c r="B803" t="s">
        <v>2054</v>
      </c>
      <c r="C803" t="s">
        <v>395</v>
      </c>
      <c r="D803" s="5" t="s">
        <v>294</v>
      </c>
      <c r="E803" s="5" t="s">
        <v>507</v>
      </c>
      <c r="F803" s="5" t="s">
        <v>234</v>
      </c>
      <c r="H803" s="5" t="s">
        <v>1771</v>
      </c>
      <c r="I803" t="s">
        <v>296</v>
      </c>
      <c r="J803" t="s">
        <v>19</v>
      </c>
      <c r="K803" t="s">
        <v>297</v>
      </c>
    </row>
    <row r="804" spans="1:11">
      <c r="A804" t="s">
        <v>41</v>
      </c>
      <c r="B804" t="s">
        <v>2055</v>
      </c>
      <c r="C804" t="s">
        <v>2056</v>
      </c>
      <c r="D804" s="5" t="s">
        <v>1189</v>
      </c>
      <c r="E804" s="5" t="s">
        <v>174</v>
      </c>
      <c r="F804" s="5" t="s">
        <v>190</v>
      </c>
      <c r="H804" s="5" t="s">
        <v>589</v>
      </c>
      <c r="I804" t="s">
        <v>406</v>
      </c>
      <c r="J804" t="s">
        <v>19</v>
      </c>
      <c r="K804" t="s">
        <v>407</v>
      </c>
    </row>
    <row r="805" spans="1:11">
      <c r="A805" t="s">
        <v>21</v>
      </c>
      <c r="B805" t="s">
        <v>2057</v>
      </c>
      <c r="C805" t="s">
        <v>127</v>
      </c>
      <c r="D805" s="5" t="s">
        <v>2058</v>
      </c>
      <c r="E805" s="5" t="s">
        <v>2059</v>
      </c>
      <c r="F805" s="5" t="s">
        <v>482</v>
      </c>
      <c r="H805" s="5" t="s">
        <v>2060</v>
      </c>
      <c r="I805" t="s">
        <v>483</v>
      </c>
      <c r="J805" t="s">
        <v>19</v>
      </c>
      <c r="K805" t="s">
        <v>484</v>
      </c>
    </row>
    <row r="806" spans="1:11">
      <c r="A806" t="s">
        <v>21</v>
      </c>
      <c r="B806" t="s">
        <v>2061</v>
      </c>
      <c r="C806" t="s">
        <v>1564</v>
      </c>
      <c r="D806" s="5" t="s">
        <v>708</v>
      </c>
      <c r="E806" s="5" t="s">
        <v>25</v>
      </c>
      <c r="F806" s="5" t="s">
        <v>174</v>
      </c>
      <c r="H806" s="5" t="s">
        <v>2062</v>
      </c>
      <c r="I806" t="s">
        <v>783</v>
      </c>
      <c r="J806" t="s">
        <v>19</v>
      </c>
      <c r="K806" t="s">
        <v>784</v>
      </c>
    </row>
    <row r="807" spans="1:11">
      <c r="A807" t="s">
        <v>41</v>
      </c>
      <c r="B807" t="s">
        <v>2063</v>
      </c>
      <c r="C807" t="s">
        <v>2064</v>
      </c>
      <c r="D807" s="5" t="s">
        <v>103</v>
      </c>
      <c r="E807" s="5" t="s">
        <v>436</v>
      </c>
      <c r="F807" s="5" t="s">
        <v>113</v>
      </c>
      <c r="H807" s="5" t="s">
        <v>1044</v>
      </c>
      <c r="I807" t="s">
        <v>475</v>
      </c>
      <c r="J807" t="s">
        <v>19</v>
      </c>
      <c r="K807" t="s">
        <v>476</v>
      </c>
    </row>
    <row r="808" spans="1:11">
      <c r="A808" t="s">
        <v>54</v>
      </c>
      <c r="B808" t="s">
        <v>48</v>
      </c>
      <c r="C808" t="s">
        <v>1153</v>
      </c>
      <c r="D808" s="5" t="s">
        <v>50</v>
      </c>
      <c r="E808" s="5" t="s">
        <v>50</v>
      </c>
      <c r="F808" s="5" t="s">
        <v>50</v>
      </c>
      <c r="H808" s="5" t="s">
        <v>50</v>
      </c>
      <c r="I808" t="s">
        <v>560</v>
      </c>
      <c r="J808" t="s">
        <v>561</v>
      </c>
      <c r="K808" t="s">
        <v>562</v>
      </c>
    </row>
    <row r="809" spans="1:11">
      <c r="A809" t="s">
        <v>21</v>
      </c>
      <c r="B809" t="s">
        <v>2065</v>
      </c>
      <c r="C809" t="s">
        <v>1783</v>
      </c>
      <c r="D809" s="5" t="s">
        <v>1785</v>
      </c>
      <c r="E809" s="5" t="s">
        <v>226</v>
      </c>
      <c r="F809" s="5" t="s">
        <v>113</v>
      </c>
      <c r="H809" s="5" t="s">
        <v>558</v>
      </c>
      <c r="I809" t="s">
        <v>115</v>
      </c>
      <c r="J809" t="s">
        <v>691</v>
      </c>
      <c r="K809" t="s">
        <v>116</v>
      </c>
    </row>
    <row r="810" spans="1:11">
      <c r="A810" t="s">
        <v>82</v>
      </c>
      <c r="B810" t="s">
        <v>2066</v>
      </c>
      <c r="C810" t="s">
        <v>2067</v>
      </c>
      <c r="D810" s="5" t="s">
        <v>2068</v>
      </c>
      <c r="E810" s="5" t="s">
        <v>2069</v>
      </c>
      <c r="F810" s="5" t="s">
        <v>105</v>
      </c>
      <c r="G810" s="5" t="s">
        <v>2070</v>
      </c>
      <c r="H810" s="5" t="s">
        <v>376</v>
      </c>
      <c r="I810" t="s">
        <v>153</v>
      </c>
      <c r="J810" t="s">
        <v>19</v>
      </c>
      <c r="K810" t="s">
        <v>154</v>
      </c>
    </row>
    <row r="811" spans="1:11">
      <c r="A811" t="s">
        <v>54</v>
      </c>
      <c r="B811" t="s">
        <v>48</v>
      </c>
      <c r="C811" t="s">
        <v>373</v>
      </c>
      <c r="D811" s="5" t="s">
        <v>50</v>
      </c>
      <c r="E811" s="5" t="s">
        <v>50</v>
      </c>
      <c r="F811" s="5" t="s">
        <v>50</v>
      </c>
      <c r="H811" s="5" t="s">
        <v>50</v>
      </c>
      <c r="I811" t="s">
        <v>64</v>
      </c>
      <c r="J811" t="s">
        <v>19</v>
      </c>
      <c r="K811" t="s">
        <v>65</v>
      </c>
    </row>
    <row r="812" spans="1:11">
      <c r="A812" t="s">
        <v>41</v>
      </c>
      <c r="B812" t="s">
        <v>2071</v>
      </c>
      <c r="C812" t="s">
        <v>768</v>
      </c>
      <c r="D812" s="5" t="s">
        <v>1568</v>
      </c>
      <c r="E812" s="5" t="s">
        <v>25</v>
      </c>
      <c r="F812" s="5" t="s">
        <v>276</v>
      </c>
      <c r="G812" s="5" t="s">
        <v>788</v>
      </c>
      <c r="H812" s="5" t="s">
        <v>710</v>
      </c>
      <c r="I812" t="s">
        <v>423</v>
      </c>
      <c r="J812" t="s">
        <v>19</v>
      </c>
      <c r="K812" t="s">
        <v>424</v>
      </c>
    </row>
    <row r="813" spans="1:11">
      <c r="A813" t="s">
        <v>92</v>
      </c>
      <c r="B813" t="s">
        <v>2072</v>
      </c>
      <c r="C813" t="s">
        <v>395</v>
      </c>
      <c r="D813" s="5" t="s">
        <v>428</v>
      </c>
      <c r="E813" s="5" t="s">
        <v>173</v>
      </c>
      <c r="F813" s="5" t="s">
        <v>190</v>
      </c>
      <c r="H813" s="5" t="s">
        <v>167</v>
      </c>
      <c r="I813" t="s">
        <v>367</v>
      </c>
      <c r="J813" t="s">
        <v>19</v>
      </c>
      <c r="K813" t="s">
        <v>368</v>
      </c>
    </row>
    <row r="814" spans="1:11">
      <c r="A814" t="s">
        <v>298</v>
      </c>
      <c r="B814" t="s">
        <v>2073</v>
      </c>
      <c r="C814" t="s">
        <v>1741</v>
      </c>
      <c r="D814" s="5" t="s">
        <v>207</v>
      </c>
      <c r="E814" s="5" t="s">
        <v>25</v>
      </c>
      <c r="F814" s="5" t="s">
        <v>26</v>
      </c>
      <c r="G814" s="5" t="s">
        <v>884</v>
      </c>
      <c r="H814" s="5" t="s">
        <v>209</v>
      </c>
      <c r="I814" t="s">
        <v>210</v>
      </c>
      <c r="J814" t="s">
        <v>19</v>
      </c>
      <c r="K814" t="s">
        <v>211</v>
      </c>
    </row>
    <row r="815" spans="1:11">
      <c r="A815" t="s">
        <v>54</v>
      </c>
      <c r="B815" t="s">
        <v>83</v>
      </c>
      <c r="C815" t="s">
        <v>744</v>
      </c>
      <c r="D815" s="5" t="s">
        <v>85</v>
      </c>
      <c r="E815" s="5" t="s">
        <v>54</v>
      </c>
      <c r="F815" s="5" t="s">
        <v>86</v>
      </c>
      <c r="H815" s="5" t="s">
        <v>87</v>
      </c>
      <c r="I815" t="s">
        <v>290</v>
      </c>
      <c r="J815" t="s">
        <v>291</v>
      </c>
      <c r="K815" t="s">
        <v>292</v>
      </c>
    </row>
    <row r="816" spans="1:11">
      <c r="A816" t="s">
        <v>82</v>
      </c>
      <c r="B816" t="s">
        <v>2074</v>
      </c>
      <c r="C816" t="s">
        <v>900</v>
      </c>
      <c r="D816" s="5" t="s">
        <v>1715</v>
      </c>
      <c r="E816" s="5" t="s">
        <v>302</v>
      </c>
      <c r="F816" s="5" t="s">
        <v>234</v>
      </c>
      <c r="H816" s="5" t="s">
        <v>27</v>
      </c>
      <c r="I816" t="s">
        <v>296</v>
      </c>
      <c r="J816" t="s">
        <v>750</v>
      </c>
      <c r="K816" t="s">
        <v>297</v>
      </c>
    </row>
    <row r="817" spans="1:11">
      <c r="A817" t="s">
        <v>140</v>
      </c>
      <c r="B817" t="s">
        <v>2075</v>
      </c>
      <c r="C817" t="s">
        <v>160</v>
      </c>
      <c r="D817" s="5" t="s">
        <v>761</v>
      </c>
      <c r="E817" s="5" t="s">
        <v>302</v>
      </c>
      <c r="F817" s="5" t="s">
        <v>234</v>
      </c>
      <c r="H817" s="5" t="s">
        <v>27</v>
      </c>
      <c r="I817" t="s">
        <v>296</v>
      </c>
      <c r="J817" t="s">
        <v>19</v>
      </c>
      <c r="K817" t="s">
        <v>297</v>
      </c>
    </row>
    <row r="818" spans="1:11">
      <c r="A818" t="s">
        <v>92</v>
      </c>
      <c r="B818" t="s">
        <v>2076</v>
      </c>
      <c r="C818" t="s">
        <v>398</v>
      </c>
      <c r="D818" s="5" t="s">
        <v>57</v>
      </c>
      <c r="E818" s="5" t="s">
        <v>2077</v>
      </c>
      <c r="F818" s="5" t="s">
        <v>234</v>
      </c>
      <c r="G818" s="5" t="s">
        <v>2078</v>
      </c>
      <c r="H818" s="5" t="s">
        <v>1138</v>
      </c>
      <c r="I818" t="s">
        <v>849</v>
      </c>
      <c r="J818" t="s">
        <v>19</v>
      </c>
      <c r="K818" t="s">
        <v>850</v>
      </c>
    </row>
    <row r="819" spans="1:11">
      <c r="A819" t="s">
        <v>92</v>
      </c>
      <c r="B819" t="s">
        <v>2079</v>
      </c>
      <c r="C819" t="s">
        <v>835</v>
      </c>
      <c r="D819" s="5" t="s">
        <v>1261</v>
      </c>
      <c r="E819" s="5" t="s">
        <v>189</v>
      </c>
      <c r="F819" s="5" t="s">
        <v>26</v>
      </c>
      <c r="H819" s="5" t="s">
        <v>1577</v>
      </c>
      <c r="I819" t="s">
        <v>359</v>
      </c>
      <c r="J819" t="s">
        <v>19</v>
      </c>
      <c r="K819" t="s">
        <v>407</v>
      </c>
    </row>
    <row r="820" spans="1:11">
      <c r="A820" t="s">
        <v>21</v>
      </c>
      <c r="B820" t="s">
        <v>2080</v>
      </c>
      <c r="C820" t="s">
        <v>712</v>
      </c>
      <c r="D820" s="5" t="s">
        <v>2081</v>
      </c>
      <c r="E820" s="5" t="s">
        <v>2082</v>
      </c>
      <c r="F820" s="5" t="s">
        <v>905</v>
      </c>
      <c r="H820" s="5" t="s">
        <v>2083</v>
      </c>
      <c r="I820" t="s">
        <v>73</v>
      </c>
      <c r="J820" t="s">
        <v>19</v>
      </c>
      <c r="K820" t="s">
        <v>74</v>
      </c>
    </row>
    <row r="821" spans="1:11">
      <c r="A821" t="s">
        <v>21</v>
      </c>
      <c r="B821" t="s">
        <v>224</v>
      </c>
      <c r="C821" t="s">
        <v>1386</v>
      </c>
      <c r="D821" s="5" t="s">
        <v>111</v>
      </c>
      <c r="E821" s="5" t="s">
        <v>226</v>
      </c>
      <c r="F821" s="5" t="s">
        <v>26</v>
      </c>
      <c r="H821" s="5" t="s">
        <v>113</v>
      </c>
      <c r="I821" t="s">
        <v>115</v>
      </c>
      <c r="J821" t="s">
        <v>229</v>
      </c>
      <c r="K821" t="s">
        <v>116</v>
      </c>
    </row>
    <row r="822" spans="1:11">
      <c r="A822" t="s">
        <v>21</v>
      </c>
      <c r="B822" t="s">
        <v>2084</v>
      </c>
      <c r="C822" t="s">
        <v>865</v>
      </c>
      <c r="D822" s="5" t="s">
        <v>2085</v>
      </c>
      <c r="E822" s="5" t="s">
        <v>2086</v>
      </c>
      <c r="F822" s="5" t="s">
        <v>2087</v>
      </c>
      <c r="H822" s="5" t="s">
        <v>2088</v>
      </c>
      <c r="I822" t="s">
        <v>1312</v>
      </c>
      <c r="J822" t="s">
        <v>19</v>
      </c>
      <c r="K822" t="s">
        <v>74</v>
      </c>
    </row>
    <row r="823" spans="1:11">
      <c r="A823" t="s">
        <v>41</v>
      </c>
      <c r="B823" t="s">
        <v>2089</v>
      </c>
      <c r="C823" t="s">
        <v>119</v>
      </c>
      <c r="D823" s="5" t="s">
        <v>428</v>
      </c>
      <c r="E823" s="5" t="s">
        <v>465</v>
      </c>
      <c r="F823" s="5" t="s">
        <v>213</v>
      </c>
      <c r="H823" s="5" t="s">
        <v>1806</v>
      </c>
      <c r="I823" t="s">
        <v>1414</v>
      </c>
      <c r="J823" t="s">
        <v>19</v>
      </c>
      <c r="K823" t="s">
        <v>125</v>
      </c>
    </row>
    <row r="824" spans="1:11">
      <c r="A824" t="s">
        <v>21</v>
      </c>
      <c r="B824" t="s">
        <v>2090</v>
      </c>
      <c r="C824" t="s">
        <v>2091</v>
      </c>
      <c r="D824" s="5" t="s">
        <v>103</v>
      </c>
      <c r="E824" s="5" t="s">
        <v>863</v>
      </c>
      <c r="F824" s="5" t="s">
        <v>491</v>
      </c>
      <c r="H824" s="5" t="s">
        <v>104</v>
      </c>
      <c r="I824" t="s">
        <v>655</v>
      </c>
      <c r="J824" t="s">
        <v>19</v>
      </c>
      <c r="K824" t="s">
        <v>476</v>
      </c>
    </row>
    <row r="825" spans="1:11">
      <c r="A825" t="s">
        <v>21</v>
      </c>
      <c r="B825" t="s">
        <v>48</v>
      </c>
      <c r="C825" t="s">
        <v>2092</v>
      </c>
      <c r="D825" s="5" t="s">
        <v>50</v>
      </c>
      <c r="E825" s="5" t="s">
        <v>50</v>
      </c>
      <c r="F825" s="5" t="s">
        <v>50</v>
      </c>
      <c r="H825" s="5" t="s">
        <v>50</v>
      </c>
      <c r="I825" t="s">
        <v>895</v>
      </c>
      <c r="J825" t="s">
        <v>896</v>
      </c>
      <c r="K825" t="s">
        <v>897</v>
      </c>
    </row>
    <row r="826" spans="1:11">
      <c r="A826" t="s">
        <v>21</v>
      </c>
      <c r="B826" t="s">
        <v>2093</v>
      </c>
      <c r="C826" t="s">
        <v>1825</v>
      </c>
      <c r="D826" s="5" t="s">
        <v>1272</v>
      </c>
      <c r="E826" s="5" t="s">
        <v>737</v>
      </c>
      <c r="F826" s="5" t="s">
        <v>1273</v>
      </c>
      <c r="H826" s="5" t="s">
        <v>27</v>
      </c>
      <c r="I826" t="s">
        <v>322</v>
      </c>
      <c r="J826" t="s">
        <v>19</v>
      </c>
      <c r="K826" t="s">
        <v>324</v>
      </c>
    </row>
    <row r="827" spans="1:11">
      <c r="A827" t="s">
        <v>21</v>
      </c>
      <c r="B827" t="s">
        <v>48</v>
      </c>
      <c r="C827" t="s">
        <v>2094</v>
      </c>
      <c r="D827" s="5" t="s">
        <v>50</v>
      </c>
      <c r="E827" s="5" t="s">
        <v>50</v>
      </c>
      <c r="F827" s="5" t="s">
        <v>50</v>
      </c>
      <c r="H827" s="5" t="s">
        <v>50</v>
      </c>
      <c r="I827" t="s">
        <v>895</v>
      </c>
      <c r="J827" t="s">
        <v>896</v>
      </c>
      <c r="K827" t="s">
        <v>897</v>
      </c>
    </row>
    <row r="828" spans="1:11">
      <c r="A828" t="s">
        <v>169</v>
      </c>
      <c r="B828" t="s">
        <v>2095</v>
      </c>
      <c r="C828" t="s">
        <v>522</v>
      </c>
      <c r="D828" s="5" t="s">
        <v>1173</v>
      </c>
      <c r="E828" s="5" t="s">
        <v>1242</v>
      </c>
      <c r="F828" s="5" t="s">
        <v>525</v>
      </c>
      <c r="H828" s="5" t="s">
        <v>2096</v>
      </c>
      <c r="I828" t="s">
        <v>1175</v>
      </c>
      <c r="J828" t="s">
        <v>1243</v>
      </c>
      <c r="K828" t="s">
        <v>1176</v>
      </c>
    </row>
    <row r="829" spans="1:11">
      <c r="A829" t="s">
        <v>135</v>
      </c>
      <c r="B829" t="s">
        <v>2097</v>
      </c>
      <c r="C829" t="s">
        <v>669</v>
      </c>
      <c r="D829" s="5" t="s">
        <v>133</v>
      </c>
      <c r="E829" s="5" t="s">
        <v>1617</v>
      </c>
      <c r="F829" s="5" t="s">
        <v>502</v>
      </c>
      <c r="H829" s="5" t="s">
        <v>135</v>
      </c>
      <c r="I829" t="s">
        <v>308</v>
      </c>
      <c r="J829" t="s">
        <v>19</v>
      </c>
      <c r="K829" t="s">
        <v>516</v>
      </c>
    </row>
    <row r="830" spans="1:11">
      <c r="A830" t="s">
        <v>21</v>
      </c>
      <c r="B830" t="s">
        <v>609</v>
      </c>
      <c r="C830" t="s">
        <v>1153</v>
      </c>
      <c r="D830" s="5" t="s">
        <v>611</v>
      </c>
      <c r="E830" s="5" t="s">
        <v>612</v>
      </c>
      <c r="F830" s="5" t="s">
        <v>569</v>
      </c>
      <c r="H830" s="5" t="s">
        <v>613</v>
      </c>
      <c r="I830" t="s">
        <v>614</v>
      </c>
      <c r="J830" t="s">
        <v>615</v>
      </c>
      <c r="K830" t="s">
        <v>616</v>
      </c>
    </row>
    <row r="831" spans="1:11">
      <c r="A831" t="s">
        <v>21</v>
      </c>
      <c r="B831" t="s">
        <v>2098</v>
      </c>
      <c r="C831" t="s">
        <v>329</v>
      </c>
      <c r="D831" s="5" t="s">
        <v>721</v>
      </c>
      <c r="E831" s="5" t="s">
        <v>348</v>
      </c>
      <c r="F831" s="5" t="s">
        <v>482</v>
      </c>
      <c r="H831" s="5" t="s">
        <v>2099</v>
      </c>
      <c r="I831" t="s">
        <v>483</v>
      </c>
      <c r="J831" t="s">
        <v>19</v>
      </c>
      <c r="K831" t="s">
        <v>484</v>
      </c>
    </row>
    <row r="832" spans="1:11">
      <c r="A832" t="s">
        <v>21</v>
      </c>
      <c r="B832" t="s">
        <v>48</v>
      </c>
      <c r="C832" t="s">
        <v>2100</v>
      </c>
      <c r="D832" s="5" t="s">
        <v>50</v>
      </c>
      <c r="E832" s="5" t="s">
        <v>50</v>
      </c>
      <c r="F832" s="5" t="s">
        <v>50</v>
      </c>
      <c r="H832" s="5" t="s">
        <v>50</v>
      </c>
      <c r="I832" t="s">
        <v>560</v>
      </c>
      <c r="J832" t="s">
        <v>19</v>
      </c>
      <c r="K832" t="s">
        <v>562</v>
      </c>
    </row>
    <row r="833" spans="1:11">
      <c r="A833" t="s">
        <v>47</v>
      </c>
      <c r="B833" t="s">
        <v>2101</v>
      </c>
      <c r="C833" t="s">
        <v>329</v>
      </c>
      <c r="D833" s="5" t="s">
        <v>721</v>
      </c>
      <c r="E833" s="5" t="s">
        <v>2102</v>
      </c>
      <c r="F833" s="5" t="s">
        <v>482</v>
      </c>
      <c r="H833" s="5" t="s">
        <v>2099</v>
      </c>
      <c r="I833" t="s">
        <v>483</v>
      </c>
      <c r="J833" t="s">
        <v>724</v>
      </c>
      <c r="K833" t="s">
        <v>484</v>
      </c>
    </row>
    <row r="834" spans="1:11">
      <c r="A834" t="s">
        <v>41</v>
      </c>
      <c r="B834" t="s">
        <v>2103</v>
      </c>
      <c r="C834" t="s">
        <v>2104</v>
      </c>
      <c r="D834" s="5" t="s">
        <v>95</v>
      </c>
      <c r="E834" s="5" t="s">
        <v>25</v>
      </c>
      <c r="F834" s="5" t="s">
        <v>26</v>
      </c>
      <c r="H834" s="5" t="s">
        <v>27</v>
      </c>
      <c r="I834" t="s">
        <v>28</v>
      </c>
      <c r="J834" t="s">
        <v>19</v>
      </c>
      <c r="K834" t="s">
        <v>30</v>
      </c>
    </row>
    <row r="835" spans="1:11">
      <c r="A835" t="s">
        <v>82</v>
      </c>
      <c r="B835" t="s">
        <v>2105</v>
      </c>
      <c r="C835" t="s">
        <v>821</v>
      </c>
      <c r="D835" s="5" t="s">
        <v>2106</v>
      </c>
      <c r="E835" s="5" t="s">
        <v>1827</v>
      </c>
      <c r="F835" s="5" t="s">
        <v>905</v>
      </c>
      <c r="H835" s="5" t="s">
        <v>713</v>
      </c>
      <c r="I835" t="s">
        <v>333</v>
      </c>
      <c r="J835" t="s">
        <v>19</v>
      </c>
      <c r="K835" t="s">
        <v>238</v>
      </c>
    </row>
    <row r="836" spans="1:11">
      <c r="A836" t="s">
        <v>21</v>
      </c>
      <c r="B836" t="s">
        <v>2107</v>
      </c>
      <c r="C836" t="s">
        <v>522</v>
      </c>
      <c r="D836" s="5" t="s">
        <v>172</v>
      </c>
      <c r="E836" s="5" t="s">
        <v>2108</v>
      </c>
      <c r="F836" s="5" t="s">
        <v>2109</v>
      </c>
      <c r="H836" s="5" t="s">
        <v>1242</v>
      </c>
      <c r="I836" t="s">
        <v>177</v>
      </c>
      <c r="J836" t="s">
        <v>19</v>
      </c>
      <c r="K836" t="s">
        <v>178</v>
      </c>
    </row>
    <row r="837" spans="1:11">
      <c r="A837" t="s">
        <v>135</v>
      </c>
      <c r="B837" t="s">
        <v>2110</v>
      </c>
      <c r="C837" t="s">
        <v>142</v>
      </c>
      <c r="D837" s="5" t="s">
        <v>133</v>
      </c>
      <c r="E837" s="5" t="s">
        <v>135</v>
      </c>
      <c r="F837" s="5" t="s">
        <v>105</v>
      </c>
      <c r="H837" s="5" t="s">
        <v>684</v>
      </c>
      <c r="I837" t="s">
        <v>497</v>
      </c>
      <c r="J837" t="s">
        <v>19</v>
      </c>
      <c r="K837" t="s">
        <v>258</v>
      </c>
    </row>
    <row r="838" spans="1:11">
      <c r="A838" t="s">
        <v>41</v>
      </c>
      <c r="B838" t="s">
        <v>2111</v>
      </c>
      <c r="C838" t="s">
        <v>693</v>
      </c>
      <c r="D838" s="5" t="s">
        <v>817</v>
      </c>
      <c r="E838" s="5" t="s">
        <v>818</v>
      </c>
      <c r="F838" s="5" t="s">
        <v>234</v>
      </c>
      <c r="H838" s="5" t="s">
        <v>1399</v>
      </c>
      <c r="I838" t="s">
        <v>107</v>
      </c>
      <c r="J838" t="s">
        <v>19</v>
      </c>
      <c r="K838" t="s">
        <v>108</v>
      </c>
    </row>
    <row r="839" spans="1:11">
      <c r="A839" t="s">
        <v>21</v>
      </c>
      <c r="B839" t="s">
        <v>2112</v>
      </c>
      <c r="C839" t="s">
        <v>1389</v>
      </c>
      <c r="D839" s="5" t="s">
        <v>657</v>
      </c>
      <c r="E839" s="5" t="s">
        <v>595</v>
      </c>
      <c r="F839" s="5" t="s">
        <v>491</v>
      </c>
      <c r="H839" s="5" t="s">
        <v>2113</v>
      </c>
      <c r="I839" t="s">
        <v>655</v>
      </c>
      <c r="J839" t="s">
        <v>1900</v>
      </c>
      <c r="K839" t="s">
        <v>476</v>
      </c>
    </row>
    <row r="840" spans="1:11">
      <c r="A840" t="s">
        <v>41</v>
      </c>
      <c r="B840" t="s">
        <v>48</v>
      </c>
      <c r="C840" t="s">
        <v>1866</v>
      </c>
      <c r="D840" s="5" t="s">
        <v>234</v>
      </c>
      <c r="E840" s="5" t="s">
        <v>778</v>
      </c>
      <c r="F840" s="5" t="s">
        <v>105</v>
      </c>
      <c r="H840" s="5" t="s">
        <v>1358</v>
      </c>
      <c r="I840" t="s">
        <v>153</v>
      </c>
      <c r="J840" t="s">
        <v>19</v>
      </c>
      <c r="K840" t="s">
        <v>154</v>
      </c>
    </row>
    <row r="841" spans="1:11">
      <c r="A841" t="s">
        <v>21</v>
      </c>
      <c r="B841" t="s">
        <v>48</v>
      </c>
      <c r="C841" t="s">
        <v>2114</v>
      </c>
      <c r="D841" s="5" t="s">
        <v>50</v>
      </c>
      <c r="E841" s="5" t="s">
        <v>50</v>
      </c>
      <c r="F841" s="5" t="s">
        <v>390</v>
      </c>
      <c r="H841" s="5" t="s">
        <v>391</v>
      </c>
      <c r="I841" t="s">
        <v>52</v>
      </c>
      <c r="J841" t="s">
        <v>65</v>
      </c>
      <c r="K841" t="s">
        <v>52</v>
      </c>
    </row>
    <row r="842" spans="1:11">
      <c r="A842" t="s">
        <v>54</v>
      </c>
      <c r="B842" t="s">
        <v>565</v>
      </c>
      <c r="C842" t="s">
        <v>300</v>
      </c>
      <c r="D842" s="5" t="s">
        <v>271</v>
      </c>
      <c r="E842" s="5" t="s">
        <v>54</v>
      </c>
      <c r="F842" s="5" t="s">
        <v>86</v>
      </c>
      <c r="H842" s="5" t="s">
        <v>2115</v>
      </c>
      <c r="I842" t="s">
        <v>88</v>
      </c>
      <c r="J842" t="s">
        <v>19</v>
      </c>
      <c r="K842" t="s">
        <v>89</v>
      </c>
    </row>
    <row r="843" spans="1:11">
      <c r="A843" t="s">
        <v>54</v>
      </c>
      <c r="B843" t="s">
        <v>2116</v>
      </c>
      <c r="C843" t="s">
        <v>1007</v>
      </c>
      <c r="D843" s="5" t="s">
        <v>2117</v>
      </c>
      <c r="E843" s="5" t="s">
        <v>1732</v>
      </c>
      <c r="F843" s="5" t="s">
        <v>71</v>
      </c>
      <c r="H843" s="5" t="s">
        <v>2118</v>
      </c>
      <c r="I843" t="s">
        <v>849</v>
      </c>
      <c r="J843" t="s">
        <v>19</v>
      </c>
      <c r="K843" t="s">
        <v>850</v>
      </c>
    </row>
    <row r="844" spans="1:11">
      <c r="A844" t="s">
        <v>140</v>
      </c>
      <c r="B844" t="s">
        <v>2119</v>
      </c>
      <c r="C844" t="s">
        <v>142</v>
      </c>
      <c r="D844" s="5" t="s">
        <v>587</v>
      </c>
      <c r="E844" s="5" t="s">
        <v>588</v>
      </c>
      <c r="F844" s="5" t="s">
        <v>105</v>
      </c>
      <c r="H844" s="5" t="s">
        <v>2120</v>
      </c>
      <c r="I844" t="s">
        <v>146</v>
      </c>
      <c r="J844" t="s">
        <v>19</v>
      </c>
      <c r="K844" t="s">
        <v>147</v>
      </c>
    </row>
    <row r="845" spans="1:11">
      <c r="A845" t="s">
        <v>21</v>
      </c>
      <c r="B845" t="s">
        <v>2121</v>
      </c>
      <c r="C845" t="s">
        <v>2122</v>
      </c>
      <c r="D845" s="5" t="s">
        <v>232</v>
      </c>
      <c r="E845" s="5" t="s">
        <v>2123</v>
      </c>
      <c r="F845" s="5" t="s">
        <v>234</v>
      </c>
      <c r="H845" s="5" t="s">
        <v>105</v>
      </c>
      <c r="I845" t="s">
        <v>237</v>
      </c>
      <c r="J845" t="s">
        <v>19</v>
      </c>
      <c r="K845" t="s">
        <v>238</v>
      </c>
    </row>
    <row r="846" spans="1:11">
      <c r="A846" t="s">
        <v>21</v>
      </c>
      <c r="B846" t="s">
        <v>48</v>
      </c>
      <c r="C846" t="s">
        <v>2124</v>
      </c>
      <c r="D846" s="5" t="s">
        <v>50</v>
      </c>
      <c r="E846" s="5" t="s">
        <v>50</v>
      </c>
      <c r="F846" s="5" t="s">
        <v>50</v>
      </c>
      <c r="H846" s="5" t="s">
        <v>50</v>
      </c>
      <c r="I846" t="s">
        <v>809</v>
      </c>
      <c r="J846" t="s">
        <v>810</v>
      </c>
      <c r="K846" t="s">
        <v>811</v>
      </c>
    </row>
    <row r="847" spans="1:11">
      <c r="A847" t="s">
        <v>135</v>
      </c>
      <c r="B847" t="s">
        <v>2125</v>
      </c>
      <c r="C847" t="s">
        <v>254</v>
      </c>
      <c r="D847" s="5" t="s">
        <v>133</v>
      </c>
      <c r="E847" s="5" t="s">
        <v>135</v>
      </c>
      <c r="F847" s="5" t="s">
        <v>190</v>
      </c>
      <c r="H847" s="5" t="s">
        <v>222</v>
      </c>
      <c r="I847" t="s">
        <v>256</v>
      </c>
      <c r="J847" t="s">
        <v>363</v>
      </c>
      <c r="K847" t="s">
        <v>258</v>
      </c>
    </row>
    <row r="848" spans="1:11">
      <c r="A848" t="s">
        <v>157</v>
      </c>
      <c r="B848" t="s">
        <v>48</v>
      </c>
      <c r="C848" t="s">
        <v>2126</v>
      </c>
      <c r="D848" s="5" t="s">
        <v>50</v>
      </c>
      <c r="E848" s="5" t="s">
        <v>50</v>
      </c>
      <c r="F848" s="5" t="s">
        <v>97</v>
      </c>
      <c r="H848" s="5" t="s">
        <v>157</v>
      </c>
      <c r="I848" t="s">
        <v>52</v>
      </c>
      <c r="J848" t="s">
        <v>65</v>
      </c>
      <c r="K848" t="s">
        <v>52</v>
      </c>
    </row>
    <row r="849" spans="1:11">
      <c r="A849" t="s">
        <v>82</v>
      </c>
      <c r="B849" t="s">
        <v>2127</v>
      </c>
      <c r="C849" t="s">
        <v>2128</v>
      </c>
      <c r="D849" s="5" t="s">
        <v>584</v>
      </c>
      <c r="E849" s="5" t="s">
        <v>1889</v>
      </c>
      <c r="F849" s="5" t="s">
        <v>234</v>
      </c>
      <c r="H849" s="5" t="s">
        <v>370</v>
      </c>
      <c r="I849" t="s">
        <v>237</v>
      </c>
      <c r="J849" t="s">
        <v>585</v>
      </c>
      <c r="K849" t="s">
        <v>238</v>
      </c>
    </row>
    <row r="850" spans="1:11">
      <c r="A850" t="s">
        <v>135</v>
      </c>
      <c r="B850" t="s">
        <v>2129</v>
      </c>
      <c r="C850" t="s">
        <v>1616</v>
      </c>
      <c r="D850" s="5" t="s">
        <v>133</v>
      </c>
      <c r="E850" s="5" t="s">
        <v>670</v>
      </c>
      <c r="F850" s="5" t="s">
        <v>502</v>
      </c>
      <c r="H850" s="5" t="s">
        <v>1617</v>
      </c>
      <c r="I850" t="s">
        <v>308</v>
      </c>
      <c r="J850" t="s">
        <v>672</v>
      </c>
      <c r="K850" t="s">
        <v>516</v>
      </c>
    </row>
    <row r="851" spans="1:11">
      <c r="A851" t="s">
        <v>41</v>
      </c>
      <c r="B851" t="s">
        <v>2130</v>
      </c>
      <c r="C851" t="s">
        <v>1564</v>
      </c>
      <c r="D851" s="5" t="s">
        <v>120</v>
      </c>
      <c r="E851" s="5" t="s">
        <v>490</v>
      </c>
      <c r="F851" s="5" t="s">
        <v>482</v>
      </c>
      <c r="H851" s="5" t="s">
        <v>123</v>
      </c>
      <c r="I851" t="s">
        <v>483</v>
      </c>
      <c r="J851" t="s">
        <v>19</v>
      </c>
      <c r="K851" t="s">
        <v>484</v>
      </c>
    </row>
    <row r="852" spans="1:11">
      <c r="A852" t="s">
        <v>21</v>
      </c>
      <c r="B852" t="s">
        <v>2131</v>
      </c>
      <c r="C852" t="s">
        <v>206</v>
      </c>
      <c r="D852" s="5" t="s">
        <v>275</v>
      </c>
      <c r="E852" s="5" t="s">
        <v>25</v>
      </c>
      <c r="F852" s="5" t="s">
        <v>26</v>
      </c>
      <c r="G852" s="5" t="s">
        <v>208</v>
      </c>
      <c r="H852" s="5" t="s">
        <v>209</v>
      </c>
      <c r="I852" t="s">
        <v>210</v>
      </c>
      <c r="J852" t="s">
        <v>19</v>
      </c>
      <c r="K852" t="s">
        <v>211</v>
      </c>
    </row>
    <row r="853" spans="1:11">
      <c r="A853" t="s">
        <v>54</v>
      </c>
      <c r="B853" t="s">
        <v>194</v>
      </c>
      <c r="C853" t="s">
        <v>1865</v>
      </c>
      <c r="D853" s="5" t="s">
        <v>271</v>
      </c>
      <c r="E853" s="5" t="s">
        <v>2132</v>
      </c>
      <c r="F853" s="5" t="s">
        <v>569</v>
      </c>
      <c r="H853" s="5" t="s">
        <v>197</v>
      </c>
      <c r="I853" t="s">
        <v>200</v>
      </c>
      <c r="J853" t="s">
        <v>19</v>
      </c>
      <c r="K853" t="s">
        <v>201</v>
      </c>
    </row>
    <row r="854" spans="1:11">
      <c r="A854" t="s">
        <v>41</v>
      </c>
      <c r="B854" t="s">
        <v>2133</v>
      </c>
      <c r="C854" t="s">
        <v>102</v>
      </c>
      <c r="D854" s="5" t="s">
        <v>867</v>
      </c>
      <c r="E854" s="5" t="s">
        <v>104</v>
      </c>
      <c r="F854" s="5" t="s">
        <v>105</v>
      </c>
      <c r="H854" s="5" t="s">
        <v>2134</v>
      </c>
      <c r="I854" t="s">
        <v>107</v>
      </c>
      <c r="J854" t="s">
        <v>19</v>
      </c>
      <c r="K854" t="s">
        <v>108</v>
      </c>
    </row>
    <row r="855" spans="1:11">
      <c r="A855" t="s">
        <v>21</v>
      </c>
      <c r="B855" t="s">
        <v>2135</v>
      </c>
      <c r="C855" t="s">
        <v>796</v>
      </c>
      <c r="D855" s="5" t="s">
        <v>1173</v>
      </c>
      <c r="E855" s="5" t="s">
        <v>1242</v>
      </c>
      <c r="F855" s="5" t="s">
        <v>2109</v>
      </c>
      <c r="H855" s="5" t="s">
        <v>2096</v>
      </c>
      <c r="I855" t="s">
        <v>1175</v>
      </c>
      <c r="J855" t="s">
        <v>1243</v>
      </c>
      <c r="K855" t="s">
        <v>1176</v>
      </c>
    </row>
    <row r="856" spans="1:11">
      <c r="A856" t="s">
        <v>75</v>
      </c>
      <c r="B856" t="s">
        <v>2136</v>
      </c>
      <c r="C856" t="s">
        <v>1275</v>
      </c>
      <c r="D856" s="5" t="s">
        <v>1154</v>
      </c>
      <c r="E856" s="5" t="s">
        <v>302</v>
      </c>
      <c r="F856" s="5" t="s">
        <v>71</v>
      </c>
      <c r="H856" s="5" t="s">
        <v>2137</v>
      </c>
      <c r="I856" t="s">
        <v>304</v>
      </c>
      <c r="J856" t="s">
        <v>19</v>
      </c>
      <c r="K856" t="s">
        <v>297</v>
      </c>
    </row>
    <row r="857" spans="1:11">
      <c r="A857" t="s">
        <v>82</v>
      </c>
      <c r="B857" t="s">
        <v>2138</v>
      </c>
      <c r="C857" t="s">
        <v>395</v>
      </c>
      <c r="D857" s="5" t="s">
        <v>294</v>
      </c>
      <c r="E857" s="5" t="s">
        <v>2139</v>
      </c>
      <c r="F857" s="5" t="s">
        <v>113</v>
      </c>
      <c r="H857" s="5" t="s">
        <v>2140</v>
      </c>
      <c r="I857" t="s">
        <v>115</v>
      </c>
      <c r="J857" t="s">
        <v>19</v>
      </c>
      <c r="K857" t="s">
        <v>116</v>
      </c>
    </row>
    <row r="858" spans="1:11">
      <c r="A858" t="s">
        <v>135</v>
      </c>
      <c r="B858" t="s">
        <v>2141</v>
      </c>
      <c r="C858" t="s">
        <v>1866</v>
      </c>
      <c r="D858" s="5" t="s">
        <v>2142</v>
      </c>
      <c r="E858" s="5" t="s">
        <v>624</v>
      </c>
      <c r="F858" s="5" t="s">
        <v>234</v>
      </c>
      <c r="H858" s="5" t="s">
        <v>135</v>
      </c>
      <c r="I858" t="s">
        <v>626</v>
      </c>
      <c r="J858" t="s">
        <v>19</v>
      </c>
      <c r="K858" t="s">
        <v>627</v>
      </c>
    </row>
    <row r="859" spans="1:11">
      <c r="A859" t="s">
        <v>41</v>
      </c>
      <c r="B859" t="s">
        <v>2143</v>
      </c>
      <c r="C859" t="s">
        <v>427</v>
      </c>
      <c r="D859" s="5" t="s">
        <v>2144</v>
      </c>
      <c r="E859" s="5" t="s">
        <v>2145</v>
      </c>
      <c r="F859" s="5" t="s">
        <v>182</v>
      </c>
      <c r="H859" s="5" t="s">
        <v>120</v>
      </c>
      <c r="I859" t="s">
        <v>99</v>
      </c>
      <c r="J859" t="s">
        <v>19</v>
      </c>
      <c r="K859" t="s">
        <v>186</v>
      </c>
    </row>
    <row r="860" spans="1:11">
      <c r="A860" t="s">
        <v>41</v>
      </c>
      <c r="B860" t="s">
        <v>2146</v>
      </c>
      <c r="C860" t="s">
        <v>102</v>
      </c>
      <c r="D860" s="5" t="s">
        <v>647</v>
      </c>
      <c r="E860" s="5" t="s">
        <v>104</v>
      </c>
      <c r="F860" s="5" t="s">
        <v>105</v>
      </c>
      <c r="H860" s="5" t="s">
        <v>2147</v>
      </c>
      <c r="I860" t="s">
        <v>107</v>
      </c>
      <c r="J860" t="s">
        <v>19</v>
      </c>
      <c r="K860" t="s">
        <v>108</v>
      </c>
    </row>
    <row r="861" spans="1:11">
      <c r="A861" t="s">
        <v>41</v>
      </c>
      <c r="B861" t="s">
        <v>2148</v>
      </c>
      <c r="C861" t="s">
        <v>913</v>
      </c>
      <c r="D861" s="5" t="s">
        <v>1896</v>
      </c>
      <c r="E861" s="5" t="s">
        <v>2149</v>
      </c>
      <c r="F861" s="5" t="s">
        <v>338</v>
      </c>
      <c r="H861" s="5" t="s">
        <v>490</v>
      </c>
      <c r="I861" t="s">
        <v>18</v>
      </c>
      <c r="J861" t="s">
        <v>540</v>
      </c>
      <c r="K861" t="s">
        <v>20</v>
      </c>
    </row>
    <row r="862" spans="1:11">
      <c r="A862" t="s">
        <v>21</v>
      </c>
      <c r="B862" t="s">
        <v>2150</v>
      </c>
      <c r="C862" t="s">
        <v>500</v>
      </c>
      <c r="D862" s="5" t="s">
        <v>95</v>
      </c>
      <c r="E862" s="5" t="s">
        <v>181</v>
      </c>
      <c r="F862" s="5" t="s">
        <v>781</v>
      </c>
      <c r="H862" s="5" t="s">
        <v>183</v>
      </c>
      <c r="I862" t="s">
        <v>184</v>
      </c>
      <c r="J862" t="s">
        <v>19</v>
      </c>
      <c r="K862" t="s">
        <v>186</v>
      </c>
    </row>
    <row r="863" spans="1:11">
      <c r="A863" t="s">
        <v>135</v>
      </c>
      <c r="B863" t="s">
        <v>2151</v>
      </c>
      <c r="C863" t="s">
        <v>463</v>
      </c>
      <c r="D863" s="5" t="s">
        <v>207</v>
      </c>
      <c r="E863" s="5" t="s">
        <v>25</v>
      </c>
      <c r="F863" s="5" t="s">
        <v>26</v>
      </c>
      <c r="G863" s="5" t="s">
        <v>2152</v>
      </c>
      <c r="H863" s="5" t="s">
        <v>209</v>
      </c>
      <c r="I863" t="s">
        <v>278</v>
      </c>
      <c r="J863" t="s">
        <v>442</v>
      </c>
      <c r="K863" t="s">
        <v>211</v>
      </c>
    </row>
    <row r="864" spans="1:11">
      <c r="A864" t="s">
        <v>135</v>
      </c>
      <c r="B864" t="s">
        <v>2153</v>
      </c>
      <c r="C864" t="s">
        <v>2154</v>
      </c>
      <c r="D864" s="5" t="s">
        <v>320</v>
      </c>
      <c r="E864" s="5" t="s">
        <v>2155</v>
      </c>
      <c r="F864" s="5" t="s">
        <v>135</v>
      </c>
      <c r="H864" s="5" t="s">
        <v>222</v>
      </c>
      <c r="I864" t="s">
        <v>2156</v>
      </c>
      <c r="J864" t="s">
        <v>19</v>
      </c>
      <c r="K864" t="s">
        <v>368</v>
      </c>
    </row>
    <row r="865" spans="1:11">
      <c r="A865" t="s">
        <v>82</v>
      </c>
      <c r="B865" t="s">
        <v>2157</v>
      </c>
      <c r="C865" t="s">
        <v>1682</v>
      </c>
      <c r="D865" s="5" t="s">
        <v>1778</v>
      </c>
      <c r="E865" s="5" t="s">
        <v>222</v>
      </c>
      <c r="F865" s="5" t="s">
        <v>681</v>
      </c>
      <c r="G865" s="5" t="s">
        <v>2158</v>
      </c>
      <c r="H865" s="5" t="s">
        <v>2159</v>
      </c>
      <c r="I865" t="s">
        <v>682</v>
      </c>
      <c r="J865" t="s">
        <v>1781</v>
      </c>
      <c r="K865" t="s">
        <v>664</v>
      </c>
    </row>
    <row r="866" spans="1:11">
      <c r="A866" t="s">
        <v>135</v>
      </c>
      <c r="B866" t="s">
        <v>2160</v>
      </c>
      <c r="C866" t="s">
        <v>1616</v>
      </c>
      <c r="D866" s="5" t="s">
        <v>133</v>
      </c>
      <c r="E866" s="5" t="s">
        <v>1617</v>
      </c>
      <c r="F866" s="5" t="s">
        <v>502</v>
      </c>
      <c r="H866" s="5" t="s">
        <v>135</v>
      </c>
      <c r="I866" t="s">
        <v>308</v>
      </c>
      <c r="J866" t="s">
        <v>19</v>
      </c>
      <c r="K866" t="s">
        <v>516</v>
      </c>
    </row>
    <row r="867" spans="1:11">
      <c r="A867" t="s">
        <v>92</v>
      </c>
      <c r="B867" t="s">
        <v>2161</v>
      </c>
      <c r="C867" t="s">
        <v>2162</v>
      </c>
      <c r="D867" s="5" t="s">
        <v>1543</v>
      </c>
      <c r="E867" s="5" t="s">
        <v>717</v>
      </c>
      <c r="F867" s="5" t="s">
        <v>166</v>
      </c>
      <c r="H867" s="5" t="s">
        <v>2163</v>
      </c>
      <c r="I867" t="s">
        <v>73</v>
      </c>
      <c r="J867" t="s">
        <v>19</v>
      </c>
      <c r="K867" t="s">
        <v>74</v>
      </c>
    </row>
    <row r="868" spans="1:11">
      <c r="A868" t="s">
        <v>135</v>
      </c>
      <c r="B868" t="s">
        <v>2164</v>
      </c>
      <c r="C868" t="s">
        <v>142</v>
      </c>
      <c r="D868" s="5" t="s">
        <v>133</v>
      </c>
      <c r="E868" s="5" t="s">
        <v>135</v>
      </c>
      <c r="F868" s="5" t="s">
        <v>26</v>
      </c>
      <c r="H868" s="5" t="s">
        <v>137</v>
      </c>
      <c r="I868" t="s">
        <v>920</v>
      </c>
      <c r="J868" t="s">
        <v>921</v>
      </c>
      <c r="K868" t="s">
        <v>139</v>
      </c>
    </row>
    <row r="869" spans="1:11">
      <c r="A869" t="s">
        <v>135</v>
      </c>
      <c r="B869" t="s">
        <v>2165</v>
      </c>
      <c r="C869" t="s">
        <v>160</v>
      </c>
      <c r="D869" s="5" t="s">
        <v>133</v>
      </c>
      <c r="E869" s="5" t="s">
        <v>135</v>
      </c>
      <c r="F869" s="5" t="s">
        <v>105</v>
      </c>
      <c r="H869" s="5" t="s">
        <v>496</v>
      </c>
      <c r="I869" t="s">
        <v>497</v>
      </c>
      <c r="J869" t="s">
        <v>19</v>
      </c>
      <c r="K869" t="s">
        <v>258</v>
      </c>
    </row>
    <row r="870" spans="1:11">
      <c r="A870" t="s">
        <v>169</v>
      </c>
      <c r="B870" t="s">
        <v>2166</v>
      </c>
      <c r="C870" t="s">
        <v>1489</v>
      </c>
      <c r="D870" s="5" t="s">
        <v>524</v>
      </c>
      <c r="E870" s="5" t="s">
        <v>1194</v>
      </c>
      <c r="F870" s="5" t="s">
        <v>525</v>
      </c>
      <c r="H870" s="5" t="s">
        <v>169</v>
      </c>
      <c r="I870" t="s">
        <v>526</v>
      </c>
      <c r="J870" t="s">
        <v>982</v>
      </c>
      <c r="K870" t="s">
        <v>100</v>
      </c>
    </row>
    <row r="871" spans="1:11">
      <c r="A871" t="s">
        <v>41</v>
      </c>
      <c r="B871" t="s">
        <v>2167</v>
      </c>
      <c r="C871" t="s">
        <v>127</v>
      </c>
      <c r="D871" s="5" t="s">
        <v>78</v>
      </c>
      <c r="E871" s="5" t="s">
        <v>25</v>
      </c>
      <c r="F871" s="5" t="s">
        <v>26</v>
      </c>
      <c r="H871" s="5" t="s">
        <v>128</v>
      </c>
      <c r="I871" t="s">
        <v>129</v>
      </c>
      <c r="J871" t="s">
        <v>130</v>
      </c>
      <c r="K871" t="s">
        <v>81</v>
      </c>
    </row>
    <row r="872" spans="1:11">
      <c r="A872" t="s">
        <v>21</v>
      </c>
      <c r="B872" t="s">
        <v>2168</v>
      </c>
      <c r="C872" t="s">
        <v>206</v>
      </c>
      <c r="D872" s="5" t="s">
        <v>275</v>
      </c>
      <c r="E872" s="5" t="s">
        <v>25</v>
      </c>
      <c r="F872" s="5" t="s">
        <v>26</v>
      </c>
      <c r="G872" s="5" t="s">
        <v>1190</v>
      </c>
      <c r="H872" s="5" t="s">
        <v>209</v>
      </c>
      <c r="I872" t="s">
        <v>278</v>
      </c>
      <c r="J872" t="s">
        <v>19</v>
      </c>
      <c r="K872" t="s">
        <v>211</v>
      </c>
    </row>
    <row r="873" spans="1:11">
      <c r="A873" t="s">
        <v>21</v>
      </c>
      <c r="B873" t="s">
        <v>2169</v>
      </c>
      <c r="C873" t="s">
        <v>2170</v>
      </c>
      <c r="D873" s="5" t="s">
        <v>2171</v>
      </c>
      <c r="E873" s="5" t="s">
        <v>337</v>
      </c>
      <c r="F873" s="5" t="s">
        <v>26</v>
      </c>
      <c r="H873" s="5" t="s">
        <v>2155</v>
      </c>
      <c r="I873" t="s">
        <v>282</v>
      </c>
      <c r="J873" t="s">
        <v>19</v>
      </c>
      <c r="K873" t="s">
        <v>283</v>
      </c>
    </row>
    <row r="874" spans="1:11">
      <c r="A874" t="s">
        <v>140</v>
      </c>
      <c r="B874" t="s">
        <v>2172</v>
      </c>
      <c r="C874" t="s">
        <v>1508</v>
      </c>
      <c r="D874" s="5" t="s">
        <v>1261</v>
      </c>
      <c r="E874" s="5" t="s">
        <v>189</v>
      </c>
      <c r="F874" s="5" t="s">
        <v>190</v>
      </c>
      <c r="H874" s="5" t="s">
        <v>145</v>
      </c>
      <c r="I874" t="s">
        <v>406</v>
      </c>
      <c r="J874" t="s">
        <v>19</v>
      </c>
      <c r="K874" t="s">
        <v>407</v>
      </c>
    </row>
    <row r="875" spans="1:11">
      <c r="A875" t="s">
        <v>92</v>
      </c>
      <c r="B875" t="s">
        <v>2173</v>
      </c>
      <c r="C875" t="s">
        <v>395</v>
      </c>
      <c r="D875" s="5" t="s">
        <v>469</v>
      </c>
      <c r="E875" s="5" t="s">
        <v>189</v>
      </c>
      <c r="F875" s="5" t="s">
        <v>234</v>
      </c>
      <c r="H875" s="5" t="s">
        <v>1296</v>
      </c>
      <c r="I875" t="s">
        <v>406</v>
      </c>
      <c r="J875" t="s">
        <v>19</v>
      </c>
      <c r="K875" t="s">
        <v>407</v>
      </c>
    </row>
    <row r="876" spans="1:11">
      <c r="A876" t="s">
        <v>92</v>
      </c>
      <c r="B876" t="s">
        <v>2174</v>
      </c>
      <c r="C876" t="s">
        <v>2175</v>
      </c>
      <c r="D876" s="5" t="s">
        <v>78</v>
      </c>
      <c r="E876" s="5" t="s">
        <v>25</v>
      </c>
      <c r="F876" s="5" t="s">
        <v>26</v>
      </c>
      <c r="G876" s="5" t="s">
        <v>385</v>
      </c>
      <c r="H876" s="5" t="s">
        <v>2176</v>
      </c>
      <c r="I876" t="s">
        <v>248</v>
      </c>
      <c r="J876" t="s">
        <v>19</v>
      </c>
      <c r="K876" t="s">
        <v>81</v>
      </c>
    </row>
    <row r="877" spans="1:11">
      <c r="A877" t="s">
        <v>21</v>
      </c>
      <c r="B877" t="s">
        <v>1434</v>
      </c>
      <c r="C877" t="s">
        <v>510</v>
      </c>
      <c r="D877" s="5" t="s">
        <v>57</v>
      </c>
      <c r="E877" s="5" t="s">
        <v>716</v>
      </c>
      <c r="F877" s="5" t="s">
        <v>71</v>
      </c>
      <c r="G877" s="5" t="s">
        <v>1436</v>
      </c>
      <c r="H877" s="5" t="s">
        <v>685</v>
      </c>
      <c r="I877" t="s">
        <v>849</v>
      </c>
      <c r="J877" t="s">
        <v>19</v>
      </c>
      <c r="K877" t="s">
        <v>850</v>
      </c>
    </row>
    <row r="878" spans="1:11">
      <c r="A878" t="s">
        <v>135</v>
      </c>
      <c r="B878" t="s">
        <v>2177</v>
      </c>
      <c r="C878" t="s">
        <v>1158</v>
      </c>
      <c r="D878" s="5" t="s">
        <v>133</v>
      </c>
      <c r="E878" s="5" t="s">
        <v>135</v>
      </c>
      <c r="F878" s="5" t="s">
        <v>182</v>
      </c>
      <c r="G878" s="5" t="s">
        <v>911</v>
      </c>
      <c r="H878" s="5" t="s">
        <v>222</v>
      </c>
      <c r="I878" t="s">
        <v>920</v>
      </c>
      <c r="J878" t="s">
        <v>19</v>
      </c>
      <c r="K878" t="s">
        <v>139</v>
      </c>
    </row>
    <row r="879" spans="1:11">
      <c r="A879" t="s">
        <v>140</v>
      </c>
      <c r="B879" t="s">
        <v>2178</v>
      </c>
      <c r="C879" t="s">
        <v>604</v>
      </c>
      <c r="D879" s="5" t="s">
        <v>24</v>
      </c>
      <c r="E879" s="5" t="s">
        <v>25</v>
      </c>
      <c r="F879" s="5" t="s">
        <v>57</v>
      </c>
      <c r="G879" s="5" t="s">
        <v>2179</v>
      </c>
      <c r="H879" s="5" t="s">
        <v>2176</v>
      </c>
      <c r="I879" t="s">
        <v>423</v>
      </c>
      <c r="J879" t="s">
        <v>19</v>
      </c>
      <c r="K879" t="s">
        <v>424</v>
      </c>
    </row>
    <row r="880" spans="1:11">
      <c r="A880" t="s">
        <v>92</v>
      </c>
      <c r="B880" t="s">
        <v>2180</v>
      </c>
      <c r="C880" t="s">
        <v>403</v>
      </c>
      <c r="D880" s="5" t="s">
        <v>188</v>
      </c>
      <c r="E880" s="5" t="s">
        <v>607</v>
      </c>
      <c r="F880" s="5" t="s">
        <v>145</v>
      </c>
      <c r="H880" s="5" t="s">
        <v>135</v>
      </c>
      <c r="I880" t="s">
        <v>191</v>
      </c>
      <c r="J880" t="s">
        <v>192</v>
      </c>
      <c r="K880" t="s">
        <v>193</v>
      </c>
    </row>
    <row r="881" spans="1:11">
      <c r="A881" t="s">
        <v>21</v>
      </c>
      <c r="B881" t="s">
        <v>2181</v>
      </c>
      <c r="C881" t="s">
        <v>687</v>
      </c>
      <c r="D881" s="5" t="s">
        <v>1265</v>
      </c>
      <c r="E881" s="5" t="s">
        <v>2086</v>
      </c>
      <c r="F881" s="5" t="s">
        <v>113</v>
      </c>
      <c r="H881" s="5" t="s">
        <v>2182</v>
      </c>
      <c r="I881" t="s">
        <v>1478</v>
      </c>
      <c r="J881" t="s">
        <v>19</v>
      </c>
      <c r="K881" t="s">
        <v>116</v>
      </c>
    </row>
    <row r="882" spans="1:11">
      <c r="A882" t="s">
        <v>21</v>
      </c>
      <c r="B882" t="s">
        <v>48</v>
      </c>
      <c r="C882" t="s">
        <v>2183</v>
      </c>
      <c r="D882" s="5" t="s">
        <v>50</v>
      </c>
      <c r="E882" s="5" t="s">
        <v>50</v>
      </c>
      <c r="F882" s="5" t="s">
        <v>50</v>
      </c>
      <c r="H882" s="5" t="s">
        <v>50</v>
      </c>
      <c r="I882" t="s">
        <v>51</v>
      </c>
      <c r="J882" t="s">
        <v>19</v>
      </c>
      <c r="K882" t="s">
        <v>53</v>
      </c>
    </row>
    <row r="883" spans="1:11">
      <c r="A883" t="s">
        <v>92</v>
      </c>
      <c r="B883" t="s">
        <v>2184</v>
      </c>
      <c r="C883" t="s">
        <v>395</v>
      </c>
      <c r="D883" s="5" t="s">
        <v>27</v>
      </c>
      <c r="E883" s="5" t="s">
        <v>321</v>
      </c>
      <c r="F883" s="5" t="s">
        <v>71</v>
      </c>
      <c r="H883" s="5" t="s">
        <v>167</v>
      </c>
      <c r="I883" t="s">
        <v>367</v>
      </c>
      <c r="J883" t="s">
        <v>19</v>
      </c>
      <c r="K883" t="s">
        <v>368</v>
      </c>
    </row>
    <row r="884" spans="1:11">
      <c r="A884" t="s">
        <v>21</v>
      </c>
      <c r="B884" t="s">
        <v>665</v>
      </c>
      <c r="C884" t="s">
        <v>2185</v>
      </c>
      <c r="D884" s="5" t="s">
        <v>85</v>
      </c>
      <c r="E884" s="5" t="s">
        <v>1245</v>
      </c>
      <c r="F884" s="5" t="s">
        <v>198</v>
      </c>
      <c r="H884" s="5" t="s">
        <v>199</v>
      </c>
      <c r="I884" t="s">
        <v>200</v>
      </c>
      <c r="J884" t="s">
        <v>19</v>
      </c>
      <c r="K884" t="s">
        <v>201</v>
      </c>
    </row>
    <row r="885" spans="1:11">
      <c r="A885" t="s">
        <v>75</v>
      </c>
      <c r="B885" t="s">
        <v>2186</v>
      </c>
      <c r="C885" t="s">
        <v>142</v>
      </c>
      <c r="D885" s="5" t="s">
        <v>1715</v>
      </c>
      <c r="E885" s="5" t="s">
        <v>302</v>
      </c>
      <c r="F885" s="5" t="s">
        <v>234</v>
      </c>
      <c r="H885" s="5" t="s">
        <v>2187</v>
      </c>
      <c r="I885" t="s">
        <v>296</v>
      </c>
      <c r="J885" t="s">
        <v>19</v>
      </c>
      <c r="K885" t="s">
        <v>297</v>
      </c>
    </row>
    <row r="886" spans="1:11">
      <c r="A886" t="s">
        <v>92</v>
      </c>
      <c r="B886" t="s">
        <v>2188</v>
      </c>
      <c r="C886" t="s">
        <v>395</v>
      </c>
      <c r="D886" s="5" t="s">
        <v>172</v>
      </c>
      <c r="E886" s="5" t="s">
        <v>1365</v>
      </c>
      <c r="F886" s="5" t="s">
        <v>234</v>
      </c>
      <c r="H886" s="5" t="s">
        <v>189</v>
      </c>
      <c r="I886" t="s">
        <v>177</v>
      </c>
      <c r="J886" t="s">
        <v>19</v>
      </c>
      <c r="K886" t="s">
        <v>178</v>
      </c>
    </row>
    <row r="887" spans="1:11">
      <c r="A887" t="s">
        <v>21</v>
      </c>
      <c r="B887" t="s">
        <v>48</v>
      </c>
      <c r="C887" t="s">
        <v>566</v>
      </c>
      <c r="D887" s="5" t="s">
        <v>50</v>
      </c>
      <c r="E887" s="5" t="s">
        <v>50</v>
      </c>
      <c r="F887" s="5" t="s">
        <v>50</v>
      </c>
      <c r="H887" s="5" t="s">
        <v>50</v>
      </c>
      <c r="I887" t="s">
        <v>64</v>
      </c>
      <c r="J887" t="s">
        <v>19</v>
      </c>
      <c r="K887" t="s">
        <v>65</v>
      </c>
    </row>
    <row r="888" spans="1:11">
      <c r="A888" t="s">
        <v>54</v>
      </c>
      <c r="B888" t="s">
        <v>2189</v>
      </c>
      <c r="C888" t="s">
        <v>56</v>
      </c>
      <c r="D888" s="5" t="s">
        <v>57</v>
      </c>
      <c r="E888" s="5" t="s">
        <v>2190</v>
      </c>
      <c r="F888" s="5" t="s">
        <v>2191</v>
      </c>
      <c r="G888" s="5" t="s">
        <v>2192</v>
      </c>
      <c r="H888" s="5" t="s">
        <v>2193</v>
      </c>
      <c r="I888" t="s">
        <v>849</v>
      </c>
      <c r="J888" t="s">
        <v>19</v>
      </c>
      <c r="K888" t="s">
        <v>850</v>
      </c>
    </row>
    <row r="889" spans="1:11">
      <c r="A889" t="s">
        <v>41</v>
      </c>
      <c r="B889" t="s">
        <v>2194</v>
      </c>
      <c r="C889" t="s">
        <v>1362</v>
      </c>
      <c r="D889" s="5" t="s">
        <v>721</v>
      </c>
      <c r="E889" s="5" t="s">
        <v>2195</v>
      </c>
      <c r="F889" s="5" t="s">
        <v>482</v>
      </c>
      <c r="H889" s="5" t="s">
        <v>723</v>
      </c>
      <c r="I889" t="s">
        <v>483</v>
      </c>
      <c r="J889" t="s">
        <v>724</v>
      </c>
      <c r="K889" t="s">
        <v>484</v>
      </c>
    </row>
    <row r="890" spans="1:11">
      <c r="A890" t="s">
        <v>21</v>
      </c>
      <c r="B890" t="s">
        <v>2196</v>
      </c>
      <c r="C890" t="s">
        <v>564</v>
      </c>
      <c r="D890" s="5" t="s">
        <v>78</v>
      </c>
      <c r="E890" s="5" t="s">
        <v>25</v>
      </c>
      <c r="F890" s="5" t="s">
        <v>182</v>
      </c>
      <c r="G890" s="5" t="s">
        <v>385</v>
      </c>
      <c r="H890" s="5" t="s">
        <v>25</v>
      </c>
      <c r="I890" t="s">
        <v>1119</v>
      </c>
      <c r="J890" t="s">
        <v>1120</v>
      </c>
      <c r="K890" t="s">
        <v>249</v>
      </c>
    </row>
    <row r="891" spans="1:11">
      <c r="A891" t="s">
        <v>157</v>
      </c>
      <c r="B891" t="s">
        <v>48</v>
      </c>
      <c r="C891" t="s">
        <v>2197</v>
      </c>
      <c r="D891" s="5" t="s">
        <v>50</v>
      </c>
      <c r="E891" s="5" t="s">
        <v>50</v>
      </c>
      <c r="F891" s="5" t="s">
        <v>50</v>
      </c>
      <c r="H891" s="5" t="s">
        <v>50</v>
      </c>
      <c r="I891" t="s">
        <v>51</v>
      </c>
      <c r="J891" t="s">
        <v>19</v>
      </c>
      <c r="K891" t="s">
        <v>53</v>
      </c>
    </row>
    <row r="892" spans="1:11">
      <c r="A892" t="s">
        <v>82</v>
      </c>
      <c r="B892" t="s">
        <v>2198</v>
      </c>
      <c r="C892" t="s">
        <v>395</v>
      </c>
      <c r="D892" s="5" t="s">
        <v>404</v>
      </c>
      <c r="E892" s="5" t="s">
        <v>931</v>
      </c>
      <c r="F892" s="5" t="s">
        <v>234</v>
      </c>
      <c r="H892" s="5" t="s">
        <v>2199</v>
      </c>
      <c r="I892" t="s">
        <v>815</v>
      </c>
      <c r="J892" t="s">
        <v>19</v>
      </c>
      <c r="K892" t="s">
        <v>238</v>
      </c>
    </row>
    <row r="893" spans="1:11">
      <c r="A893" t="s">
        <v>135</v>
      </c>
      <c r="B893" t="s">
        <v>2200</v>
      </c>
      <c r="C893" t="s">
        <v>463</v>
      </c>
      <c r="D893" s="5" t="s">
        <v>95</v>
      </c>
      <c r="E893" s="5" t="s">
        <v>181</v>
      </c>
      <c r="F893" s="5" t="s">
        <v>465</v>
      </c>
      <c r="H893" s="5" t="s">
        <v>281</v>
      </c>
      <c r="I893" t="s">
        <v>184</v>
      </c>
      <c r="J893" t="s">
        <v>185</v>
      </c>
      <c r="K893" t="s">
        <v>186</v>
      </c>
    </row>
    <row r="894" spans="1:11">
      <c r="A894" t="s">
        <v>41</v>
      </c>
      <c r="B894" t="s">
        <v>2201</v>
      </c>
      <c r="C894" t="s">
        <v>2202</v>
      </c>
      <c r="D894" s="5" t="s">
        <v>78</v>
      </c>
      <c r="E894" s="5" t="s">
        <v>25</v>
      </c>
      <c r="F894" s="5" t="s">
        <v>276</v>
      </c>
      <c r="H894" s="5" t="s">
        <v>120</v>
      </c>
      <c r="I894" t="s">
        <v>80</v>
      </c>
      <c r="J894" t="s">
        <v>19</v>
      </c>
      <c r="K894" t="s">
        <v>81</v>
      </c>
    </row>
    <row r="895" spans="1:11">
      <c r="A895" t="s">
        <v>82</v>
      </c>
      <c r="B895" t="s">
        <v>2203</v>
      </c>
      <c r="C895" t="s">
        <v>2204</v>
      </c>
      <c r="D895" s="5" t="s">
        <v>653</v>
      </c>
      <c r="E895" s="5" t="s">
        <v>595</v>
      </c>
      <c r="F895" s="5" t="s">
        <v>491</v>
      </c>
      <c r="H895" s="5" t="s">
        <v>2205</v>
      </c>
      <c r="I895" t="s">
        <v>655</v>
      </c>
      <c r="J895" t="s">
        <v>19</v>
      </c>
      <c r="K895" t="s">
        <v>476</v>
      </c>
    </row>
    <row r="896" spans="1:11">
      <c r="A896" t="s">
        <v>140</v>
      </c>
      <c r="B896" t="s">
        <v>2206</v>
      </c>
      <c r="C896" t="s">
        <v>160</v>
      </c>
      <c r="D896" s="5" t="s">
        <v>450</v>
      </c>
      <c r="E896" s="5" t="s">
        <v>302</v>
      </c>
      <c r="F896" s="5" t="s">
        <v>105</v>
      </c>
      <c r="H896" s="5" t="s">
        <v>27</v>
      </c>
      <c r="I896" t="s">
        <v>304</v>
      </c>
      <c r="J896" t="s">
        <v>19</v>
      </c>
      <c r="K896" t="s">
        <v>297</v>
      </c>
    </row>
    <row r="897" spans="1:11">
      <c r="A897" t="s">
        <v>21</v>
      </c>
      <c r="B897" t="s">
        <v>2207</v>
      </c>
      <c r="C897" t="s">
        <v>821</v>
      </c>
      <c r="D897" s="5" t="s">
        <v>133</v>
      </c>
      <c r="E897" s="5" t="s">
        <v>2208</v>
      </c>
      <c r="F897" s="5" t="s">
        <v>2191</v>
      </c>
      <c r="H897" s="5" t="s">
        <v>2209</v>
      </c>
      <c r="I897" t="s">
        <v>138</v>
      </c>
      <c r="J897" t="s">
        <v>1343</v>
      </c>
      <c r="K897" t="s">
        <v>139</v>
      </c>
    </row>
    <row r="898" spans="1:11">
      <c r="A898" t="s">
        <v>82</v>
      </c>
      <c r="B898" t="s">
        <v>2210</v>
      </c>
      <c r="C898" t="s">
        <v>1422</v>
      </c>
      <c r="D898" s="5" t="s">
        <v>1138</v>
      </c>
      <c r="E898" s="5" t="s">
        <v>1249</v>
      </c>
      <c r="F898" s="5" t="s">
        <v>166</v>
      </c>
      <c r="H898" s="5" t="s">
        <v>376</v>
      </c>
      <c r="I898" t="s">
        <v>1312</v>
      </c>
      <c r="J898" t="s">
        <v>19</v>
      </c>
      <c r="K898" t="s">
        <v>74</v>
      </c>
    </row>
    <row r="899" spans="1:11">
      <c r="A899" t="s">
        <v>41</v>
      </c>
      <c r="B899" t="s">
        <v>2211</v>
      </c>
      <c r="C899" t="s">
        <v>220</v>
      </c>
      <c r="D899" s="5" t="s">
        <v>1261</v>
      </c>
      <c r="E899" s="5" t="s">
        <v>2212</v>
      </c>
      <c r="F899" s="5" t="s">
        <v>26</v>
      </c>
      <c r="G899" s="5" t="s">
        <v>277</v>
      </c>
      <c r="H899" s="5" t="s">
        <v>128</v>
      </c>
      <c r="I899" t="s">
        <v>359</v>
      </c>
      <c r="J899" t="s">
        <v>19</v>
      </c>
      <c r="K899" t="s">
        <v>407</v>
      </c>
    </row>
    <row r="900" spans="1:11">
      <c r="A900" t="s">
        <v>92</v>
      </c>
      <c r="B900" t="s">
        <v>2213</v>
      </c>
      <c r="C900" t="s">
        <v>935</v>
      </c>
      <c r="D900" s="5" t="s">
        <v>1988</v>
      </c>
      <c r="E900" s="5" t="s">
        <v>2214</v>
      </c>
      <c r="F900" s="5" t="s">
        <v>2006</v>
      </c>
      <c r="G900" s="5" t="s">
        <v>2215</v>
      </c>
      <c r="H900" s="5" t="s">
        <v>1577</v>
      </c>
      <c r="I900" t="s">
        <v>1674</v>
      </c>
      <c r="J900" t="s">
        <v>1675</v>
      </c>
      <c r="K900" t="s">
        <v>360</v>
      </c>
    </row>
    <row r="901" spans="1:11">
      <c r="A901" t="s">
        <v>41</v>
      </c>
      <c r="B901" t="s">
        <v>2216</v>
      </c>
      <c r="C901" t="s">
        <v>2217</v>
      </c>
      <c r="D901" s="5" t="s">
        <v>24</v>
      </c>
      <c r="E901" s="5" t="s">
        <v>25</v>
      </c>
      <c r="F901" s="5" t="s">
        <v>781</v>
      </c>
      <c r="H901" s="5" t="s">
        <v>2218</v>
      </c>
      <c r="I901" t="s">
        <v>783</v>
      </c>
      <c r="J901" t="s">
        <v>19</v>
      </c>
      <c r="K901" t="s">
        <v>784</v>
      </c>
    </row>
    <row r="902" spans="1:11">
      <c r="A902" t="s">
        <v>92</v>
      </c>
      <c r="B902" t="s">
        <v>2219</v>
      </c>
      <c r="C902" t="s">
        <v>142</v>
      </c>
      <c r="D902" s="5" t="s">
        <v>1715</v>
      </c>
      <c r="E902" s="5" t="s">
        <v>2220</v>
      </c>
      <c r="F902" s="5" t="s">
        <v>234</v>
      </c>
      <c r="H902" s="5" t="s">
        <v>2221</v>
      </c>
      <c r="I902" t="s">
        <v>296</v>
      </c>
      <c r="J902" t="s">
        <v>19</v>
      </c>
      <c r="K902" t="s">
        <v>297</v>
      </c>
    </row>
    <row r="903" spans="1:11">
      <c r="A903" t="s">
        <v>41</v>
      </c>
      <c r="B903" t="s">
        <v>2222</v>
      </c>
      <c r="C903" t="s">
        <v>913</v>
      </c>
      <c r="D903" s="5" t="s">
        <v>338</v>
      </c>
      <c r="E903" s="5" t="s">
        <v>226</v>
      </c>
      <c r="F903" s="5" t="s">
        <v>338</v>
      </c>
      <c r="H903" s="5" t="s">
        <v>914</v>
      </c>
      <c r="I903" t="s">
        <v>18</v>
      </c>
      <c r="J903" t="s">
        <v>540</v>
      </c>
      <c r="K903" t="s">
        <v>20</v>
      </c>
    </row>
    <row r="904" spans="1:11">
      <c r="A904" t="s">
        <v>54</v>
      </c>
      <c r="B904" t="s">
        <v>194</v>
      </c>
      <c r="C904" t="s">
        <v>2223</v>
      </c>
      <c r="D904" s="5" t="s">
        <v>342</v>
      </c>
      <c r="E904" s="5" t="s">
        <v>2132</v>
      </c>
      <c r="F904" s="5" t="s">
        <v>54</v>
      </c>
      <c r="H904" s="5" t="s">
        <v>2224</v>
      </c>
      <c r="I904" t="s">
        <v>200</v>
      </c>
      <c r="J904" t="s">
        <v>19</v>
      </c>
      <c r="K904" t="s">
        <v>201</v>
      </c>
    </row>
    <row r="905" spans="1:11">
      <c r="A905" t="s">
        <v>21</v>
      </c>
      <c r="B905" t="s">
        <v>1479</v>
      </c>
      <c r="C905" t="s">
        <v>856</v>
      </c>
      <c r="D905" s="5" t="s">
        <v>857</v>
      </c>
      <c r="E905" s="5" t="s">
        <v>464</v>
      </c>
      <c r="F905" s="5" t="s">
        <v>16</v>
      </c>
      <c r="H905" s="5" t="s">
        <v>858</v>
      </c>
      <c r="I905" t="s">
        <v>18</v>
      </c>
      <c r="J905" t="s">
        <v>859</v>
      </c>
      <c r="K905" t="s">
        <v>20</v>
      </c>
    </row>
    <row r="906" spans="1:11">
      <c r="A906" t="s">
        <v>21</v>
      </c>
      <c r="B906" t="s">
        <v>954</v>
      </c>
      <c r="C906" t="s">
        <v>127</v>
      </c>
      <c r="D906" s="5" t="s">
        <v>956</v>
      </c>
      <c r="E906" s="5" t="s">
        <v>957</v>
      </c>
      <c r="F906" s="5" t="s">
        <v>182</v>
      </c>
      <c r="H906" s="5" t="s">
        <v>281</v>
      </c>
      <c r="I906" t="s">
        <v>959</v>
      </c>
      <c r="J906" t="s">
        <v>960</v>
      </c>
      <c r="K906" t="s">
        <v>961</v>
      </c>
    </row>
    <row r="907" spans="1:11">
      <c r="A907" t="s">
        <v>41</v>
      </c>
      <c r="B907" t="s">
        <v>2225</v>
      </c>
      <c r="C907" t="s">
        <v>780</v>
      </c>
      <c r="D907" s="5" t="s">
        <v>24</v>
      </c>
      <c r="E907" s="5" t="s">
        <v>25</v>
      </c>
      <c r="F907" s="5" t="s">
        <v>26</v>
      </c>
      <c r="H907" s="5" t="s">
        <v>781</v>
      </c>
      <c r="I907" t="s">
        <v>423</v>
      </c>
      <c r="J907" t="s">
        <v>19</v>
      </c>
      <c r="K907" t="s">
        <v>424</v>
      </c>
    </row>
    <row r="908" spans="1:11">
      <c r="A908" t="s">
        <v>82</v>
      </c>
      <c r="B908" t="s">
        <v>2226</v>
      </c>
      <c r="C908" t="s">
        <v>142</v>
      </c>
      <c r="D908" s="5" t="s">
        <v>817</v>
      </c>
      <c r="E908" s="5" t="s">
        <v>104</v>
      </c>
      <c r="F908" s="5" t="s">
        <v>105</v>
      </c>
      <c r="H908" s="5" t="s">
        <v>641</v>
      </c>
      <c r="I908" t="s">
        <v>107</v>
      </c>
      <c r="J908" t="s">
        <v>19</v>
      </c>
      <c r="K908" t="s">
        <v>108</v>
      </c>
    </row>
    <row r="909" spans="1:11">
      <c r="A909" t="s">
        <v>92</v>
      </c>
      <c r="B909" t="s">
        <v>2227</v>
      </c>
      <c r="C909" t="s">
        <v>1508</v>
      </c>
      <c r="D909" s="5" t="s">
        <v>44</v>
      </c>
      <c r="E909" s="5" t="s">
        <v>189</v>
      </c>
      <c r="F909" s="5" t="s">
        <v>145</v>
      </c>
      <c r="H909" s="5" t="s">
        <v>1296</v>
      </c>
      <c r="I909" t="s">
        <v>406</v>
      </c>
      <c r="J909" t="s">
        <v>19</v>
      </c>
      <c r="K909" t="s">
        <v>407</v>
      </c>
    </row>
    <row r="910" spans="1:11">
      <c r="A910" t="s">
        <v>31</v>
      </c>
      <c r="B910" t="s">
        <v>48</v>
      </c>
      <c r="C910" t="s">
        <v>2228</v>
      </c>
      <c r="D910" s="5" t="s">
        <v>50</v>
      </c>
      <c r="E910" s="5" t="s">
        <v>50</v>
      </c>
      <c r="F910" s="5" t="s">
        <v>166</v>
      </c>
      <c r="H910" s="5" t="s">
        <v>1001</v>
      </c>
      <c r="I910" t="s">
        <v>52</v>
      </c>
      <c r="J910" t="s">
        <v>19</v>
      </c>
      <c r="K910" t="s">
        <v>52</v>
      </c>
    </row>
    <row r="911" spans="1:11">
      <c r="A911" t="s">
        <v>11</v>
      </c>
      <c r="B911" t="s">
        <v>83</v>
      </c>
      <c r="C911" t="s">
        <v>254</v>
      </c>
      <c r="D911" s="5" t="s">
        <v>85</v>
      </c>
      <c r="E911" s="5" t="s">
        <v>54</v>
      </c>
      <c r="F911" s="5" t="s">
        <v>86</v>
      </c>
      <c r="H911" s="5" t="s">
        <v>87</v>
      </c>
      <c r="I911" t="s">
        <v>290</v>
      </c>
      <c r="J911" t="s">
        <v>291</v>
      </c>
      <c r="K911" t="s">
        <v>292</v>
      </c>
    </row>
    <row r="912" spans="1:11">
      <c r="A912" t="s">
        <v>21</v>
      </c>
      <c r="B912" t="s">
        <v>2229</v>
      </c>
      <c r="C912" t="s">
        <v>796</v>
      </c>
      <c r="D912" s="5" t="s">
        <v>2230</v>
      </c>
      <c r="E912" s="5" t="s">
        <v>602</v>
      </c>
      <c r="F912" s="5" t="s">
        <v>337</v>
      </c>
      <c r="H912" s="5" t="s">
        <v>27</v>
      </c>
      <c r="I912" t="s">
        <v>28</v>
      </c>
      <c r="J912" t="s">
        <v>19</v>
      </c>
      <c r="K912" t="s">
        <v>30</v>
      </c>
    </row>
    <row r="913" spans="1:11">
      <c r="A913" t="s">
        <v>41</v>
      </c>
      <c r="B913" t="s">
        <v>2231</v>
      </c>
      <c r="C913" t="s">
        <v>535</v>
      </c>
      <c r="D913" s="5" t="s">
        <v>263</v>
      </c>
      <c r="E913" s="5" t="s">
        <v>262</v>
      </c>
      <c r="F913" s="5" t="s">
        <v>338</v>
      </c>
      <c r="H913" s="5" t="s">
        <v>2232</v>
      </c>
      <c r="I913" t="s">
        <v>265</v>
      </c>
      <c r="J913" t="s">
        <v>19</v>
      </c>
      <c r="K913" t="s">
        <v>20</v>
      </c>
    </row>
    <row r="914" spans="1:11">
      <c r="A914" t="s">
        <v>21</v>
      </c>
      <c r="B914" t="s">
        <v>2233</v>
      </c>
      <c r="C914" t="s">
        <v>1670</v>
      </c>
      <c r="D914" s="5" t="s">
        <v>120</v>
      </c>
      <c r="E914" s="5" t="s">
        <v>490</v>
      </c>
      <c r="F914" s="5" t="s">
        <v>502</v>
      </c>
      <c r="H914" s="5" t="s">
        <v>2234</v>
      </c>
      <c r="I914" t="s">
        <v>217</v>
      </c>
      <c r="J914" t="s">
        <v>19</v>
      </c>
      <c r="K914" t="s">
        <v>218</v>
      </c>
    </row>
    <row r="915" spans="1:11">
      <c r="A915" t="s">
        <v>844</v>
      </c>
      <c r="B915" t="s">
        <v>2235</v>
      </c>
      <c r="C915" t="s">
        <v>2236</v>
      </c>
      <c r="D915" s="5" t="s">
        <v>57</v>
      </c>
      <c r="E915" s="5" t="s">
        <v>1000</v>
      </c>
      <c r="F915" s="5" t="s">
        <v>71</v>
      </c>
      <c r="G915" s="5" t="s">
        <v>2237</v>
      </c>
      <c r="H915" s="5" t="s">
        <v>1487</v>
      </c>
      <c r="I915" t="s">
        <v>1002</v>
      </c>
      <c r="J915" t="s">
        <v>1003</v>
      </c>
      <c r="K915" t="s">
        <v>850</v>
      </c>
    </row>
    <row r="916" spans="1:11">
      <c r="A916" t="s">
        <v>298</v>
      </c>
      <c r="B916" t="s">
        <v>2238</v>
      </c>
      <c r="C916" t="s">
        <v>1741</v>
      </c>
      <c r="D916" s="5" t="s">
        <v>2171</v>
      </c>
      <c r="E916" s="5" t="s">
        <v>337</v>
      </c>
      <c r="F916" s="5" t="s">
        <v>344</v>
      </c>
      <c r="H916" s="5" t="s">
        <v>1019</v>
      </c>
      <c r="I916" t="s">
        <v>282</v>
      </c>
      <c r="J916" t="s">
        <v>19</v>
      </c>
      <c r="K916" t="s">
        <v>283</v>
      </c>
    </row>
    <row r="917" spans="1:11">
      <c r="A917" t="s">
        <v>2239</v>
      </c>
      <c r="B917" t="s">
        <v>2240</v>
      </c>
      <c r="C917" t="s">
        <v>2241</v>
      </c>
      <c r="D917" s="5" t="s">
        <v>945</v>
      </c>
      <c r="E917" s="5" t="s">
        <v>602</v>
      </c>
      <c r="F917" s="5" t="s">
        <v>1123</v>
      </c>
      <c r="H917" s="5" t="s">
        <v>337</v>
      </c>
      <c r="I917" t="s">
        <v>947</v>
      </c>
      <c r="J917" t="s">
        <v>948</v>
      </c>
      <c r="K917" t="s">
        <v>283</v>
      </c>
    </row>
    <row r="918" spans="1:11">
      <c r="A918" t="s">
        <v>54</v>
      </c>
      <c r="B918" t="s">
        <v>48</v>
      </c>
      <c r="C918" t="s">
        <v>2242</v>
      </c>
      <c r="D918" s="5" t="s">
        <v>50</v>
      </c>
      <c r="E918" s="5" t="s">
        <v>50</v>
      </c>
      <c r="F918" s="5" t="s">
        <v>50</v>
      </c>
      <c r="H918" s="5" t="s">
        <v>50</v>
      </c>
      <c r="I918" t="s">
        <v>560</v>
      </c>
      <c r="J918" t="s">
        <v>19</v>
      </c>
      <c r="K918" t="s">
        <v>562</v>
      </c>
    </row>
    <row r="919" spans="1:11">
      <c r="A919" t="s">
        <v>41</v>
      </c>
      <c r="B919" t="s">
        <v>2243</v>
      </c>
      <c r="C919" t="s">
        <v>479</v>
      </c>
      <c r="D919" s="5" t="s">
        <v>936</v>
      </c>
      <c r="E919" s="5" t="s">
        <v>25</v>
      </c>
      <c r="F919" s="5" t="s">
        <v>781</v>
      </c>
      <c r="G919" s="5" t="s">
        <v>277</v>
      </c>
      <c r="H919" s="5" t="s">
        <v>2218</v>
      </c>
      <c r="I919" t="s">
        <v>783</v>
      </c>
      <c r="J919" t="s">
        <v>19</v>
      </c>
      <c r="K919" t="s">
        <v>784</v>
      </c>
    </row>
    <row r="920" spans="1:11">
      <c r="A920" t="s">
        <v>21</v>
      </c>
      <c r="B920" t="s">
        <v>48</v>
      </c>
      <c r="C920" t="s">
        <v>1554</v>
      </c>
      <c r="D920" s="5" t="s">
        <v>50</v>
      </c>
      <c r="E920" s="5" t="s">
        <v>50</v>
      </c>
      <c r="F920" s="5" t="s">
        <v>50</v>
      </c>
      <c r="H920" s="5" t="s">
        <v>50</v>
      </c>
      <c r="I920" t="s">
        <v>560</v>
      </c>
      <c r="J920" t="s">
        <v>561</v>
      </c>
      <c r="K920" t="s">
        <v>562</v>
      </c>
    </row>
    <row r="921" spans="1:11">
      <c r="A921" t="s">
        <v>31</v>
      </c>
      <c r="B921" t="s">
        <v>48</v>
      </c>
      <c r="C921" t="s">
        <v>2244</v>
      </c>
      <c r="D921" s="5" t="s">
        <v>50</v>
      </c>
      <c r="E921" s="5" t="s">
        <v>50</v>
      </c>
      <c r="F921" s="5" t="s">
        <v>50</v>
      </c>
      <c r="H921" s="5" t="s">
        <v>50</v>
      </c>
      <c r="I921" t="s">
        <v>809</v>
      </c>
      <c r="J921" t="s">
        <v>19</v>
      </c>
      <c r="K921" t="s">
        <v>811</v>
      </c>
    </row>
    <row r="922" spans="1:11">
      <c r="A922" t="s">
        <v>21</v>
      </c>
      <c r="B922" t="s">
        <v>2245</v>
      </c>
      <c r="C922" t="s">
        <v>127</v>
      </c>
      <c r="D922" s="5" t="s">
        <v>657</v>
      </c>
      <c r="E922" s="5" t="s">
        <v>595</v>
      </c>
      <c r="F922" s="5" t="s">
        <v>491</v>
      </c>
      <c r="H922" s="5" t="s">
        <v>252</v>
      </c>
      <c r="I922" t="s">
        <v>655</v>
      </c>
      <c r="J922" t="s">
        <v>1900</v>
      </c>
      <c r="K922" t="s">
        <v>476</v>
      </c>
    </row>
    <row r="923" spans="1:11">
      <c r="A923" t="s">
        <v>844</v>
      </c>
      <c r="B923" t="s">
        <v>2246</v>
      </c>
      <c r="C923" t="s">
        <v>418</v>
      </c>
      <c r="D923" s="5" t="s">
        <v>661</v>
      </c>
      <c r="E923" s="5" t="s">
        <v>2247</v>
      </c>
      <c r="F923" s="5" t="s">
        <v>105</v>
      </c>
      <c r="H923" s="5" t="s">
        <v>2248</v>
      </c>
      <c r="I923" t="s">
        <v>153</v>
      </c>
      <c r="J923" t="s">
        <v>19</v>
      </c>
      <c r="K923" t="s">
        <v>154</v>
      </c>
    </row>
    <row r="924" spans="1:11">
      <c r="A924" t="s">
        <v>41</v>
      </c>
      <c r="B924" t="s">
        <v>2249</v>
      </c>
      <c r="C924" t="s">
        <v>618</v>
      </c>
      <c r="D924" s="5" t="s">
        <v>103</v>
      </c>
      <c r="E924" s="5" t="s">
        <v>1889</v>
      </c>
      <c r="F924" s="5" t="s">
        <v>1306</v>
      </c>
      <c r="H924" s="5" t="s">
        <v>2250</v>
      </c>
      <c r="I924" t="s">
        <v>531</v>
      </c>
      <c r="J924" t="s">
        <v>620</v>
      </c>
      <c r="K924" t="s">
        <v>476</v>
      </c>
    </row>
    <row r="925" spans="1:11">
      <c r="A925" t="s">
        <v>41</v>
      </c>
      <c r="B925" t="s">
        <v>2251</v>
      </c>
      <c r="C925" t="s">
        <v>127</v>
      </c>
      <c r="D925" s="5" t="s">
        <v>78</v>
      </c>
      <c r="E925" s="5" t="s">
        <v>25</v>
      </c>
      <c r="F925" s="5" t="s">
        <v>26</v>
      </c>
      <c r="G925" s="5" t="s">
        <v>422</v>
      </c>
      <c r="H925" s="5" t="s">
        <v>247</v>
      </c>
      <c r="I925" t="s">
        <v>248</v>
      </c>
      <c r="J925" t="s">
        <v>533</v>
      </c>
      <c r="K925" t="s">
        <v>249</v>
      </c>
    </row>
    <row r="926" spans="1:11">
      <c r="A926" t="s">
        <v>41</v>
      </c>
      <c r="B926" t="s">
        <v>2252</v>
      </c>
      <c r="C926" t="s">
        <v>1303</v>
      </c>
      <c r="D926" s="5" t="s">
        <v>120</v>
      </c>
      <c r="E926" s="5" t="s">
        <v>306</v>
      </c>
      <c r="F926" s="5" t="s">
        <v>57</v>
      </c>
      <c r="H926" s="5" t="s">
        <v>275</v>
      </c>
      <c r="I926" t="s">
        <v>217</v>
      </c>
      <c r="J926" t="s">
        <v>19</v>
      </c>
      <c r="K926" t="s">
        <v>218</v>
      </c>
    </row>
    <row r="927" spans="1:11">
      <c r="A927" t="s">
        <v>21</v>
      </c>
      <c r="B927" t="s">
        <v>397</v>
      </c>
      <c r="C927" t="s">
        <v>2253</v>
      </c>
      <c r="D927" s="5" t="s">
        <v>271</v>
      </c>
      <c r="E927" s="5" t="s">
        <v>281</v>
      </c>
      <c r="F927" s="5" t="s">
        <v>182</v>
      </c>
      <c r="H927" s="5" t="s">
        <v>281</v>
      </c>
      <c r="I927" t="s">
        <v>399</v>
      </c>
      <c r="J927" t="s">
        <v>420</v>
      </c>
      <c r="K927" t="s">
        <v>401</v>
      </c>
    </row>
    <row r="928" spans="1:11">
      <c r="A928" t="s">
        <v>284</v>
      </c>
      <c r="B928" t="s">
        <v>549</v>
      </c>
      <c r="C928" t="s">
        <v>49</v>
      </c>
      <c r="D928" s="5" t="s">
        <v>16</v>
      </c>
      <c r="E928" s="5" t="s">
        <v>414</v>
      </c>
      <c r="F928" s="5" t="s">
        <v>551</v>
      </c>
      <c r="H928" s="5" t="s">
        <v>204</v>
      </c>
      <c r="I928" t="s">
        <v>322</v>
      </c>
      <c r="J928" t="s">
        <v>19</v>
      </c>
      <c r="K928" t="s">
        <v>324</v>
      </c>
    </row>
    <row r="929" spans="1:11">
      <c r="A929" t="s">
        <v>92</v>
      </c>
      <c r="B929" t="s">
        <v>48</v>
      </c>
      <c r="C929" t="s">
        <v>2254</v>
      </c>
      <c r="D929" s="5" t="s">
        <v>50</v>
      </c>
      <c r="E929" s="5" t="s">
        <v>50</v>
      </c>
      <c r="F929" s="5" t="s">
        <v>50</v>
      </c>
      <c r="H929" s="5" t="s">
        <v>50</v>
      </c>
      <c r="I929" t="s">
        <v>560</v>
      </c>
      <c r="J929" t="s">
        <v>561</v>
      </c>
      <c r="K929" t="s">
        <v>562</v>
      </c>
    </row>
    <row r="930" spans="1:11">
      <c r="A930" t="s">
        <v>54</v>
      </c>
      <c r="B930" t="s">
        <v>2255</v>
      </c>
      <c r="C930" t="s">
        <v>1401</v>
      </c>
      <c r="D930" s="5" t="s">
        <v>57</v>
      </c>
      <c r="E930" s="5" t="s">
        <v>2190</v>
      </c>
      <c r="F930" s="5" t="s">
        <v>2256</v>
      </c>
      <c r="G930" s="5" t="s">
        <v>2257</v>
      </c>
      <c r="H930" s="5" t="s">
        <v>1092</v>
      </c>
      <c r="I930" t="s">
        <v>849</v>
      </c>
      <c r="J930" t="s">
        <v>19</v>
      </c>
      <c r="K930" t="s">
        <v>850</v>
      </c>
    </row>
    <row r="931" spans="1:11">
      <c r="A931" t="s">
        <v>21</v>
      </c>
      <c r="B931" t="s">
        <v>2258</v>
      </c>
      <c r="C931" t="s">
        <v>206</v>
      </c>
      <c r="D931" s="5" t="s">
        <v>275</v>
      </c>
      <c r="E931" s="5" t="s">
        <v>25</v>
      </c>
      <c r="F931" s="5" t="s">
        <v>26</v>
      </c>
      <c r="G931" s="5" t="s">
        <v>447</v>
      </c>
      <c r="H931" s="5" t="s">
        <v>209</v>
      </c>
      <c r="I931" t="s">
        <v>210</v>
      </c>
      <c r="J931" t="s">
        <v>19</v>
      </c>
      <c r="K931" t="s">
        <v>211</v>
      </c>
    </row>
    <row r="932" spans="1:11">
      <c r="A932" t="s">
        <v>41</v>
      </c>
      <c r="B932" t="s">
        <v>2259</v>
      </c>
      <c r="C932" t="s">
        <v>974</v>
      </c>
      <c r="D932" s="5" t="s">
        <v>120</v>
      </c>
      <c r="E932" s="5" t="s">
        <v>490</v>
      </c>
      <c r="F932" s="5" t="s">
        <v>213</v>
      </c>
      <c r="G932" s="5" t="s">
        <v>951</v>
      </c>
      <c r="H932" s="5" t="s">
        <v>2260</v>
      </c>
      <c r="I932" t="s">
        <v>124</v>
      </c>
      <c r="J932" t="s">
        <v>19</v>
      </c>
      <c r="K932" t="s">
        <v>125</v>
      </c>
    </row>
    <row r="933" spans="1:11">
      <c r="A933" t="s">
        <v>135</v>
      </c>
      <c r="B933" t="s">
        <v>2261</v>
      </c>
      <c r="C933" t="s">
        <v>1872</v>
      </c>
      <c r="D933" s="5" t="s">
        <v>133</v>
      </c>
      <c r="E933" s="5" t="s">
        <v>135</v>
      </c>
      <c r="F933" s="5" t="s">
        <v>190</v>
      </c>
      <c r="H933" s="5" t="s">
        <v>2262</v>
      </c>
      <c r="I933" t="s">
        <v>256</v>
      </c>
      <c r="J933" t="s">
        <v>363</v>
      </c>
      <c r="K933" t="s">
        <v>258</v>
      </c>
    </row>
    <row r="934" spans="1:11">
      <c r="A934" t="s">
        <v>41</v>
      </c>
      <c r="B934" t="s">
        <v>2263</v>
      </c>
      <c r="C934" t="s">
        <v>553</v>
      </c>
      <c r="D934" s="5" t="s">
        <v>1775</v>
      </c>
      <c r="E934" s="5" t="s">
        <v>1074</v>
      </c>
      <c r="F934" s="5" t="s">
        <v>213</v>
      </c>
      <c r="H934" s="5" t="s">
        <v>465</v>
      </c>
      <c r="I934" t="s">
        <v>783</v>
      </c>
      <c r="J934" t="s">
        <v>19</v>
      </c>
      <c r="K934" t="s">
        <v>784</v>
      </c>
    </row>
    <row r="935" spans="1:11">
      <c r="A935" t="s">
        <v>54</v>
      </c>
      <c r="B935" t="s">
        <v>48</v>
      </c>
      <c r="C935" t="s">
        <v>2264</v>
      </c>
      <c r="D935" s="5" t="s">
        <v>50</v>
      </c>
      <c r="E935" s="5" t="s">
        <v>2265</v>
      </c>
      <c r="F935" s="5" t="s">
        <v>2266</v>
      </c>
      <c r="H935" s="5" t="s">
        <v>2267</v>
      </c>
      <c r="I935" t="s">
        <v>52</v>
      </c>
      <c r="J935" t="s">
        <v>19</v>
      </c>
      <c r="K935" t="s">
        <v>52</v>
      </c>
    </row>
    <row r="936" spans="1:11">
      <c r="A936" t="s">
        <v>21</v>
      </c>
      <c r="B936" t="s">
        <v>2268</v>
      </c>
      <c r="C936" t="s">
        <v>2269</v>
      </c>
      <c r="D936" s="5" t="s">
        <v>95</v>
      </c>
      <c r="E936" s="5" t="s">
        <v>181</v>
      </c>
      <c r="F936" s="5" t="s">
        <v>276</v>
      </c>
      <c r="H936" s="5" t="s">
        <v>975</v>
      </c>
      <c r="I936" t="s">
        <v>184</v>
      </c>
      <c r="J936" t="s">
        <v>185</v>
      </c>
      <c r="K936" t="s">
        <v>186</v>
      </c>
    </row>
    <row r="937" spans="1:11">
      <c r="A937" t="s">
        <v>82</v>
      </c>
      <c r="B937" t="s">
        <v>2270</v>
      </c>
      <c r="C937" t="s">
        <v>2271</v>
      </c>
      <c r="D937" s="5" t="s">
        <v>2272</v>
      </c>
      <c r="E937" s="5" t="s">
        <v>2273</v>
      </c>
      <c r="F937" s="5" t="s">
        <v>105</v>
      </c>
      <c r="H937" s="5" t="s">
        <v>608</v>
      </c>
      <c r="I937" t="s">
        <v>153</v>
      </c>
      <c r="J937" t="s">
        <v>19</v>
      </c>
      <c r="K937" t="s">
        <v>154</v>
      </c>
    </row>
    <row r="938" spans="1:11">
      <c r="A938" t="s">
        <v>2239</v>
      </c>
      <c r="B938" t="s">
        <v>2274</v>
      </c>
      <c r="C938" t="s">
        <v>110</v>
      </c>
      <c r="D938" s="5" t="s">
        <v>2275</v>
      </c>
      <c r="E938" s="5" t="s">
        <v>2276</v>
      </c>
      <c r="F938" s="5" t="s">
        <v>111</v>
      </c>
      <c r="H938" s="5" t="s">
        <v>2277</v>
      </c>
      <c r="I938" t="s">
        <v>115</v>
      </c>
      <c r="J938" t="s">
        <v>229</v>
      </c>
      <c r="K938" t="s">
        <v>116</v>
      </c>
    </row>
    <row r="939" spans="1:11">
      <c r="A939" t="s">
        <v>21</v>
      </c>
      <c r="B939" t="s">
        <v>397</v>
      </c>
      <c r="C939" t="s">
        <v>1587</v>
      </c>
      <c r="D939" s="5" t="s">
        <v>271</v>
      </c>
      <c r="E939" s="5" t="s">
        <v>281</v>
      </c>
      <c r="F939" s="5" t="s">
        <v>182</v>
      </c>
      <c r="H939" s="5" t="s">
        <v>2278</v>
      </c>
      <c r="I939" t="s">
        <v>399</v>
      </c>
      <c r="J939" t="s">
        <v>19</v>
      </c>
      <c r="K939" t="s">
        <v>401</v>
      </c>
    </row>
    <row r="940" spans="1:11">
      <c r="A940" t="s">
        <v>135</v>
      </c>
      <c r="B940" t="s">
        <v>2279</v>
      </c>
      <c r="C940" t="s">
        <v>250</v>
      </c>
      <c r="D940" s="5" t="s">
        <v>1170</v>
      </c>
      <c r="E940" s="5" t="s">
        <v>1171</v>
      </c>
      <c r="F940" s="5" t="s">
        <v>234</v>
      </c>
      <c r="H940" s="5" t="s">
        <v>135</v>
      </c>
      <c r="I940" t="s">
        <v>626</v>
      </c>
      <c r="J940" t="s">
        <v>19</v>
      </c>
      <c r="K940" t="s">
        <v>627</v>
      </c>
    </row>
    <row r="941" spans="1:11">
      <c r="A941" t="s">
        <v>41</v>
      </c>
      <c r="B941" t="s">
        <v>2280</v>
      </c>
      <c r="C941" t="s">
        <v>2281</v>
      </c>
      <c r="D941" s="5" t="s">
        <v>120</v>
      </c>
      <c r="E941" s="5" t="s">
        <v>2282</v>
      </c>
      <c r="F941" s="5" t="s">
        <v>781</v>
      </c>
      <c r="H941" s="5" t="s">
        <v>1060</v>
      </c>
      <c r="I941" t="s">
        <v>1414</v>
      </c>
      <c r="J941" t="s">
        <v>19</v>
      </c>
      <c r="K941" t="s">
        <v>125</v>
      </c>
    </row>
    <row r="942" spans="1:11">
      <c r="A942" t="s">
        <v>135</v>
      </c>
      <c r="B942" t="s">
        <v>2283</v>
      </c>
      <c r="C942" t="s">
        <v>254</v>
      </c>
      <c r="D942" s="5" t="s">
        <v>1860</v>
      </c>
      <c r="E942" s="5" t="s">
        <v>135</v>
      </c>
      <c r="F942" s="5" t="s">
        <v>105</v>
      </c>
      <c r="G942" s="5" t="s">
        <v>2284</v>
      </c>
      <c r="H942" s="5" t="s">
        <v>1596</v>
      </c>
      <c r="I942" t="s">
        <v>643</v>
      </c>
      <c r="J942" t="s">
        <v>19</v>
      </c>
      <c r="K942" t="s">
        <v>193</v>
      </c>
    </row>
    <row r="943" spans="1:11">
      <c r="A943" t="s">
        <v>82</v>
      </c>
      <c r="B943" t="s">
        <v>2285</v>
      </c>
      <c r="C943" t="s">
        <v>142</v>
      </c>
      <c r="D943" s="5" t="s">
        <v>2286</v>
      </c>
      <c r="E943" s="5" t="s">
        <v>2287</v>
      </c>
      <c r="F943" s="5" t="s">
        <v>569</v>
      </c>
      <c r="H943" s="5" t="s">
        <v>570</v>
      </c>
      <c r="I943" t="s">
        <v>200</v>
      </c>
      <c r="J943" t="s">
        <v>19</v>
      </c>
      <c r="K943" t="s">
        <v>201</v>
      </c>
    </row>
    <row r="944" spans="1:11">
      <c r="A944" t="s">
        <v>92</v>
      </c>
      <c r="B944" t="s">
        <v>2288</v>
      </c>
      <c r="C944" t="s">
        <v>160</v>
      </c>
      <c r="D944" s="5" t="s">
        <v>450</v>
      </c>
      <c r="E944" s="5" t="s">
        <v>302</v>
      </c>
      <c r="F944" s="5" t="s">
        <v>105</v>
      </c>
      <c r="H944" s="5" t="s">
        <v>27</v>
      </c>
      <c r="I944" t="s">
        <v>304</v>
      </c>
      <c r="J944" t="s">
        <v>19</v>
      </c>
      <c r="K944" t="s">
        <v>297</v>
      </c>
    </row>
    <row r="945" spans="1:11">
      <c r="A945" t="s">
        <v>54</v>
      </c>
      <c r="B945" t="s">
        <v>565</v>
      </c>
      <c r="C945" t="s">
        <v>395</v>
      </c>
      <c r="D945" s="5" t="s">
        <v>567</v>
      </c>
      <c r="E945" s="5" t="s">
        <v>568</v>
      </c>
      <c r="F945" s="5" t="s">
        <v>569</v>
      </c>
      <c r="H945" s="5" t="s">
        <v>570</v>
      </c>
      <c r="I945" t="s">
        <v>571</v>
      </c>
      <c r="J945" t="s">
        <v>572</v>
      </c>
      <c r="K945" t="s">
        <v>573</v>
      </c>
    </row>
    <row r="946" spans="1:11">
      <c r="A946" t="s">
        <v>21</v>
      </c>
      <c r="B946" t="s">
        <v>2289</v>
      </c>
      <c r="C946" t="s">
        <v>206</v>
      </c>
      <c r="D946" s="5" t="s">
        <v>78</v>
      </c>
      <c r="E946" s="5" t="s">
        <v>25</v>
      </c>
      <c r="F946" s="5" t="s">
        <v>182</v>
      </c>
      <c r="H946" s="5" t="s">
        <v>25</v>
      </c>
      <c r="I946" t="s">
        <v>1119</v>
      </c>
      <c r="J946" t="s">
        <v>1120</v>
      </c>
      <c r="K946" t="s">
        <v>249</v>
      </c>
    </row>
    <row r="947" spans="1:11">
      <c r="A947" t="s">
        <v>844</v>
      </c>
      <c r="B947" t="s">
        <v>1319</v>
      </c>
      <c r="C947" t="s">
        <v>2290</v>
      </c>
      <c r="D947" s="5" t="s">
        <v>57</v>
      </c>
      <c r="E947" s="5" t="s">
        <v>1321</v>
      </c>
      <c r="F947" s="5" t="s">
        <v>71</v>
      </c>
      <c r="G947" s="5" t="s">
        <v>1323</v>
      </c>
      <c r="H947" s="5" t="s">
        <v>2291</v>
      </c>
      <c r="I947" t="s">
        <v>849</v>
      </c>
      <c r="J947" t="s">
        <v>19</v>
      </c>
      <c r="K947" t="s">
        <v>850</v>
      </c>
    </row>
    <row r="948" spans="1:11">
      <c r="A948" t="s">
        <v>82</v>
      </c>
      <c r="B948" t="s">
        <v>2292</v>
      </c>
      <c r="C948" t="s">
        <v>821</v>
      </c>
      <c r="D948" s="5" t="s">
        <v>2106</v>
      </c>
      <c r="E948" s="5" t="s">
        <v>1827</v>
      </c>
      <c r="F948" s="5" t="s">
        <v>905</v>
      </c>
      <c r="H948" s="5" t="s">
        <v>713</v>
      </c>
      <c r="I948" t="s">
        <v>333</v>
      </c>
      <c r="J948" t="s">
        <v>19</v>
      </c>
      <c r="K948" t="s">
        <v>238</v>
      </c>
    </row>
    <row r="949" spans="1:11">
      <c r="A949" t="s">
        <v>140</v>
      </c>
      <c r="B949" t="s">
        <v>2293</v>
      </c>
      <c r="C949" t="s">
        <v>142</v>
      </c>
      <c r="D949" s="5" t="s">
        <v>2294</v>
      </c>
      <c r="E949" s="5" t="s">
        <v>588</v>
      </c>
      <c r="F949" s="5" t="s">
        <v>145</v>
      </c>
      <c r="H949" s="5" t="s">
        <v>589</v>
      </c>
      <c r="I949" t="s">
        <v>590</v>
      </c>
      <c r="J949" t="s">
        <v>1110</v>
      </c>
      <c r="K949" t="s">
        <v>147</v>
      </c>
    </row>
    <row r="950" spans="1:11">
      <c r="A950" t="s">
        <v>41</v>
      </c>
      <c r="B950" t="s">
        <v>2295</v>
      </c>
      <c r="C950" t="s">
        <v>693</v>
      </c>
      <c r="D950" s="5" t="s">
        <v>103</v>
      </c>
      <c r="E950" s="5" t="s">
        <v>818</v>
      </c>
      <c r="F950" s="5" t="s">
        <v>234</v>
      </c>
      <c r="H950" s="5" t="s">
        <v>1399</v>
      </c>
      <c r="I950" t="s">
        <v>107</v>
      </c>
      <c r="J950" t="s">
        <v>19</v>
      </c>
      <c r="K950" t="s">
        <v>108</v>
      </c>
    </row>
    <row r="951" spans="1:11">
      <c r="A951" t="s">
        <v>27</v>
      </c>
      <c r="B951" t="s">
        <v>2296</v>
      </c>
      <c r="C951" t="s">
        <v>1048</v>
      </c>
      <c r="D951" s="5" t="s">
        <v>2297</v>
      </c>
      <c r="E951" s="5" t="s">
        <v>269</v>
      </c>
      <c r="F951" s="5" t="s">
        <v>268</v>
      </c>
      <c r="G951" s="5" t="s">
        <v>411</v>
      </c>
      <c r="H951" s="5" t="s">
        <v>1909</v>
      </c>
      <c r="I951" t="s">
        <v>315</v>
      </c>
      <c r="J951" t="s">
        <v>316</v>
      </c>
      <c r="K951" t="s">
        <v>317</v>
      </c>
    </row>
    <row r="952" spans="1:11">
      <c r="A952" t="s">
        <v>21</v>
      </c>
      <c r="B952" t="s">
        <v>2298</v>
      </c>
      <c r="C952" t="s">
        <v>2299</v>
      </c>
      <c r="D952" s="5" t="s">
        <v>1405</v>
      </c>
      <c r="E952" s="5" t="s">
        <v>189</v>
      </c>
      <c r="F952" s="5" t="s">
        <v>276</v>
      </c>
      <c r="H952" s="5" t="s">
        <v>2300</v>
      </c>
      <c r="I952" t="s">
        <v>359</v>
      </c>
      <c r="J952" t="s">
        <v>19</v>
      </c>
      <c r="K952" t="s">
        <v>360</v>
      </c>
    </row>
    <row r="953" spans="1:11">
      <c r="A953" t="s">
        <v>41</v>
      </c>
      <c r="B953" t="s">
        <v>2301</v>
      </c>
      <c r="C953" t="s">
        <v>2302</v>
      </c>
      <c r="D953" s="5" t="s">
        <v>103</v>
      </c>
      <c r="E953" s="5" t="s">
        <v>436</v>
      </c>
      <c r="F953" s="5" t="s">
        <v>482</v>
      </c>
      <c r="H953" s="5" t="s">
        <v>2303</v>
      </c>
      <c r="I953" t="s">
        <v>531</v>
      </c>
      <c r="J953" t="s">
        <v>19</v>
      </c>
      <c r="K953" t="s">
        <v>476</v>
      </c>
    </row>
    <row r="954" spans="1:11">
      <c r="A954" t="s">
        <v>21</v>
      </c>
      <c r="B954" t="s">
        <v>48</v>
      </c>
      <c r="C954" t="s">
        <v>2304</v>
      </c>
      <c r="D954" s="5" t="s">
        <v>50</v>
      </c>
      <c r="E954" s="5" t="s">
        <v>50</v>
      </c>
      <c r="F954" s="5" t="s">
        <v>50</v>
      </c>
      <c r="H954" s="5" t="s">
        <v>50</v>
      </c>
      <c r="I954" t="s">
        <v>51</v>
      </c>
      <c r="J954" t="s">
        <v>52</v>
      </c>
      <c r="K954" t="s">
        <v>53</v>
      </c>
    </row>
    <row r="955" spans="1:11">
      <c r="A955" t="s">
        <v>41</v>
      </c>
      <c r="B955" t="s">
        <v>48</v>
      </c>
      <c r="C955" t="s">
        <v>2305</v>
      </c>
      <c r="D955" s="5" t="s">
        <v>50</v>
      </c>
      <c r="E955" s="5" t="s">
        <v>50</v>
      </c>
      <c r="F955" s="5" t="s">
        <v>123</v>
      </c>
      <c r="H955" s="5" t="s">
        <v>1806</v>
      </c>
      <c r="I955" t="s">
        <v>52</v>
      </c>
      <c r="J955" t="s">
        <v>65</v>
      </c>
      <c r="K955" t="s">
        <v>52</v>
      </c>
    </row>
    <row r="956" spans="1:11">
      <c r="A956" t="s">
        <v>21</v>
      </c>
      <c r="B956" t="s">
        <v>48</v>
      </c>
      <c r="C956" t="s">
        <v>808</v>
      </c>
      <c r="D956" s="5" t="s">
        <v>50</v>
      </c>
      <c r="E956" s="5" t="s">
        <v>50</v>
      </c>
      <c r="F956" s="5" t="s">
        <v>50</v>
      </c>
      <c r="H956" s="5" t="s">
        <v>50</v>
      </c>
      <c r="I956" t="s">
        <v>51</v>
      </c>
      <c r="J956" t="s">
        <v>19</v>
      </c>
      <c r="K956" t="s">
        <v>53</v>
      </c>
    </row>
    <row r="957" spans="1:11">
      <c r="A957" t="s">
        <v>298</v>
      </c>
      <c r="B957" t="s">
        <v>299</v>
      </c>
      <c r="C957" t="s">
        <v>827</v>
      </c>
      <c r="D957" s="5" t="s">
        <v>301</v>
      </c>
      <c r="E957" s="5" t="s">
        <v>302</v>
      </c>
      <c r="F957" s="5" t="s">
        <v>71</v>
      </c>
      <c r="G957" s="5" t="s">
        <v>303</v>
      </c>
      <c r="H957" s="5" t="s">
        <v>27</v>
      </c>
      <c r="I957" t="s">
        <v>304</v>
      </c>
      <c r="J957" t="s">
        <v>19</v>
      </c>
      <c r="K957" t="s">
        <v>297</v>
      </c>
    </row>
    <row r="958" spans="1:11">
      <c r="A958" t="s">
        <v>41</v>
      </c>
      <c r="B958" t="s">
        <v>2306</v>
      </c>
      <c r="C958" t="s">
        <v>160</v>
      </c>
      <c r="D958" s="5" t="s">
        <v>188</v>
      </c>
      <c r="E958" s="5" t="s">
        <v>252</v>
      </c>
      <c r="F958" s="5" t="s">
        <v>105</v>
      </c>
      <c r="H958" s="5" t="s">
        <v>135</v>
      </c>
      <c r="I958" t="s">
        <v>191</v>
      </c>
      <c r="J958" t="s">
        <v>192</v>
      </c>
      <c r="K958" t="s">
        <v>193</v>
      </c>
    </row>
    <row r="959" spans="1:11">
      <c r="A959" t="s">
        <v>21</v>
      </c>
      <c r="B959" t="s">
        <v>2307</v>
      </c>
      <c r="C959" t="s">
        <v>84</v>
      </c>
      <c r="D959" s="5" t="s">
        <v>311</v>
      </c>
      <c r="E959" s="5" t="s">
        <v>2308</v>
      </c>
      <c r="F959" s="5" t="s">
        <v>331</v>
      </c>
      <c r="G959" s="5" t="s">
        <v>371</v>
      </c>
      <c r="H959" s="5" t="s">
        <v>314</v>
      </c>
      <c r="I959" t="s">
        <v>315</v>
      </c>
      <c r="J959" t="s">
        <v>316</v>
      </c>
      <c r="K959" t="s">
        <v>317</v>
      </c>
    </row>
    <row r="960" spans="1:11">
      <c r="A960" t="s">
        <v>21</v>
      </c>
      <c r="B960" t="s">
        <v>2309</v>
      </c>
      <c r="C960" t="s">
        <v>1658</v>
      </c>
      <c r="D960" s="5" t="s">
        <v>761</v>
      </c>
      <c r="E960" s="5" t="s">
        <v>2310</v>
      </c>
      <c r="F960" s="5" t="s">
        <v>166</v>
      </c>
      <c r="H960" s="5" t="s">
        <v>27</v>
      </c>
      <c r="I960" t="s">
        <v>304</v>
      </c>
      <c r="J960" t="s">
        <v>19</v>
      </c>
      <c r="K960" t="s">
        <v>324</v>
      </c>
    </row>
    <row r="961" spans="1:11">
      <c r="A961" t="s">
        <v>21</v>
      </c>
      <c r="B961" t="s">
        <v>2311</v>
      </c>
      <c r="C961" t="s">
        <v>2312</v>
      </c>
      <c r="D961" s="5" t="s">
        <v>1405</v>
      </c>
      <c r="E961" s="5" t="s">
        <v>2313</v>
      </c>
      <c r="F961" s="5" t="s">
        <v>502</v>
      </c>
      <c r="G961" s="5" t="s">
        <v>925</v>
      </c>
      <c r="H961" s="5" t="s">
        <v>2314</v>
      </c>
      <c r="I961" t="s">
        <v>359</v>
      </c>
      <c r="J961" t="s">
        <v>19</v>
      </c>
      <c r="K961" t="s">
        <v>360</v>
      </c>
    </row>
    <row r="962" spans="1:11">
      <c r="A962" t="s">
        <v>11</v>
      </c>
      <c r="B962" t="s">
        <v>2315</v>
      </c>
      <c r="C962" t="s">
        <v>2316</v>
      </c>
      <c r="D962" s="5" t="s">
        <v>24</v>
      </c>
      <c r="E962" s="5" t="s">
        <v>25</v>
      </c>
      <c r="F962" s="5" t="s">
        <v>26</v>
      </c>
      <c r="H962" s="5" t="s">
        <v>27</v>
      </c>
      <c r="I962" t="s">
        <v>28</v>
      </c>
      <c r="J962" t="s">
        <v>29</v>
      </c>
      <c r="K962" t="s">
        <v>30</v>
      </c>
    </row>
    <row r="963" spans="1:11">
      <c r="A963" t="s">
        <v>770</v>
      </c>
      <c r="B963" t="s">
        <v>2317</v>
      </c>
      <c r="C963" t="s">
        <v>160</v>
      </c>
      <c r="D963" s="5" t="s">
        <v>1138</v>
      </c>
      <c r="E963" s="5" t="s">
        <v>2318</v>
      </c>
      <c r="F963" s="5" t="s">
        <v>105</v>
      </c>
      <c r="H963" s="5" t="s">
        <v>2319</v>
      </c>
      <c r="I963" t="s">
        <v>153</v>
      </c>
      <c r="J963" t="s">
        <v>19</v>
      </c>
      <c r="K963" t="s">
        <v>154</v>
      </c>
    </row>
    <row r="964" spans="1:11">
      <c r="A964" t="s">
        <v>54</v>
      </c>
      <c r="B964" t="s">
        <v>2320</v>
      </c>
      <c r="C964" t="s">
        <v>171</v>
      </c>
      <c r="D964" s="5" t="s">
        <v>1173</v>
      </c>
      <c r="E964" s="5" t="s">
        <v>1242</v>
      </c>
      <c r="F964" s="5" t="s">
        <v>525</v>
      </c>
      <c r="H964" s="5" t="s">
        <v>981</v>
      </c>
      <c r="I964" t="s">
        <v>1175</v>
      </c>
      <c r="J964" t="s">
        <v>19</v>
      </c>
      <c r="K964" t="s">
        <v>1176</v>
      </c>
    </row>
    <row r="965" spans="1:11">
      <c r="A965" t="s">
        <v>21</v>
      </c>
      <c r="B965" t="s">
        <v>2321</v>
      </c>
      <c r="C965" t="s">
        <v>1389</v>
      </c>
      <c r="D965" s="5" t="s">
        <v>120</v>
      </c>
      <c r="E965" s="5" t="s">
        <v>381</v>
      </c>
      <c r="F965" s="5" t="s">
        <v>482</v>
      </c>
      <c r="H965" s="5" t="s">
        <v>781</v>
      </c>
      <c r="I965" t="s">
        <v>483</v>
      </c>
      <c r="J965" t="s">
        <v>19</v>
      </c>
      <c r="K965" t="s">
        <v>218</v>
      </c>
    </row>
    <row r="966" spans="1:11">
      <c r="A966" t="s">
        <v>11</v>
      </c>
      <c r="B966" t="s">
        <v>2322</v>
      </c>
      <c r="C966" t="s">
        <v>693</v>
      </c>
      <c r="D966" s="5" t="s">
        <v>232</v>
      </c>
      <c r="E966" s="5" t="s">
        <v>96</v>
      </c>
      <c r="F966" s="5" t="s">
        <v>234</v>
      </c>
      <c r="H966" s="5" t="s">
        <v>370</v>
      </c>
      <c r="I966" t="s">
        <v>237</v>
      </c>
      <c r="J966" t="s">
        <v>695</v>
      </c>
      <c r="K966" t="s">
        <v>238</v>
      </c>
    </row>
    <row r="967" spans="1:11">
      <c r="A967" t="s">
        <v>21</v>
      </c>
      <c r="B967" t="s">
        <v>2323</v>
      </c>
      <c r="C967" t="s">
        <v>518</v>
      </c>
      <c r="D967" s="5" t="s">
        <v>2324</v>
      </c>
      <c r="E967" s="5" t="s">
        <v>226</v>
      </c>
      <c r="F967" s="5" t="s">
        <v>26</v>
      </c>
      <c r="H967" s="5" t="s">
        <v>27</v>
      </c>
      <c r="I967" t="s">
        <v>28</v>
      </c>
      <c r="J967" t="s">
        <v>19</v>
      </c>
      <c r="K967" t="s">
        <v>30</v>
      </c>
    </row>
    <row r="968" spans="1:11">
      <c r="A968" t="s">
        <v>92</v>
      </c>
      <c r="B968" t="s">
        <v>2325</v>
      </c>
      <c r="C968" t="s">
        <v>564</v>
      </c>
      <c r="D968" s="5" t="s">
        <v>78</v>
      </c>
      <c r="E968" s="5" t="s">
        <v>25</v>
      </c>
      <c r="F968" s="5" t="s">
        <v>26</v>
      </c>
      <c r="G968" s="5" t="s">
        <v>385</v>
      </c>
      <c r="H968" s="5" t="s">
        <v>128</v>
      </c>
      <c r="I968" t="s">
        <v>129</v>
      </c>
      <c r="J968" t="s">
        <v>19</v>
      </c>
      <c r="K968" t="s">
        <v>81</v>
      </c>
    </row>
    <row r="969" spans="1:11">
      <c r="A969" t="s">
        <v>298</v>
      </c>
      <c r="B969" t="s">
        <v>2326</v>
      </c>
      <c r="C969" t="s">
        <v>827</v>
      </c>
      <c r="D969" s="5" t="s">
        <v>761</v>
      </c>
      <c r="E969" s="5" t="s">
        <v>302</v>
      </c>
      <c r="F969" s="5" t="s">
        <v>71</v>
      </c>
      <c r="G969" s="5" t="s">
        <v>303</v>
      </c>
      <c r="H969" s="5" t="s">
        <v>27</v>
      </c>
      <c r="I969" t="s">
        <v>304</v>
      </c>
      <c r="J969" t="s">
        <v>19</v>
      </c>
      <c r="K969" t="s">
        <v>297</v>
      </c>
    </row>
    <row r="970" spans="1:11">
      <c r="A970" t="s">
        <v>41</v>
      </c>
      <c r="B970" t="s">
        <v>2327</v>
      </c>
      <c r="C970" t="s">
        <v>2328</v>
      </c>
      <c r="D970" s="5" t="s">
        <v>95</v>
      </c>
      <c r="E970" s="5" t="s">
        <v>2329</v>
      </c>
      <c r="F970" s="5" t="s">
        <v>525</v>
      </c>
      <c r="H970" s="5" t="s">
        <v>281</v>
      </c>
      <c r="I970" t="s">
        <v>184</v>
      </c>
      <c r="J970" t="s">
        <v>185</v>
      </c>
      <c r="K970" t="s">
        <v>186</v>
      </c>
    </row>
    <row r="971" spans="1:11">
      <c r="A971" t="s">
        <v>41</v>
      </c>
      <c r="B971" t="s">
        <v>2330</v>
      </c>
      <c r="C971" t="s">
        <v>352</v>
      </c>
      <c r="D971" s="5" t="s">
        <v>275</v>
      </c>
      <c r="E971" s="5" t="s">
        <v>25</v>
      </c>
      <c r="F971" s="5" t="s">
        <v>26</v>
      </c>
      <c r="G971" s="5" t="s">
        <v>277</v>
      </c>
      <c r="H971" s="5" t="s">
        <v>78</v>
      </c>
      <c r="I971" t="s">
        <v>278</v>
      </c>
      <c r="J971" t="s">
        <v>19</v>
      </c>
      <c r="K971" t="s">
        <v>211</v>
      </c>
    </row>
    <row r="972" spans="1:11">
      <c r="A972" t="s">
        <v>54</v>
      </c>
      <c r="B972" t="s">
        <v>2331</v>
      </c>
      <c r="C972" t="s">
        <v>1214</v>
      </c>
      <c r="D972" s="5" t="s">
        <v>640</v>
      </c>
      <c r="E972" s="5" t="s">
        <v>135</v>
      </c>
      <c r="F972" s="5" t="s">
        <v>905</v>
      </c>
      <c r="G972" s="5" t="s">
        <v>2332</v>
      </c>
      <c r="H972" s="5" t="s">
        <v>137</v>
      </c>
      <c r="I972" t="s">
        <v>138</v>
      </c>
      <c r="J972" t="s">
        <v>19</v>
      </c>
      <c r="K972" t="s">
        <v>139</v>
      </c>
    </row>
    <row r="973" spans="1:11">
      <c r="A973" t="s">
        <v>82</v>
      </c>
      <c r="B973" t="s">
        <v>609</v>
      </c>
      <c r="C973" t="s">
        <v>142</v>
      </c>
      <c r="D973" s="5" t="s">
        <v>611</v>
      </c>
      <c r="E973" s="5" t="s">
        <v>612</v>
      </c>
      <c r="F973" s="5" t="s">
        <v>569</v>
      </c>
      <c r="H973" s="5" t="s">
        <v>1746</v>
      </c>
      <c r="I973" t="s">
        <v>614</v>
      </c>
      <c r="J973" t="s">
        <v>19</v>
      </c>
      <c r="K973" t="s">
        <v>616</v>
      </c>
    </row>
    <row r="974" spans="1:11">
      <c r="A974" t="s">
        <v>21</v>
      </c>
      <c r="B974" t="s">
        <v>2333</v>
      </c>
      <c r="C974" t="s">
        <v>796</v>
      </c>
      <c r="D974" s="5" t="s">
        <v>1551</v>
      </c>
      <c r="E974" s="5" t="s">
        <v>263</v>
      </c>
      <c r="F974" s="5" t="s">
        <v>262</v>
      </c>
      <c r="H974" s="5" t="s">
        <v>1552</v>
      </c>
      <c r="I974" t="s">
        <v>265</v>
      </c>
      <c r="J974" t="s">
        <v>266</v>
      </c>
      <c r="K974" t="s">
        <v>20</v>
      </c>
    </row>
    <row r="975" spans="1:11">
      <c r="A975" t="s">
        <v>140</v>
      </c>
      <c r="B975" t="s">
        <v>2334</v>
      </c>
      <c r="C975" t="s">
        <v>553</v>
      </c>
      <c r="D975" s="5" t="s">
        <v>2335</v>
      </c>
      <c r="E975" s="5" t="s">
        <v>2336</v>
      </c>
      <c r="F975" s="5" t="s">
        <v>465</v>
      </c>
      <c r="H975" s="5" t="s">
        <v>2337</v>
      </c>
      <c r="I975" t="s">
        <v>359</v>
      </c>
      <c r="J975" t="s">
        <v>19</v>
      </c>
      <c r="K975" t="s">
        <v>360</v>
      </c>
    </row>
    <row r="976" spans="1:11">
      <c r="A976" t="s">
        <v>135</v>
      </c>
      <c r="B976" t="s">
        <v>2338</v>
      </c>
      <c r="C976" t="s">
        <v>142</v>
      </c>
      <c r="D976" s="5" t="s">
        <v>640</v>
      </c>
      <c r="E976" s="5" t="s">
        <v>135</v>
      </c>
      <c r="F976" s="5" t="s">
        <v>105</v>
      </c>
      <c r="H976" s="5" t="s">
        <v>2339</v>
      </c>
      <c r="I976" t="s">
        <v>643</v>
      </c>
      <c r="J976" t="s">
        <v>19</v>
      </c>
      <c r="K976" t="s">
        <v>193</v>
      </c>
    </row>
    <row r="977" spans="1:11">
      <c r="A977" t="s">
        <v>135</v>
      </c>
      <c r="B977" t="s">
        <v>2340</v>
      </c>
      <c r="C977" t="s">
        <v>669</v>
      </c>
      <c r="D977" s="5" t="s">
        <v>133</v>
      </c>
      <c r="E977" s="5" t="s">
        <v>1617</v>
      </c>
      <c r="F977" s="5" t="s">
        <v>502</v>
      </c>
      <c r="H977" s="5" t="s">
        <v>2341</v>
      </c>
      <c r="I977" t="s">
        <v>308</v>
      </c>
      <c r="J977" t="s">
        <v>672</v>
      </c>
      <c r="K977" t="s">
        <v>516</v>
      </c>
    </row>
    <row r="978" spans="1:11">
      <c r="A978" t="s">
        <v>47</v>
      </c>
      <c r="B978" t="s">
        <v>2342</v>
      </c>
      <c r="C978" t="s">
        <v>2343</v>
      </c>
      <c r="D978" s="5" t="s">
        <v>271</v>
      </c>
      <c r="E978" s="5" t="s">
        <v>2344</v>
      </c>
      <c r="F978" s="5" t="s">
        <v>413</v>
      </c>
      <c r="H978" s="5" t="s">
        <v>2345</v>
      </c>
      <c r="I978" t="s">
        <v>392</v>
      </c>
      <c r="J978" t="s">
        <v>19</v>
      </c>
      <c r="K978" t="s">
        <v>40</v>
      </c>
    </row>
    <row r="979" spans="1:11">
      <c r="A979" t="s">
        <v>135</v>
      </c>
      <c r="B979" t="s">
        <v>2346</v>
      </c>
      <c r="C979" t="s">
        <v>142</v>
      </c>
      <c r="D979" s="5" t="s">
        <v>95</v>
      </c>
      <c r="E979" s="5" t="s">
        <v>436</v>
      </c>
      <c r="F979" s="5" t="s">
        <v>105</v>
      </c>
      <c r="G979" s="5" t="s">
        <v>2347</v>
      </c>
      <c r="H979" s="5" t="s">
        <v>544</v>
      </c>
      <c r="I979" t="s">
        <v>153</v>
      </c>
      <c r="J979" t="s">
        <v>545</v>
      </c>
      <c r="K979" t="s">
        <v>154</v>
      </c>
    </row>
    <row r="980" spans="1:11">
      <c r="A980" t="s">
        <v>82</v>
      </c>
      <c r="B980" t="s">
        <v>2348</v>
      </c>
      <c r="C980" t="s">
        <v>1098</v>
      </c>
      <c r="D980" s="5" t="s">
        <v>95</v>
      </c>
      <c r="E980" s="5" t="s">
        <v>1249</v>
      </c>
      <c r="F980" s="5" t="s">
        <v>105</v>
      </c>
      <c r="H980" s="5" t="s">
        <v>941</v>
      </c>
      <c r="I980" t="s">
        <v>153</v>
      </c>
      <c r="J980" t="s">
        <v>19</v>
      </c>
      <c r="K980" t="s">
        <v>154</v>
      </c>
    </row>
    <row r="981" spans="1:11">
      <c r="A981" t="s">
        <v>21</v>
      </c>
      <c r="B981" t="s">
        <v>48</v>
      </c>
      <c r="C981" t="s">
        <v>594</v>
      </c>
      <c r="D981" s="5" t="s">
        <v>50</v>
      </c>
      <c r="E981" s="5" t="s">
        <v>50</v>
      </c>
      <c r="F981" s="5" t="s">
        <v>105</v>
      </c>
      <c r="H981" s="5" t="s">
        <v>145</v>
      </c>
      <c r="I981" t="s">
        <v>52</v>
      </c>
      <c r="J981" t="s">
        <v>19</v>
      </c>
      <c r="K981" t="s">
        <v>52</v>
      </c>
    </row>
    <row r="982" spans="1:11">
      <c r="A982" t="s">
        <v>47</v>
      </c>
      <c r="B982" t="s">
        <v>48</v>
      </c>
      <c r="C982" t="s">
        <v>2349</v>
      </c>
      <c r="D982" s="5" t="s">
        <v>50</v>
      </c>
      <c r="E982" s="5" t="s">
        <v>50</v>
      </c>
      <c r="F982" s="5" t="s">
        <v>349</v>
      </c>
      <c r="H982" s="5" t="s">
        <v>1556</v>
      </c>
      <c r="I982" t="s">
        <v>52</v>
      </c>
      <c r="J982" t="s">
        <v>65</v>
      </c>
      <c r="K982" t="s">
        <v>52</v>
      </c>
    </row>
    <row r="983" spans="1:11">
      <c r="A983" t="s">
        <v>92</v>
      </c>
      <c r="B983" t="s">
        <v>2350</v>
      </c>
      <c r="C983" t="s">
        <v>395</v>
      </c>
      <c r="D983" s="5" t="s">
        <v>576</v>
      </c>
      <c r="E983" s="5" t="s">
        <v>25</v>
      </c>
      <c r="F983" s="5" t="s">
        <v>234</v>
      </c>
      <c r="H983" s="5" t="s">
        <v>27</v>
      </c>
      <c r="I983" t="s">
        <v>367</v>
      </c>
      <c r="J983" t="s">
        <v>19</v>
      </c>
      <c r="K983" t="s">
        <v>368</v>
      </c>
    </row>
    <row r="984" spans="1:11">
      <c r="A984" t="s">
        <v>54</v>
      </c>
      <c r="B984" t="s">
        <v>2351</v>
      </c>
      <c r="C984" t="s">
        <v>300</v>
      </c>
      <c r="D984" s="5" t="s">
        <v>2352</v>
      </c>
      <c r="E984" s="5" t="s">
        <v>87</v>
      </c>
      <c r="F984" s="5" t="s">
        <v>54</v>
      </c>
      <c r="H984" s="5" t="s">
        <v>27</v>
      </c>
      <c r="I984" t="s">
        <v>367</v>
      </c>
      <c r="J984" t="s">
        <v>19</v>
      </c>
      <c r="K984" t="s">
        <v>324</v>
      </c>
    </row>
    <row r="985" spans="1:11">
      <c r="A985" t="s">
        <v>82</v>
      </c>
      <c r="B985" t="s">
        <v>2353</v>
      </c>
      <c r="C985" t="s">
        <v>1007</v>
      </c>
      <c r="D985" s="5" t="s">
        <v>1138</v>
      </c>
      <c r="E985" s="5" t="s">
        <v>1249</v>
      </c>
      <c r="F985" s="5" t="s">
        <v>105</v>
      </c>
      <c r="H985" s="5" t="s">
        <v>2354</v>
      </c>
      <c r="I985" t="s">
        <v>153</v>
      </c>
      <c r="J985" t="s">
        <v>19</v>
      </c>
      <c r="K985" t="s">
        <v>154</v>
      </c>
    </row>
    <row r="986" spans="1:11">
      <c r="A986" t="s">
        <v>140</v>
      </c>
      <c r="B986" t="s">
        <v>2355</v>
      </c>
      <c r="C986" t="s">
        <v>1237</v>
      </c>
      <c r="D986" s="5" t="s">
        <v>2356</v>
      </c>
      <c r="E986" s="5" t="s">
        <v>25</v>
      </c>
      <c r="F986" s="5" t="s">
        <v>234</v>
      </c>
      <c r="H986" s="5" t="s">
        <v>27</v>
      </c>
      <c r="I986" t="s">
        <v>367</v>
      </c>
      <c r="J986" t="s">
        <v>19</v>
      </c>
      <c r="K986" t="s">
        <v>368</v>
      </c>
    </row>
    <row r="987" spans="1:11">
      <c r="A987" t="s">
        <v>21</v>
      </c>
      <c r="B987" t="s">
        <v>2357</v>
      </c>
      <c r="C987" t="s">
        <v>23</v>
      </c>
      <c r="D987" s="5" t="s">
        <v>207</v>
      </c>
      <c r="E987" s="5" t="s">
        <v>25</v>
      </c>
      <c r="F987" s="5" t="s">
        <v>26</v>
      </c>
      <c r="G987" s="5" t="s">
        <v>327</v>
      </c>
      <c r="H987" s="5" t="s">
        <v>209</v>
      </c>
      <c r="I987" t="s">
        <v>278</v>
      </c>
      <c r="J987" t="s">
        <v>442</v>
      </c>
      <c r="K987" t="s">
        <v>211</v>
      </c>
    </row>
    <row r="988" spans="1:11">
      <c r="A988" t="s">
        <v>41</v>
      </c>
      <c r="B988" t="s">
        <v>2358</v>
      </c>
      <c r="C988" t="s">
        <v>1043</v>
      </c>
      <c r="D988" s="5" t="s">
        <v>753</v>
      </c>
      <c r="E988" s="5" t="s">
        <v>2359</v>
      </c>
      <c r="F988" s="5" t="s">
        <v>2360</v>
      </c>
      <c r="H988" s="5" t="s">
        <v>1472</v>
      </c>
      <c r="I988" t="s">
        <v>475</v>
      </c>
      <c r="J988" t="s">
        <v>19</v>
      </c>
      <c r="K988" t="s">
        <v>476</v>
      </c>
    </row>
    <row r="989" spans="1:11">
      <c r="A989" t="s">
        <v>21</v>
      </c>
      <c r="B989" t="s">
        <v>2361</v>
      </c>
      <c r="C989" t="s">
        <v>110</v>
      </c>
      <c r="D989" s="5" t="s">
        <v>2362</v>
      </c>
      <c r="E989" s="5" t="s">
        <v>70</v>
      </c>
      <c r="F989" s="5" t="s">
        <v>26</v>
      </c>
      <c r="G989" s="5" t="s">
        <v>2363</v>
      </c>
      <c r="H989" s="5" t="s">
        <v>1280</v>
      </c>
      <c r="I989" t="s">
        <v>73</v>
      </c>
      <c r="J989" t="s">
        <v>19</v>
      </c>
      <c r="K989" t="s">
        <v>62</v>
      </c>
    </row>
    <row r="990" spans="1:11">
      <c r="A990" t="s">
        <v>47</v>
      </c>
      <c r="B990" t="s">
        <v>48</v>
      </c>
      <c r="C990" t="s">
        <v>546</v>
      </c>
      <c r="D990" s="5" t="s">
        <v>50</v>
      </c>
      <c r="E990" s="5" t="s">
        <v>50</v>
      </c>
      <c r="F990" s="5" t="s">
        <v>71</v>
      </c>
      <c r="H990" s="5" t="s">
        <v>166</v>
      </c>
      <c r="I990" t="s">
        <v>52</v>
      </c>
      <c r="J990" t="s">
        <v>547</v>
      </c>
      <c r="K990" t="s">
        <v>52</v>
      </c>
    </row>
    <row r="991" spans="1:11">
      <c r="A991" t="s">
        <v>157</v>
      </c>
      <c r="B991" t="s">
        <v>2364</v>
      </c>
      <c r="C991" t="s">
        <v>2365</v>
      </c>
      <c r="D991" s="5" t="s">
        <v>97</v>
      </c>
      <c r="E991" s="5" t="s">
        <v>464</v>
      </c>
      <c r="F991" s="5" t="s">
        <v>157</v>
      </c>
      <c r="H991" s="5" t="s">
        <v>1317</v>
      </c>
      <c r="I991" t="s">
        <v>18</v>
      </c>
      <c r="J991" t="s">
        <v>859</v>
      </c>
      <c r="K991" t="s">
        <v>20</v>
      </c>
    </row>
    <row r="992" spans="1:11">
      <c r="A992" t="s">
        <v>21</v>
      </c>
      <c r="B992" t="s">
        <v>2366</v>
      </c>
      <c r="C992" t="s">
        <v>94</v>
      </c>
      <c r="D992" s="5" t="s">
        <v>469</v>
      </c>
      <c r="E992" s="5" t="s">
        <v>1614</v>
      </c>
      <c r="F992" s="5" t="s">
        <v>234</v>
      </c>
      <c r="H992" s="5" t="s">
        <v>2367</v>
      </c>
      <c r="I992" t="s">
        <v>815</v>
      </c>
      <c r="J992" t="s">
        <v>19</v>
      </c>
      <c r="K992" t="s">
        <v>238</v>
      </c>
    </row>
    <row r="993" spans="1:11">
      <c r="A993" t="s">
        <v>21</v>
      </c>
      <c r="B993" t="s">
        <v>397</v>
      </c>
      <c r="C993" t="s">
        <v>703</v>
      </c>
      <c r="D993" s="5" t="s">
        <v>271</v>
      </c>
      <c r="E993" s="5" t="s">
        <v>281</v>
      </c>
      <c r="F993" s="5" t="s">
        <v>182</v>
      </c>
      <c r="H993" s="5" t="s">
        <v>419</v>
      </c>
      <c r="I993" t="s">
        <v>399</v>
      </c>
      <c r="J993" t="s">
        <v>420</v>
      </c>
      <c r="K993" t="s">
        <v>401</v>
      </c>
    </row>
    <row r="994" spans="1:11">
      <c r="A994" t="s">
        <v>75</v>
      </c>
      <c r="B994" t="s">
        <v>2368</v>
      </c>
      <c r="C994" t="s">
        <v>77</v>
      </c>
      <c r="D994" s="5" t="s">
        <v>133</v>
      </c>
      <c r="E994" s="5" t="s">
        <v>135</v>
      </c>
      <c r="F994" s="5" t="s">
        <v>234</v>
      </c>
      <c r="H994" s="5" t="s">
        <v>514</v>
      </c>
      <c r="I994" t="s">
        <v>223</v>
      </c>
      <c r="J994" t="s">
        <v>19</v>
      </c>
      <c r="K994" t="s">
        <v>139</v>
      </c>
    </row>
    <row r="995" spans="1:11">
      <c r="A995" t="s">
        <v>844</v>
      </c>
      <c r="B995" t="s">
        <v>2369</v>
      </c>
      <c r="C995" t="s">
        <v>2370</v>
      </c>
      <c r="D995" s="5" t="s">
        <v>57</v>
      </c>
      <c r="E995" s="5" t="s">
        <v>2371</v>
      </c>
      <c r="F995" s="5" t="s">
        <v>71</v>
      </c>
      <c r="G995" s="5" t="s">
        <v>2372</v>
      </c>
      <c r="H995" s="5" t="s">
        <v>1732</v>
      </c>
      <c r="I995" t="s">
        <v>849</v>
      </c>
      <c r="J995" t="s">
        <v>19</v>
      </c>
      <c r="K995" t="s">
        <v>850</v>
      </c>
    </row>
    <row r="996" spans="1:11">
      <c r="A996" t="s">
        <v>21</v>
      </c>
      <c r="B996" t="s">
        <v>2373</v>
      </c>
      <c r="C996" t="s">
        <v>796</v>
      </c>
      <c r="D996" s="5" t="s">
        <v>1551</v>
      </c>
      <c r="E996" s="5" t="s">
        <v>263</v>
      </c>
      <c r="F996" s="5" t="s">
        <v>262</v>
      </c>
      <c r="H996" s="5" t="s">
        <v>1552</v>
      </c>
      <c r="I996" t="s">
        <v>265</v>
      </c>
      <c r="J996" t="s">
        <v>19</v>
      </c>
      <c r="K996" t="s">
        <v>20</v>
      </c>
    </row>
    <row r="997" spans="1:11">
      <c r="A997" t="s">
        <v>21</v>
      </c>
      <c r="B997" t="s">
        <v>2374</v>
      </c>
      <c r="C997" t="s">
        <v>1069</v>
      </c>
      <c r="D997" s="5" t="s">
        <v>1711</v>
      </c>
      <c r="E997" s="5" t="s">
        <v>24</v>
      </c>
      <c r="F997" s="5" t="s">
        <v>169</v>
      </c>
      <c r="H997" s="5" t="s">
        <v>79</v>
      </c>
      <c r="I997" t="s">
        <v>423</v>
      </c>
      <c r="J997" t="s">
        <v>19</v>
      </c>
      <c r="K997" t="s">
        <v>424</v>
      </c>
    </row>
    <row r="998" spans="1:11">
      <c r="A998" t="s">
        <v>21</v>
      </c>
      <c r="B998" t="s">
        <v>2375</v>
      </c>
      <c r="C998" t="s">
        <v>319</v>
      </c>
      <c r="D998" s="5" t="s">
        <v>1860</v>
      </c>
      <c r="E998" s="5" t="s">
        <v>321</v>
      </c>
      <c r="F998" s="5" t="s">
        <v>71</v>
      </c>
      <c r="H998" s="5" t="s">
        <v>27</v>
      </c>
      <c r="I998" t="s">
        <v>367</v>
      </c>
      <c r="J998" t="s">
        <v>19</v>
      </c>
      <c r="K998" t="s">
        <v>368</v>
      </c>
    </row>
    <row r="999" spans="1:11">
      <c r="A999" t="s">
        <v>21</v>
      </c>
      <c r="B999" t="s">
        <v>2376</v>
      </c>
      <c r="C999" t="s">
        <v>171</v>
      </c>
      <c r="D999" s="5" t="s">
        <v>945</v>
      </c>
      <c r="E999" s="5" t="s">
        <v>602</v>
      </c>
      <c r="F999" s="5" t="s">
        <v>344</v>
      </c>
      <c r="H999" s="5" t="s">
        <v>946</v>
      </c>
      <c r="I999" t="s">
        <v>947</v>
      </c>
      <c r="J999" t="s">
        <v>948</v>
      </c>
      <c r="K999" t="s">
        <v>283</v>
      </c>
    </row>
    <row r="1000" spans="1:11">
      <c r="A1000" t="s">
        <v>21</v>
      </c>
      <c r="B1000" t="s">
        <v>2377</v>
      </c>
      <c r="C1000" t="s">
        <v>23</v>
      </c>
      <c r="D1000" s="5" t="s">
        <v>1173</v>
      </c>
      <c r="E1000" s="5" t="s">
        <v>1174</v>
      </c>
      <c r="F1000" s="5" t="s">
        <v>26</v>
      </c>
      <c r="H1000" s="5" t="s">
        <v>169</v>
      </c>
      <c r="I1000" t="s">
        <v>1175</v>
      </c>
      <c r="J1000" t="s">
        <v>19</v>
      </c>
      <c r="K1000" t="s">
        <v>1176</v>
      </c>
    </row>
    <row r="1001" spans="1:11">
      <c r="A1001" t="s">
        <v>41</v>
      </c>
      <c r="B1001" t="s">
        <v>2378</v>
      </c>
      <c r="C1001" t="s">
        <v>127</v>
      </c>
      <c r="D1001" s="5" t="s">
        <v>78</v>
      </c>
      <c r="E1001" s="5" t="s">
        <v>25</v>
      </c>
      <c r="F1001" s="5" t="s">
        <v>26</v>
      </c>
      <c r="G1001" s="5" t="s">
        <v>2379</v>
      </c>
      <c r="H1001" s="5" t="s">
        <v>128</v>
      </c>
      <c r="I1001" t="s">
        <v>129</v>
      </c>
      <c r="J1001" t="s">
        <v>130</v>
      </c>
      <c r="K1001" t="s">
        <v>81</v>
      </c>
    </row>
    <row r="1002" spans="1:11">
      <c r="A1002" t="s">
        <v>92</v>
      </c>
      <c r="B1002" t="s">
        <v>2380</v>
      </c>
      <c r="C1002" t="s">
        <v>250</v>
      </c>
      <c r="D1002" s="5" t="s">
        <v>2142</v>
      </c>
      <c r="E1002" s="5" t="s">
        <v>624</v>
      </c>
      <c r="F1002" s="5" t="s">
        <v>234</v>
      </c>
      <c r="H1002" s="5" t="s">
        <v>2381</v>
      </c>
      <c r="I1002" t="s">
        <v>626</v>
      </c>
      <c r="J1002" t="s">
        <v>19</v>
      </c>
      <c r="K1002" t="s">
        <v>627</v>
      </c>
    </row>
    <row r="1003" spans="1:11">
      <c r="A1003" t="s">
        <v>41</v>
      </c>
      <c r="B1003" t="s">
        <v>2382</v>
      </c>
      <c r="C1003" t="s">
        <v>206</v>
      </c>
      <c r="D1003" s="5" t="s">
        <v>24</v>
      </c>
      <c r="E1003" s="5" t="s">
        <v>25</v>
      </c>
      <c r="F1003" s="5" t="s">
        <v>182</v>
      </c>
      <c r="G1003" s="5" t="s">
        <v>422</v>
      </c>
      <c r="H1003" s="5" t="s">
        <v>78</v>
      </c>
      <c r="I1003" t="s">
        <v>423</v>
      </c>
      <c r="J1003" t="s">
        <v>19</v>
      </c>
      <c r="K1003" t="s">
        <v>424</v>
      </c>
    </row>
    <row r="1004" spans="1:11">
      <c r="A1004" t="s">
        <v>41</v>
      </c>
      <c r="B1004" t="s">
        <v>2383</v>
      </c>
      <c r="C1004" t="s">
        <v>2091</v>
      </c>
      <c r="D1004" s="5" t="s">
        <v>103</v>
      </c>
      <c r="E1004" s="5" t="s">
        <v>530</v>
      </c>
      <c r="F1004" s="5" t="s">
        <v>1306</v>
      </c>
      <c r="H1004" s="5" t="s">
        <v>2384</v>
      </c>
      <c r="I1004" t="s">
        <v>531</v>
      </c>
      <c r="J1004" t="s">
        <v>620</v>
      </c>
      <c r="K1004" t="s">
        <v>476</v>
      </c>
    </row>
    <row r="1005" spans="1:11">
      <c r="A1005" t="s">
        <v>27</v>
      </c>
      <c r="B1005" t="s">
        <v>2385</v>
      </c>
      <c r="C1005" t="s">
        <v>1456</v>
      </c>
      <c r="D1005" s="5" t="s">
        <v>450</v>
      </c>
      <c r="E1005" s="5" t="s">
        <v>302</v>
      </c>
      <c r="F1005" s="5" t="s">
        <v>27</v>
      </c>
      <c r="H1005" s="5" t="s">
        <v>2386</v>
      </c>
      <c r="I1005" t="s">
        <v>807</v>
      </c>
      <c r="J1005" t="s">
        <v>19</v>
      </c>
      <c r="K1005" t="s">
        <v>324</v>
      </c>
    </row>
    <row r="1006" spans="1:11">
      <c r="A1006" t="s">
        <v>135</v>
      </c>
      <c r="B1006" t="s">
        <v>2387</v>
      </c>
      <c r="C1006" t="s">
        <v>1916</v>
      </c>
      <c r="D1006" s="5" t="s">
        <v>133</v>
      </c>
      <c r="E1006" s="5" t="s">
        <v>135</v>
      </c>
      <c r="F1006" s="5" t="s">
        <v>26</v>
      </c>
      <c r="H1006" s="5" t="s">
        <v>137</v>
      </c>
      <c r="I1006" t="s">
        <v>920</v>
      </c>
      <c r="J1006" t="s">
        <v>19</v>
      </c>
      <c r="K1006" t="s">
        <v>139</v>
      </c>
    </row>
    <row r="1007" spans="1:11">
      <c r="A1007" t="s">
        <v>21</v>
      </c>
      <c r="B1007" t="s">
        <v>2388</v>
      </c>
      <c r="C1007" t="s">
        <v>796</v>
      </c>
      <c r="D1007" s="5" t="s">
        <v>2389</v>
      </c>
      <c r="E1007" s="5" t="s">
        <v>2390</v>
      </c>
      <c r="F1007" s="5" t="s">
        <v>27</v>
      </c>
      <c r="H1007" s="5" t="s">
        <v>2391</v>
      </c>
      <c r="I1007" t="s">
        <v>322</v>
      </c>
      <c r="J1007" t="s">
        <v>19</v>
      </c>
      <c r="K1007" t="s">
        <v>324</v>
      </c>
    </row>
    <row r="1008" spans="1:11">
      <c r="A1008" t="s">
        <v>21</v>
      </c>
      <c r="B1008" t="s">
        <v>2392</v>
      </c>
      <c r="C1008" t="s">
        <v>1499</v>
      </c>
      <c r="D1008" s="5" t="s">
        <v>120</v>
      </c>
      <c r="E1008" s="5" t="s">
        <v>121</v>
      </c>
      <c r="F1008" s="5" t="s">
        <v>482</v>
      </c>
      <c r="H1008" s="5" t="s">
        <v>2393</v>
      </c>
      <c r="I1008" t="s">
        <v>483</v>
      </c>
      <c r="J1008" t="s">
        <v>19</v>
      </c>
      <c r="K1008" t="s">
        <v>484</v>
      </c>
    </row>
    <row r="1009" spans="1:11">
      <c r="A1009" t="s">
        <v>21</v>
      </c>
      <c r="B1009" t="s">
        <v>2394</v>
      </c>
      <c r="C1009" t="s">
        <v>2395</v>
      </c>
      <c r="D1009" s="5" t="s">
        <v>640</v>
      </c>
      <c r="E1009" s="5" t="s">
        <v>135</v>
      </c>
      <c r="F1009" s="5" t="s">
        <v>71</v>
      </c>
      <c r="H1009" s="5" t="s">
        <v>2396</v>
      </c>
      <c r="I1009" t="s">
        <v>643</v>
      </c>
      <c r="J1009" t="s">
        <v>19</v>
      </c>
      <c r="K1009" t="s">
        <v>193</v>
      </c>
    </row>
    <row r="1010" spans="1:11">
      <c r="A1010" t="s">
        <v>284</v>
      </c>
      <c r="B1010" t="s">
        <v>48</v>
      </c>
      <c r="C1010" t="s">
        <v>693</v>
      </c>
      <c r="D1010" s="5" t="s">
        <v>50</v>
      </c>
      <c r="E1010" s="5" t="s">
        <v>50</v>
      </c>
      <c r="F1010" s="5" t="s">
        <v>50</v>
      </c>
      <c r="H1010" s="5" t="s">
        <v>50</v>
      </c>
      <c r="I1010" t="s">
        <v>64</v>
      </c>
      <c r="J1010" t="s">
        <v>156</v>
      </c>
      <c r="K1010" t="s">
        <v>65</v>
      </c>
    </row>
    <row r="1011" spans="1:11">
      <c r="A1011" t="s">
        <v>92</v>
      </c>
      <c r="B1011" t="s">
        <v>2397</v>
      </c>
      <c r="C1011" t="s">
        <v>693</v>
      </c>
      <c r="D1011" s="5" t="s">
        <v>103</v>
      </c>
      <c r="E1011" s="5" t="s">
        <v>863</v>
      </c>
      <c r="F1011" s="5" t="s">
        <v>104</v>
      </c>
      <c r="G1011" s="5" t="s">
        <v>1447</v>
      </c>
      <c r="H1011" s="5" t="s">
        <v>491</v>
      </c>
      <c r="I1011" t="s">
        <v>475</v>
      </c>
      <c r="J1011" t="s">
        <v>19</v>
      </c>
      <c r="K1011" t="s">
        <v>476</v>
      </c>
    </row>
    <row r="1012" spans="1:11">
      <c r="A1012" t="s">
        <v>41</v>
      </c>
      <c r="B1012" t="s">
        <v>2398</v>
      </c>
      <c r="C1012" t="s">
        <v>102</v>
      </c>
      <c r="D1012" s="5" t="s">
        <v>584</v>
      </c>
      <c r="E1012" s="5" t="s">
        <v>370</v>
      </c>
      <c r="F1012" s="5" t="s">
        <v>105</v>
      </c>
      <c r="H1012" s="5" t="s">
        <v>1767</v>
      </c>
      <c r="I1012" t="s">
        <v>237</v>
      </c>
      <c r="J1012" t="s">
        <v>19</v>
      </c>
      <c r="K1012" t="s">
        <v>108</v>
      </c>
    </row>
    <row r="1013" spans="1:11">
      <c r="A1013" t="s">
        <v>21</v>
      </c>
      <c r="B1013" t="s">
        <v>2399</v>
      </c>
      <c r="C1013" t="s">
        <v>84</v>
      </c>
      <c r="D1013" s="5" t="s">
        <v>311</v>
      </c>
      <c r="E1013" s="5" t="s">
        <v>2400</v>
      </c>
      <c r="F1013" s="5" t="s">
        <v>182</v>
      </c>
      <c r="G1013" s="5" t="s">
        <v>313</v>
      </c>
      <c r="H1013" s="5" t="s">
        <v>314</v>
      </c>
      <c r="I1013" t="s">
        <v>315</v>
      </c>
      <c r="J1013" t="s">
        <v>316</v>
      </c>
      <c r="K1013" t="s">
        <v>317</v>
      </c>
    </row>
    <row r="1014" spans="1:11">
      <c r="A1014" t="s">
        <v>21</v>
      </c>
      <c r="B1014" t="s">
        <v>2401</v>
      </c>
      <c r="C1014" t="s">
        <v>510</v>
      </c>
      <c r="D1014" s="5" t="s">
        <v>111</v>
      </c>
      <c r="E1014" s="5" t="s">
        <v>226</v>
      </c>
      <c r="F1014" s="5" t="s">
        <v>1107</v>
      </c>
      <c r="H1014" s="5" t="s">
        <v>558</v>
      </c>
      <c r="I1014" t="s">
        <v>115</v>
      </c>
      <c r="J1014" t="s">
        <v>19</v>
      </c>
      <c r="K1014" t="s">
        <v>116</v>
      </c>
    </row>
    <row r="1015" spans="1:11">
      <c r="A1015" t="s">
        <v>41</v>
      </c>
      <c r="B1015" t="s">
        <v>2402</v>
      </c>
      <c r="C1015" t="s">
        <v>2403</v>
      </c>
      <c r="D1015" s="5" t="s">
        <v>1877</v>
      </c>
      <c r="E1015" s="5" t="s">
        <v>1664</v>
      </c>
      <c r="F1015" s="5" t="s">
        <v>798</v>
      </c>
      <c r="H1015" s="5" t="s">
        <v>2404</v>
      </c>
      <c r="I1015" t="s">
        <v>1666</v>
      </c>
      <c r="J1015" t="s">
        <v>1667</v>
      </c>
      <c r="K1015" t="s">
        <v>1668</v>
      </c>
    </row>
    <row r="1016" spans="1:11">
      <c r="A1016" t="s">
        <v>41</v>
      </c>
      <c r="B1016" t="s">
        <v>2405</v>
      </c>
      <c r="C1016" t="s">
        <v>1303</v>
      </c>
      <c r="D1016" s="5" t="s">
        <v>120</v>
      </c>
      <c r="E1016" s="5" t="s">
        <v>306</v>
      </c>
      <c r="F1016" s="5" t="s">
        <v>57</v>
      </c>
      <c r="H1016" s="5" t="s">
        <v>781</v>
      </c>
      <c r="I1016" t="s">
        <v>217</v>
      </c>
      <c r="J1016" t="s">
        <v>19</v>
      </c>
      <c r="K1016" t="s">
        <v>218</v>
      </c>
    </row>
    <row r="1017" spans="1:11">
      <c r="A1017" t="s">
        <v>41</v>
      </c>
      <c r="B1017" t="s">
        <v>2406</v>
      </c>
      <c r="C1017" t="s">
        <v>127</v>
      </c>
      <c r="D1017" s="5" t="s">
        <v>78</v>
      </c>
      <c r="E1017" s="5" t="s">
        <v>25</v>
      </c>
      <c r="F1017" s="5" t="s">
        <v>276</v>
      </c>
      <c r="G1017" s="5" t="s">
        <v>385</v>
      </c>
      <c r="H1017" s="5" t="s">
        <v>710</v>
      </c>
      <c r="I1017" t="s">
        <v>80</v>
      </c>
      <c r="J1017" t="s">
        <v>19</v>
      </c>
      <c r="K1017" t="s">
        <v>81</v>
      </c>
    </row>
    <row r="1018" spans="1:11">
      <c r="A1018" t="s">
        <v>21</v>
      </c>
      <c r="B1018" t="s">
        <v>2407</v>
      </c>
      <c r="C1018" t="s">
        <v>2299</v>
      </c>
      <c r="D1018" s="5" t="s">
        <v>1568</v>
      </c>
      <c r="E1018" s="5" t="s">
        <v>25</v>
      </c>
      <c r="F1018" s="5" t="s">
        <v>79</v>
      </c>
      <c r="H1018" s="5" t="s">
        <v>1017</v>
      </c>
      <c r="I1018" t="s">
        <v>423</v>
      </c>
      <c r="J1018" t="s">
        <v>19</v>
      </c>
      <c r="K1018" t="s">
        <v>424</v>
      </c>
    </row>
    <row r="1019" spans="1:11">
      <c r="A1019" t="s">
        <v>21</v>
      </c>
      <c r="B1019" t="s">
        <v>2408</v>
      </c>
      <c r="C1019" t="s">
        <v>171</v>
      </c>
      <c r="D1019" s="5" t="s">
        <v>945</v>
      </c>
      <c r="E1019" s="5" t="s">
        <v>2409</v>
      </c>
      <c r="F1019" s="5" t="s">
        <v>344</v>
      </c>
      <c r="H1019" s="5" t="s">
        <v>337</v>
      </c>
      <c r="I1019" t="s">
        <v>282</v>
      </c>
      <c r="J1019" t="s">
        <v>19</v>
      </c>
      <c r="K1019" t="s">
        <v>283</v>
      </c>
    </row>
    <row r="1020" spans="1:11">
      <c r="A1020" t="s">
        <v>140</v>
      </c>
      <c r="B1020" t="s">
        <v>2410</v>
      </c>
      <c r="C1020" t="s">
        <v>1237</v>
      </c>
      <c r="D1020" s="5" t="s">
        <v>1238</v>
      </c>
      <c r="E1020" s="5" t="s">
        <v>165</v>
      </c>
      <c r="F1020" s="5" t="s">
        <v>26</v>
      </c>
      <c r="H1020" s="5" t="s">
        <v>27</v>
      </c>
      <c r="I1020" t="s">
        <v>28</v>
      </c>
      <c r="J1020" t="s">
        <v>19</v>
      </c>
      <c r="K1020" t="s">
        <v>30</v>
      </c>
    </row>
    <row r="1021" spans="1:11">
      <c r="A1021" t="s">
        <v>54</v>
      </c>
      <c r="B1021" t="s">
        <v>48</v>
      </c>
      <c r="C1021" t="s">
        <v>1937</v>
      </c>
      <c r="D1021" s="5" t="s">
        <v>50</v>
      </c>
      <c r="E1021" s="5" t="s">
        <v>50</v>
      </c>
      <c r="F1021" s="5" t="s">
        <v>50</v>
      </c>
      <c r="H1021" s="5" t="s">
        <v>50</v>
      </c>
      <c r="I1021" t="s">
        <v>51</v>
      </c>
      <c r="J1021" t="s">
        <v>52</v>
      </c>
      <c r="K1021" t="s">
        <v>53</v>
      </c>
    </row>
    <row r="1022" spans="1:11">
      <c r="A1022" t="s">
        <v>21</v>
      </c>
      <c r="B1022" t="s">
        <v>2411</v>
      </c>
      <c r="C1022" t="s">
        <v>1069</v>
      </c>
      <c r="D1022" s="5" t="s">
        <v>24</v>
      </c>
      <c r="E1022" s="5" t="s">
        <v>25</v>
      </c>
      <c r="F1022" s="5" t="s">
        <v>525</v>
      </c>
      <c r="G1022" s="5" t="s">
        <v>2412</v>
      </c>
      <c r="H1022" s="5" t="s">
        <v>1058</v>
      </c>
      <c r="I1022" t="s">
        <v>423</v>
      </c>
      <c r="J1022" t="s">
        <v>19</v>
      </c>
      <c r="K1022" t="s">
        <v>424</v>
      </c>
    </row>
    <row r="1023" spans="1:11">
      <c r="A1023" t="s">
        <v>21</v>
      </c>
      <c r="B1023" t="s">
        <v>2413</v>
      </c>
      <c r="C1023" t="s">
        <v>171</v>
      </c>
      <c r="D1023" s="5" t="s">
        <v>428</v>
      </c>
      <c r="E1023" s="5" t="s">
        <v>1142</v>
      </c>
      <c r="F1023" s="5" t="s">
        <v>344</v>
      </c>
      <c r="G1023" s="5" t="s">
        <v>2414</v>
      </c>
      <c r="H1023" s="5" t="s">
        <v>2415</v>
      </c>
      <c r="I1023" t="s">
        <v>282</v>
      </c>
      <c r="J1023" t="s">
        <v>19</v>
      </c>
      <c r="K1023" t="s">
        <v>283</v>
      </c>
    </row>
    <row r="1024" spans="1:11">
      <c r="A1024" t="s">
        <v>41</v>
      </c>
      <c r="B1024" t="s">
        <v>2416</v>
      </c>
      <c r="C1024" t="s">
        <v>479</v>
      </c>
      <c r="D1024" s="5" t="s">
        <v>936</v>
      </c>
      <c r="E1024" s="5" t="s">
        <v>25</v>
      </c>
      <c r="F1024" s="5" t="s">
        <v>781</v>
      </c>
      <c r="G1024" s="5" t="s">
        <v>2417</v>
      </c>
      <c r="H1024" s="5" t="s">
        <v>2218</v>
      </c>
      <c r="I1024" t="s">
        <v>783</v>
      </c>
      <c r="J1024" t="s">
        <v>19</v>
      </c>
      <c r="K1024" t="s">
        <v>784</v>
      </c>
    </row>
    <row r="1025" spans="1:11">
      <c r="A1025" t="s">
        <v>21</v>
      </c>
      <c r="B1025" t="s">
        <v>2418</v>
      </c>
      <c r="C1025" t="s">
        <v>650</v>
      </c>
      <c r="D1025" s="5" t="s">
        <v>1405</v>
      </c>
      <c r="E1025" s="5" t="s">
        <v>467</v>
      </c>
      <c r="F1025" s="5" t="s">
        <v>57</v>
      </c>
      <c r="G1025" s="5" t="s">
        <v>951</v>
      </c>
      <c r="H1025" s="5" t="s">
        <v>213</v>
      </c>
      <c r="I1025" t="s">
        <v>217</v>
      </c>
      <c r="J1025" t="s">
        <v>19</v>
      </c>
      <c r="K1025" t="s">
        <v>218</v>
      </c>
    </row>
    <row r="1026" spans="1:11">
      <c r="A1026" t="s">
        <v>2419</v>
      </c>
      <c r="B1026" t="s">
        <v>2420</v>
      </c>
      <c r="C1026" t="s">
        <v>2421</v>
      </c>
      <c r="D1026" s="5" t="s">
        <v>2422</v>
      </c>
      <c r="E1026" s="5" t="s">
        <v>2149</v>
      </c>
      <c r="F1026" s="5" t="s">
        <v>482</v>
      </c>
      <c r="H1026" s="5" t="s">
        <v>338</v>
      </c>
      <c r="I1026" t="s">
        <v>483</v>
      </c>
      <c r="J1026" t="s">
        <v>19</v>
      </c>
      <c r="K1026" t="s">
        <v>484</v>
      </c>
    </row>
    <row r="1027" spans="1:11">
      <c r="A1027" t="s">
        <v>135</v>
      </c>
      <c r="B1027" t="s">
        <v>2423</v>
      </c>
      <c r="C1027" t="s">
        <v>1980</v>
      </c>
      <c r="D1027" s="5" t="s">
        <v>2424</v>
      </c>
      <c r="E1027" s="5" t="s">
        <v>1249</v>
      </c>
      <c r="F1027" s="5" t="s">
        <v>778</v>
      </c>
      <c r="G1027" s="5" t="s">
        <v>2425</v>
      </c>
      <c r="H1027" s="5" t="s">
        <v>2426</v>
      </c>
      <c r="I1027" t="s">
        <v>153</v>
      </c>
      <c r="J1027" t="s">
        <v>19</v>
      </c>
      <c r="K1027" t="s">
        <v>154</v>
      </c>
    </row>
    <row r="1028" spans="1:11">
      <c r="A1028" t="s">
        <v>41</v>
      </c>
      <c r="B1028" t="s">
        <v>2427</v>
      </c>
      <c r="C1028" t="s">
        <v>950</v>
      </c>
      <c r="D1028" s="5" t="s">
        <v>120</v>
      </c>
      <c r="E1028" s="5" t="s">
        <v>467</v>
      </c>
      <c r="F1028" s="5" t="s">
        <v>213</v>
      </c>
      <c r="G1028" s="5" t="s">
        <v>951</v>
      </c>
      <c r="H1028" s="5" t="s">
        <v>60</v>
      </c>
      <c r="I1028" t="s">
        <v>124</v>
      </c>
      <c r="J1028" t="s">
        <v>19</v>
      </c>
      <c r="K1028" t="s">
        <v>125</v>
      </c>
    </row>
    <row r="1029" spans="1:11">
      <c r="A1029" t="s">
        <v>47</v>
      </c>
      <c r="B1029" t="s">
        <v>48</v>
      </c>
      <c r="C1029" t="s">
        <v>2428</v>
      </c>
      <c r="D1029" s="5" t="s">
        <v>50</v>
      </c>
      <c r="E1029" s="5" t="s">
        <v>50</v>
      </c>
      <c r="F1029" s="5" t="s">
        <v>50</v>
      </c>
      <c r="H1029" s="5" t="s">
        <v>50</v>
      </c>
      <c r="I1029" t="s">
        <v>51</v>
      </c>
      <c r="J1029" t="s">
        <v>19</v>
      </c>
      <c r="K1029" t="s">
        <v>53</v>
      </c>
    </row>
    <row r="1030" spans="1:11">
      <c r="A1030" t="s">
        <v>41</v>
      </c>
      <c r="B1030" t="s">
        <v>2429</v>
      </c>
      <c r="C1030" t="s">
        <v>913</v>
      </c>
      <c r="D1030" s="5" t="s">
        <v>1896</v>
      </c>
      <c r="E1030" s="5" t="s">
        <v>2149</v>
      </c>
      <c r="F1030" s="5" t="s">
        <v>338</v>
      </c>
      <c r="H1030" s="5" t="s">
        <v>723</v>
      </c>
      <c r="I1030" t="s">
        <v>18</v>
      </c>
      <c r="J1030" t="s">
        <v>19</v>
      </c>
      <c r="K1030" t="s">
        <v>20</v>
      </c>
    </row>
    <row r="1031" spans="1:11">
      <c r="A1031" t="s">
        <v>31</v>
      </c>
      <c r="B1031" t="s">
        <v>387</v>
      </c>
      <c r="C1031" t="s">
        <v>2430</v>
      </c>
      <c r="D1031" s="5" t="s">
        <v>271</v>
      </c>
      <c r="E1031" s="5" t="s">
        <v>2431</v>
      </c>
      <c r="F1031" s="5" t="s">
        <v>1651</v>
      </c>
      <c r="H1031" s="5" t="s">
        <v>592</v>
      </c>
      <c r="I1031" t="s">
        <v>392</v>
      </c>
      <c r="J1031" t="s">
        <v>393</v>
      </c>
      <c r="K1031" t="s">
        <v>40</v>
      </c>
    </row>
    <row r="1032" spans="1:11">
      <c r="A1032" t="s">
        <v>2239</v>
      </c>
      <c r="B1032" t="s">
        <v>2432</v>
      </c>
      <c r="C1032" t="s">
        <v>110</v>
      </c>
      <c r="D1032" s="5" t="s">
        <v>111</v>
      </c>
      <c r="E1032" s="5" t="s">
        <v>2276</v>
      </c>
      <c r="F1032" s="5" t="s">
        <v>2433</v>
      </c>
      <c r="H1032" s="5" t="s">
        <v>2277</v>
      </c>
      <c r="I1032" t="s">
        <v>115</v>
      </c>
      <c r="J1032" t="s">
        <v>19</v>
      </c>
      <c r="K1032" t="s">
        <v>116</v>
      </c>
    </row>
    <row r="1033" spans="1:11">
      <c r="A1033" t="s">
        <v>54</v>
      </c>
      <c r="B1033" t="s">
        <v>2434</v>
      </c>
      <c r="C1033" t="s">
        <v>56</v>
      </c>
      <c r="D1033" s="5" t="s">
        <v>58</v>
      </c>
      <c r="E1033" s="5" t="s">
        <v>2435</v>
      </c>
      <c r="F1033" s="5" t="s">
        <v>2436</v>
      </c>
      <c r="G1033" s="5" t="s">
        <v>2437</v>
      </c>
      <c r="H1033" s="5" t="s">
        <v>2438</v>
      </c>
      <c r="I1033" t="s">
        <v>849</v>
      </c>
      <c r="J1033" t="s">
        <v>19</v>
      </c>
      <c r="K1033" t="s">
        <v>850</v>
      </c>
    </row>
    <row r="1034" spans="1:11">
      <c r="A1034" t="s">
        <v>92</v>
      </c>
      <c r="B1034" t="s">
        <v>2439</v>
      </c>
      <c r="C1034" t="s">
        <v>703</v>
      </c>
      <c r="D1034" s="5" t="s">
        <v>708</v>
      </c>
      <c r="E1034" s="5" t="s">
        <v>173</v>
      </c>
      <c r="F1034" s="5" t="s">
        <v>276</v>
      </c>
      <c r="H1034" s="5" t="s">
        <v>766</v>
      </c>
      <c r="I1034" t="s">
        <v>177</v>
      </c>
      <c r="J1034" t="s">
        <v>19</v>
      </c>
      <c r="K1034" t="s">
        <v>178</v>
      </c>
    </row>
    <row r="1035" spans="1:11">
      <c r="A1035" t="s">
        <v>21</v>
      </c>
      <c r="B1035" t="s">
        <v>2440</v>
      </c>
      <c r="C1035" t="s">
        <v>1783</v>
      </c>
      <c r="D1035" s="5" t="s">
        <v>1785</v>
      </c>
      <c r="E1035" s="5" t="s">
        <v>226</v>
      </c>
      <c r="F1035" s="5" t="s">
        <v>113</v>
      </c>
      <c r="H1035" s="5" t="s">
        <v>227</v>
      </c>
      <c r="I1035" t="s">
        <v>115</v>
      </c>
      <c r="J1035" t="s">
        <v>691</v>
      </c>
      <c r="K1035" t="s">
        <v>116</v>
      </c>
    </row>
    <row r="1036" spans="1:11">
      <c r="A1036" t="s">
        <v>31</v>
      </c>
      <c r="B1036" t="s">
        <v>2441</v>
      </c>
      <c r="C1036" t="s">
        <v>2442</v>
      </c>
      <c r="D1036" s="5" t="s">
        <v>2145</v>
      </c>
      <c r="E1036" s="5" t="s">
        <v>2443</v>
      </c>
      <c r="F1036" s="5" t="s">
        <v>482</v>
      </c>
      <c r="H1036" s="5" t="s">
        <v>2444</v>
      </c>
      <c r="I1036" t="s">
        <v>483</v>
      </c>
      <c r="J1036" t="s">
        <v>19</v>
      </c>
      <c r="K1036" t="s">
        <v>484</v>
      </c>
    </row>
    <row r="1037" spans="1:11">
      <c r="A1037" t="s">
        <v>169</v>
      </c>
      <c r="B1037" t="s">
        <v>2445</v>
      </c>
      <c r="C1037" t="s">
        <v>522</v>
      </c>
      <c r="D1037" s="5" t="s">
        <v>524</v>
      </c>
      <c r="E1037" s="5" t="s">
        <v>2446</v>
      </c>
      <c r="F1037" s="5" t="s">
        <v>525</v>
      </c>
      <c r="H1037" s="5" t="s">
        <v>1058</v>
      </c>
      <c r="I1037" t="s">
        <v>526</v>
      </c>
      <c r="J1037" t="s">
        <v>19</v>
      </c>
      <c r="K1037" t="s">
        <v>100</v>
      </c>
    </row>
    <row r="1038" spans="1:11">
      <c r="A1038" t="s">
        <v>92</v>
      </c>
      <c r="B1038" t="s">
        <v>2447</v>
      </c>
      <c r="C1038" t="s">
        <v>395</v>
      </c>
      <c r="D1038" s="5" t="s">
        <v>945</v>
      </c>
      <c r="E1038" s="5" t="s">
        <v>602</v>
      </c>
      <c r="F1038" s="5" t="s">
        <v>234</v>
      </c>
      <c r="H1038" s="5" t="s">
        <v>1261</v>
      </c>
      <c r="I1038" t="s">
        <v>947</v>
      </c>
      <c r="J1038" t="s">
        <v>948</v>
      </c>
      <c r="K1038" t="s">
        <v>283</v>
      </c>
    </row>
    <row r="1039" spans="1:11">
      <c r="A1039" t="s">
        <v>140</v>
      </c>
      <c r="B1039" t="s">
        <v>2448</v>
      </c>
      <c r="C1039" t="s">
        <v>835</v>
      </c>
      <c r="D1039" s="5" t="s">
        <v>1261</v>
      </c>
      <c r="E1039" s="5" t="s">
        <v>174</v>
      </c>
      <c r="F1039" s="5" t="s">
        <v>190</v>
      </c>
      <c r="H1039" s="5" t="s">
        <v>501</v>
      </c>
      <c r="I1039" t="s">
        <v>406</v>
      </c>
      <c r="J1039" t="s">
        <v>1263</v>
      </c>
      <c r="K1039" t="s">
        <v>407</v>
      </c>
    </row>
    <row r="1040" spans="1:11">
      <c r="A1040" t="s">
        <v>21</v>
      </c>
      <c r="B1040" t="s">
        <v>2449</v>
      </c>
      <c r="C1040" t="s">
        <v>2312</v>
      </c>
      <c r="D1040" s="5" t="s">
        <v>2450</v>
      </c>
      <c r="E1040" s="5" t="s">
        <v>337</v>
      </c>
      <c r="F1040" s="5" t="s">
        <v>204</v>
      </c>
      <c r="H1040" s="5" t="s">
        <v>1308</v>
      </c>
      <c r="I1040" t="s">
        <v>322</v>
      </c>
      <c r="J1040" t="s">
        <v>19</v>
      </c>
      <c r="K1040" t="s">
        <v>324</v>
      </c>
    </row>
    <row r="1041" spans="1:11">
      <c r="A1041" t="s">
        <v>21</v>
      </c>
      <c r="B1041" t="s">
        <v>665</v>
      </c>
      <c r="C1041" t="s">
        <v>1307</v>
      </c>
      <c r="D1041" s="5" t="s">
        <v>85</v>
      </c>
      <c r="E1041" s="5" t="s">
        <v>1245</v>
      </c>
      <c r="F1041" s="5" t="s">
        <v>198</v>
      </c>
      <c r="H1041" s="5" t="s">
        <v>199</v>
      </c>
      <c r="I1041" t="s">
        <v>200</v>
      </c>
      <c r="J1041" t="s">
        <v>19</v>
      </c>
      <c r="K1041" t="s">
        <v>201</v>
      </c>
    </row>
    <row r="1042" spans="1:11">
      <c r="A1042" t="s">
        <v>82</v>
      </c>
      <c r="B1042" t="s">
        <v>2451</v>
      </c>
      <c r="C1042" t="s">
        <v>395</v>
      </c>
      <c r="D1042" s="5" t="s">
        <v>2452</v>
      </c>
      <c r="E1042" s="5" t="s">
        <v>1477</v>
      </c>
      <c r="F1042" s="5" t="s">
        <v>234</v>
      </c>
      <c r="H1042" s="5" t="s">
        <v>312</v>
      </c>
      <c r="I1042" t="s">
        <v>815</v>
      </c>
      <c r="J1042" t="s">
        <v>19</v>
      </c>
      <c r="K1042" t="s">
        <v>238</v>
      </c>
    </row>
    <row r="1043" spans="1:11">
      <c r="A1043" t="s">
        <v>11</v>
      </c>
      <c r="B1043" t="s">
        <v>48</v>
      </c>
      <c r="C1043" t="s">
        <v>409</v>
      </c>
      <c r="D1043" s="5" t="s">
        <v>50</v>
      </c>
      <c r="E1043" s="5" t="s">
        <v>50</v>
      </c>
      <c r="F1043" s="5" t="s">
        <v>50</v>
      </c>
      <c r="H1043" s="5" t="s">
        <v>50</v>
      </c>
      <c r="I1043" t="s">
        <v>560</v>
      </c>
      <c r="J1043" t="s">
        <v>561</v>
      </c>
      <c r="K1043" t="s">
        <v>562</v>
      </c>
    </row>
    <row r="1044" spans="1:11">
      <c r="A1044" t="s">
        <v>82</v>
      </c>
      <c r="B1044" t="s">
        <v>2453</v>
      </c>
      <c r="C1044" t="s">
        <v>418</v>
      </c>
      <c r="D1044" s="5" t="s">
        <v>661</v>
      </c>
      <c r="E1044" s="5" t="s">
        <v>1273</v>
      </c>
      <c r="F1044" s="5" t="s">
        <v>105</v>
      </c>
      <c r="H1044" s="5" t="s">
        <v>234</v>
      </c>
      <c r="I1044" t="s">
        <v>153</v>
      </c>
      <c r="J1044" t="s">
        <v>19</v>
      </c>
      <c r="K1044" t="s">
        <v>154</v>
      </c>
    </row>
    <row r="1045" spans="1:11">
      <c r="A1045" t="s">
        <v>92</v>
      </c>
      <c r="B1045" t="s">
        <v>2454</v>
      </c>
      <c r="C1045" t="s">
        <v>403</v>
      </c>
      <c r="D1045" s="5" t="s">
        <v>2455</v>
      </c>
      <c r="E1045" s="5" t="s">
        <v>1113</v>
      </c>
      <c r="F1045" s="5" t="s">
        <v>135</v>
      </c>
      <c r="H1045" s="5" t="s">
        <v>2456</v>
      </c>
      <c r="I1045" t="s">
        <v>2156</v>
      </c>
      <c r="J1045" t="s">
        <v>19</v>
      </c>
      <c r="K1045" t="s">
        <v>368</v>
      </c>
    </row>
    <row r="1046" spans="1:11">
      <c r="A1046" t="s">
        <v>21</v>
      </c>
      <c r="B1046" t="s">
        <v>397</v>
      </c>
      <c r="C1046" t="s">
        <v>2457</v>
      </c>
      <c r="D1046" s="5" t="s">
        <v>271</v>
      </c>
      <c r="E1046" s="5" t="s">
        <v>281</v>
      </c>
      <c r="F1046" s="5" t="s">
        <v>26</v>
      </c>
      <c r="H1046" s="5" t="s">
        <v>419</v>
      </c>
      <c r="I1046" t="s">
        <v>399</v>
      </c>
      <c r="J1046" t="s">
        <v>420</v>
      </c>
      <c r="K1046" t="s">
        <v>401</v>
      </c>
    </row>
    <row r="1047" spans="1:11">
      <c r="A1047" t="s">
        <v>21</v>
      </c>
      <c r="B1047" t="s">
        <v>2458</v>
      </c>
      <c r="C1047" t="s">
        <v>206</v>
      </c>
      <c r="D1047" s="5" t="s">
        <v>275</v>
      </c>
      <c r="E1047" s="5" t="s">
        <v>25</v>
      </c>
      <c r="F1047" s="5" t="s">
        <v>26</v>
      </c>
      <c r="G1047" s="5" t="s">
        <v>208</v>
      </c>
      <c r="H1047" s="5" t="s">
        <v>209</v>
      </c>
      <c r="I1047" t="s">
        <v>210</v>
      </c>
      <c r="J1047" t="s">
        <v>19</v>
      </c>
      <c r="K1047" t="s">
        <v>211</v>
      </c>
    </row>
    <row r="1048" spans="1:11">
      <c r="A1048" t="s">
        <v>41</v>
      </c>
      <c r="B1048" t="s">
        <v>2459</v>
      </c>
      <c r="C1048" t="s">
        <v>427</v>
      </c>
      <c r="D1048" s="5" t="s">
        <v>1046</v>
      </c>
      <c r="E1048" s="5" t="s">
        <v>25</v>
      </c>
      <c r="F1048" s="5" t="s">
        <v>26</v>
      </c>
      <c r="H1048" s="5" t="s">
        <v>342</v>
      </c>
      <c r="I1048" t="s">
        <v>430</v>
      </c>
      <c r="J1048" t="s">
        <v>19</v>
      </c>
      <c r="K1048" t="s">
        <v>283</v>
      </c>
    </row>
    <row r="1049" spans="1:11">
      <c r="A1049" t="s">
        <v>135</v>
      </c>
      <c r="B1049" t="s">
        <v>2460</v>
      </c>
      <c r="C1049" t="s">
        <v>254</v>
      </c>
      <c r="D1049" s="5" t="s">
        <v>133</v>
      </c>
      <c r="E1049" s="5" t="s">
        <v>135</v>
      </c>
      <c r="F1049" s="5" t="s">
        <v>145</v>
      </c>
      <c r="H1049" s="5" t="s">
        <v>1113</v>
      </c>
      <c r="I1049" t="s">
        <v>256</v>
      </c>
      <c r="J1049" t="s">
        <v>257</v>
      </c>
      <c r="K1049" t="s">
        <v>258</v>
      </c>
    </row>
    <row r="1050" spans="1:11">
      <c r="A1050" t="s">
        <v>21</v>
      </c>
      <c r="B1050" t="s">
        <v>2461</v>
      </c>
      <c r="C1050" t="s">
        <v>546</v>
      </c>
      <c r="D1050" s="5" t="s">
        <v>2462</v>
      </c>
      <c r="E1050" s="5" t="s">
        <v>1142</v>
      </c>
      <c r="F1050" s="5" t="s">
        <v>190</v>
      </c>
      <c r="H1050" s="5" t="s">
        <v>27</v>
      </c>
      <c r="I1050" t="s">
        <v>367</v>
      </c>
      <c r="J1050" t="s">
        <v>19</v>
      </c>
      <c r="K1050" t="s">
        <v>368</v>
      </c>
    </row>
    <row r="1051" spans="1:11">
      <c r="A1051" t="s">
        <v>140</v>
      </c>
      <c r="B1051" t="s">
        <v>2463</v>
      </c>
      <c r="C1051" t="s">
        <v>703</v>
      </c>
      <c r="D1051" s="5" t="s">
        <v>1261</v>
      </c>
      <c r="E1051" s="5" t="s">
        <v>189</v>
      </c>
      <c r="F1051" s="5" t="s">
        <v>71</v>
      </c>
      <c r="G1051" s="5" t="s">
        <v>447</v>
      </c>
      <c r="H1051" s="5" t="s">
        <v>2464</v>
      </c>
      <c r="I1051" t="s">
        <v>406</v>
      </c>
      <c r="J1051" t="s">
        <v>1263</v>
      </c>
      <c r="K1051" t="s">
        <v>407</v>
      </c>
    </row>
    <row r="1052" spans="1:11">
      <c r="A1052" t="s">
        <v>11</v>
      </c>
      <c r="B1052" t="s">
        <v>2465</v>
      </c>
      <c r="C1052" t="s">
        <v>693</v>
      </c>
      <c r="D1052" s="5" t="s">
        <v>232</v>
      </c>
      <c r="E1052" s="5" t="s">
        <v>370</v>
      </c>
      <c r="F1052" s="5" t="s">
        <v>234</v>
      </c>
      <c r="H1052" s="5" t="s">
        <v>2466</v>
      </c>
      <c r="I1052" t="s">
        <v>237</v>
      </c>
      <c r="J1052" t="s">
        <v>695</v>
      </c>
      <c r="K1052" t="s">
        <v>238</v>
      </c>
    </row>
    <row r="1053" spans="1:11">
      <c r="A1053" t="s">
        <v>21</v>
      </c>
      <c r="B1053" t="s">
        <v>48</v>
      </c>
      <c r="C1053" t="s">
        <v>2467</v>
      </c>
      <c r="D1053" s="5" t="s">
        <v>50</v>
      </c>
      <c r="E1053" s="5" t="s">
        <v>50</v>
      </c>
      <c r="F1053" s="5" t="s">
        <v>50</v>
      </c>
      <c r="H1053" s="5" t="s">
        <v>50</v>
      </c>
      <c r="I1053" t="s">
        <v>560</v>
      </c>
      <c r="J1053" t="s">
        <v>561</v>
      </c>
      <c r="K1053" t="s">
        <v>562</v>
      </c>
    </row>
    <row r="1054" spans="1:11">
      <c r="A1054" t="s">
        <v>21</v>
      </c>
      <c r="B1054" t="s">
        <v>2468</v>
      </c>
      <c r="C1054" t="s">
        <v>206</v>
      </c>
      <c r="D1054" s="5" t="s">
        <v>78</v>
      </c>
      <c r="E1054" s="5" t="s">
        <v>25</v>
      </c>
      <c r="F1054" s="5" t="s">
        <v>26</v>
      </c>
      <c r="H1054" s="5" t="s">
        <v>247</v>
      </c>
      <c r="I1054" t="s">
        <v>248</v>
      </c>
      <c r="J1054" t="s">
        <v>743</v>
      </c>
      <c r="K1054" t="s">
        <v>249</v>
      </c>
    </row>
    <row r="1055" spans="1:11">
      <c r="A1055" t="s">
        <v>92</v>
      </c>
      <c r="B1055" t="s">
        <v>2469</v>
      </c>
      <c r="C1055" t="s">
        <v>564</v>
      </c>
      <c r="D1055" s="5" t="s">
        <v>78</v>
      </c>
      <c r="E1055" s="5" t="s">
        <v>25</v>
      </c>
      <c r="F1055" s="5" t="s">
        <v>276</v>
      </c>
      <c r="G1055" s="5" t="s">
        <v>385</v>
      </c>
      <c r="H1055" s="5" t="s">
        <v>1568</v>
      </c>
      <c r="I1055" t="s">
        <v>80</v>
      </c>
      <c r="J1055" t="s">
        <v>19</v>
      </c>
      <c r="K1055" t="s">
        <v>81</v>
      </c>
    </row>
    <row r="1056" spans="1:11">
      <c r="A1056" t="s">
        <v>41</v>
      </c>
      <c r="B1056" t="s">
        <v>2470</v>
      </c>
      <c r="C1056" t="s">
        <v>102</v>
      </c>
      <c r="D1056" s="5" t="s">
        <v>103</v>
      </c>
      <c r="E1056" s="5" t="s">
        <v>104</v>
      </c>
      <c r="F1056" s="5" t="s">
        <v>166</v>
      </c>
      <c r="G1056" s="5" t="s">
        <v>2471</v>
      </c>
      <c r="H1056" s="5" t="s">
        <v>1089</v>
      </c>
      <c r="I1056" t="s">
        <v>107</v>
      </c>
      <c r="J1056" t="s">
        <v>19</v>
      </c>
      <c r="K1056" t="s">
        <v>108</v>
      </c>
    </row>
    <row r="1057" spans="1:11">
      <c r="A1057" t="s">
        <v>135</v>
      </c>
      <c r="B1057" t="s">
        <v>2472</v>
      </c>
      <c r="C1057" t="s">
        <v>142</v>
      </c>
      <c r="D1057" s="5" t="s">
        <v>133</v>
      </c>
      <c r="E1057" s="5" t="s">
        <v>135</v>
      </c>
      <c r="F1057" s="5" t="s">
        <v>182</v>
      </c>
      <c r="H1057" s="5" t="s">
        <v>137</v>
      </c>
      <c r="I1057" t="s">
        <v>920</v>
      </c>
      <c r="J1057" t="s">
        <v>921</v>
      </c>
      <c r="K1057" t="s">
        <v>139</v>
      </c>
    </row>
    <row r="1058" spans="1:11">
      <c r="A1058" t="s">
        <v>82</v>
      </c>
      <c r="B1058" t="s">
        <v>2473</v>
      </c>
      <c r="C1058" t="s">
        <v>94</v>
      </c>
      <c r="D1058" s="5" t="s">
        <v>1412</v>
      </c>
      <c r="E1058" s="5" t="s">
        <v>2474</v>
      </c>
      <c r="F1058" s="5" t="s">
        <v>234</v>
      </c>
      <c r="H1058" s="5" t="s">
        <v>2475</v>
      </c>
      <c r="I1058" t="s">
        <v>815</v>
      </c>
      <c r="J1058" t="s">
        <v>19</v>
      </c>
      <c r="K1058" t="s">
        <v>238</v>
      </c>
    </row>
    <row r="1059" spans="1:11">
      <c r="A1059" t="s">
        <v>41</v>
      </c>
      <c r="B1059" t="s">
        <v>2476</v>
      </c>
      <c r="C1059" t="s">
        <v>102</v>
      </c>
      <c r="D1059" s="5" t="s">
        <v>103</v>
      </c>
      <c r="E1059" s="5" t="s">
        <v>1219</v>
      </c>
      <c r="F1059" s="5" t="s">
        <v>1089</v>
      </c>
      <c r="H1059" s="5" t="s">
        <v>104</v>
      </c>
      <c r="I1059" t="s">
        <v>475</v>
      </c>
      <c r="J1059" t="s">
        <v>19</v>
      </c>
      <c r="K1059" t="s">
        <v>476</v>
      </c>
    </row>
    <row r="1060" spans="1:11">
      <c r="A1060" t="s">
        <v>41</v>
      </c>
      <c r="B1060" t="s">
        <v>2477</v>
      </c>
      <c r="C1060" t="s">
        <v>206</v>
      </c>
      <c r="D1060" s="5" t="s">
        <v>275</v>
      </c>
      <c r="E1060" s="5" t="s">
        <v>25</v>
      </c>
      <c r="F1060" s="5" t="s">
        <v>26</v>
      </c>
      <c r="G1060" s="5" t="s">
        <v>208</v>
      </c>
      <c r="H1060" s="5" t="s">
        <v>209</v>
      </c>
      <c r="I1060" t="s">
        <v>210</v>
      </c>
      <c r="J1060" t="s">
        <v>882</v>
      </c>
      <c r="K1060" t="s">
        <v>211</v>
      </c>
    </row>
    <row r="1061" spans="1:11">
      <c r="A1061" t="s">
        <v>2239</v>
      </c>
      <c r="B1061" t="s">
        <v>2478</v>
      </c>
      <c r="C1061" t="s">
        <v>110</v>
      </c>
      <c r="D1061" s="5" t="s">
        <v>2275</v>
      </c>
      <c r="E1061" s="5" t="s">
        <v>226</v>
      </c>
      <c r="F1061" s="5" t="s">
        <v>111</v>
      </c>
      <c r="H1061" s="5" t="s">
        <v>2277</v>
      </c>
      <c r="I1061" t="s">
        <v>115</v>
      </c>
      <c r="J1061" t="s">
        <v>229</v>
      </c>
      <c r="K1061" t="s">
        <v>116</v>
      </c>
    </row>
    <row r="1062" spans="1:11">
      <c r="A1062" t="s">
        <v>92</v>
      </c>
      <c r="B1062" t="s">
        <v>2479</v>
      </c>
      <c r="C1062" t="s">
        <v>395</v>
      </c>
      <c r="D1062" s="5" t="s">
        <v>44</v>
      </c>
      <c r="E1062" s="5" t="s">
        <v>685</v>
      </c>
      <c r="F1062" s="5" t="s">
        <v>105</v>
      </c>
      <c r="H1062" s="5" t="s">
        <v>174</v>
      </c>
      <c r="I1062" t="s">
        <v>146</v>
      </c>
      <c r="J1062" t="s">
        <v>19</v>
      </c>
      <c r="K1062" t="s">
        <v>154</v>
      </c>
    </row>
    <row r="1063" spans="1:11">
      <c r="A1063" t="s">
        <v>41</v>
      </c>
      <c r="B1063" t="s">
        <v>2480</v>
      </c>
      <c r="C1063" t="s">
        <v>535</v>
      </c>
      <c r="D1063" s="5" t="s">
        <v>721</v>
      </c>
      <c r="E1063" s="5" t="s">
        <v>2481</v>
      </c>
      <c r="F1063" s="5" t="s">
        <v>482</v>
      </c>
      <c r="H1063" s="5" t="s">
        <v>723</v>
      </c>
      <c r="I1063" t="s">
        <v>483</v>
      </c>
      <c r="J1063" t="s">
        <v>19</v>
      </c>
      <c r="K1063" t="s">
        <v>484</v>
      </c>
    </row>
    <row r="1064" spans="1:11">
      <c r="A1064" t="s">
        <v>54</v>
      </c>
      <c r="B1064" t="s">
        <v>2482</v>
      </c>
      <c r="C1064" t="s">
        <v>2483</v>
      </c>
      <c r="D1064" s="5" t="s">
        <v>2484</v>
      </c>
      <c r="E1064" s="5" t="s">
        <v>2485</v>
      </c>
      <c r="F1064" s="5" t="s">
        <v>97</v>
      </c>
      <c r="H1064" s="5" t="s">
        <v>2486</v>
      </c>
      <c r="I1064" t="s">
        <v>359</v>
      </c>
      <c r="J1064" t="s">
        <v>19</v>
      </c>
      <c r="K1064" t="s">
        <v>360</v>
      </c>
    </row>
    <row r="1065" spans="1:11">
      <c r="A1065" t="s">
        <v>21</v>
      </c>
      <c r="B1065" t="s">
        <v>2487</v>
      </c>
      <c r="C1065" t="s">
        <v>556</v>
      </c>
      <c r="D1065" s="5" t="s">
        <v>57</v>
      </c>
      <c r="E1065" s="5" t="s">
        <v>716</v>
      </c>
      <c r="F1065" s="5" t="s">
        <v>166</v>
      </c>
      <c r="G1065" s="5" t="s">
        <v>2488</v>
      </c>
      <c r="H1065" s="5" t="s">
        <v>2489</v>
      </c>
      <c r="I1065" t="s">
        <v>1312</v>
      </c>
      <c r="J1065" t="s">
        <v>19</v>
      </c>
      <c r="K1065" t="s">
        <v>74</v>
      </c>
    </row>
    <row r="1066" spans="1:11">
      <c r="A1066" t="s">
        <v>11</v>
      </c>
      <c r="B1066" t="s">
        <v>83</v>
      </c>
      <c r="C1066" t="s">
        <v>142</v>
      </c>
      <c r="D1066" s="5" t="s">
        <v>85</v>
      </c>
      <c r="E1066" s="5" t="s">
        <v>54</v>
      </c>
      <c r="F1066" s="5" t="s">
        <v>86</v>
      </c>
      <c r="H1066" s="5" t="s">
        <v>87</v>
      </c>
      <c r="I1066" t="s">
        <v>290</v>
      </c>
      <c r="J1066" t="s">
        <v>19</v>
      </c>
      <c r="K1066" t="s">
        <v>292</v>
      </c>
    </row>
    <row r="1067" spans="1:11">
      <c r="A1067" t="s">
        <v>27</v>
      </c>
      <c r="B1067" t="s">
        <v>2490</v>
      </c>
      <c r="C1067" t="s">
        <v>2491</v>
      </c>
      <c r="D1067" s="5" t="s">
        <v>2492</v>
      </c>
      <c r="E1067" s="5" t="s">
        <v>1477</v>
      </c>
      <c r="F1067" s="5" t="s">
        <v>27</v>
      </c>
      <c r="H1067" s="5" t="s">
        <v>737</v>
      </c>
      <c r="I1067" t="s">
        <v>322</v>
      </c>
      <c r="J1067" t="s">
        <v>19</v>
      </c>
      <c r="K1067" t="s">
        <v>324</v>
      </c>
    </row>
    <row r="1068" spans="1:11">
      <c r="A1068" t="s">
        <v>140</v>
      </c>
      <c r="B1068" t="s">
        <v>2493</v>
      </c>
      <c r="C1068" t="s">
        <v>703</v>
      </c>
      <c r="D1068" s="5" t="s">
        <v>1189</v>
      </c>
      <c r="E1068" s="5" t="s">
        <v>174</v>
      </c>
      <c r="F1068" s="5" t="s">
        <v>71</v>
      </c>
      <c r="H1068" s="5" t="s">
        <v>2494</v>
      </c>
      <c r="I1068" t="s">
        <v>406</v>
      </c>
      <c r="J1068" t="s">
        <v>19</v>
      </c>
      <c r="K1068" t="s">
        <v>407</v>
      </c>
    </row>
    <row r="1069" spans="1:11">
      <c r="A1069" t="s">
        <v>41</v>
      </c>
      <c r="B1069" t="s">
        <v>2495</v>
      </c>
      <c r="C1069" t="s">
        <v>974</v>
      </c>
      <c r="D1069" s="5" t="s">
        <v>120</v>
      </c>
      <c r="E1069" s="5" t="s">
        <v>781</v>
      </c>
      <c r="F1069" s="5" t="s">
        <v>26</v>
      </c>
      <c r="H1069" s="5" t="s">
        <v>213</v>
      </c>
      <c r="I1069" t="s">
        <v>124</v>
      </c>
      <c r="J1069" t="s">
        <v>19</v>
      </c>
      <c r="K1069" t="s">
        <v>125</v>
      </c>
    </row>
    <row r="1070" spans="1:11">
      <c r="A1070" t="s">
        <v>21</v>
      </c>
      <c r="B1070" t="s">
        <v>2496</v>
      </c>
      <c r="C1070" t="s">
        <v>2497</v>
      </c>
      <c r="D1070" s="5" t="s">
        <v>24</v>
      </c>
      <c r="E1070" s="5" t="s">
        <v>25</v>
      </c>
      <c r="F1070" s="5" t="s">
        <v>26</v>
      </c>
      <c r="H1070" s="5" t="s">
        <v>209</v>
      </c>
      <c r="I1070" t="s">
        <v>423</v>
      </c>
      <c r="J1070" t="s">
        <v>19</v>
      </c>
      <c r="K1070" t="s">
        <v>424</v>
      </c>
    </row>
    <row r="1071" spans="1:11">
      <c r="A1071" t="s">
        <v>47</v>
      </c>
      <c r="B1071" t="s">
        <v>2498</v>
      </c>
      <c r="C1071" t="s">
        <v>329</v>
      </c>
      <c r="D1071" s="5" t="s">
        <v>721</v>
      </c>
      <c r="E1071" s="5" t="s">
        <v>2499</v>
      </c>
      <c r="F1071" s="5" t="s">
        <v>482</v>
      </c>
      <c r="H1071" s="5" t="s">
        <v>2500</v>
      </c>
      <c r="I1071" t="s">
        <v>483</v>
      </c>
      <c r="J1071" t="s">
        <v>724</v>
      </c>
      <c r="K1071" t="s">
        <v>484</v>
      </c>
    </row>
    <row r="1072" spans="1:11">
      <c r="A1072" t="s">
        <v>844</v>
      </c>
      <c r="B1072" t="s">
        <v>2501</v>
      </c>
      <c r="C1072" t="s">
        <v>2502</v>
      </c>
      <c r="D1072" s="5" t="s">
        <v>57</v>
      </c>
      <c r="E1072" s="5" t="s">
        <v>1000</v>
      </c>
      <c r="F1072" s="5" t="s">
        <v>71</v>
      </c>
      <c r="G1072" s="5" t="s">
        <v>2503</v>
      </c>
      <c r="H1072" s="5" t="s">
        <v>847</v>
      </c>
      <c r="I1072" t="s">
        <v>1002</v>
      </c>
      <c r="J1072" t="s">
        <v>1003</v>
      </c>
      <c r="K1072" t="s">
        <v>850</v>
      </c>
    </row>
    <row r="1073" spans="1:11">
      <c r="A1073" t="s">
        <v>92</v>
      </c>
      <c r="B1073" t="s">
        <v>2504</v>
      </c>
      <c r="C1073" t="s">
        <v>1508</v>
      </c>
      <c r="D1073" s="5" t="s">
        <v>523</v>
      </c>
      <c r="E1073" s="5" t="s">
        <v>173</v>
      </c>
      <c r="F1073" s="5" t="s">
        <v>79</v>
      </c>
      <c r="H1073" s="5" t="s">
        <v>781</v>
      </c>
      <c r="I1073" t="s">
        <v>177</v>
      </c>
      <c r="J1073" t="s">
        <v>19</v>
      </c>
      <c r="K1073" t="s">
        <v>178</v>
      </c>
    </row>
    <row r="1074" spans="1:11">
      <c r="A1074" t="s">
        <v>47</v>
      </c>
      <c r="B1074" t="s">
        <v>48</v>
      </c>
      <c r="C1074" t="s">
        <v>1423</v>
      </c>
      <c r="D1074" s="5" t="s">
        <v>50</v>
      </c>
      <c r="E1074" s="5" t="s">
        <v>50</v>
      </c>
      <c r="F1074" s="5" t="s">
        <v>50</v>
      </c>
      <c r="H1074" s="5" t="s">
        <v>50</v>
      </c>
      <c r="I1074" t="s">
        <v>809</v>
      </c>
      <c r="J1074" t="s">
        <v>810</v>
      </c>
      <c r="K1074" t="s">
        <v>811</v>
      </c>
    </row>
    <row r="1075" spans="1:11">
      <c r="A1075" t="s">
        <v>21</v>
      </c>
      <c r="B1075" t="s">
        <v>2505</v>
      </c>
      <c r="C1075" t="s">
        <v>763</v>
      </c>
      <c r="D1075" s="5" t="s">
        <v>945</v>
      </c>
      <c r="E1075" s="5" t="s">
        <v>25</v>
      </c>
      <c r="F1075" s="5" t="s">
        <v>765</v>
      </c>
      <c r="H1075" s="5" t="s">
        <v>2506</v>
      </c>
      <c r="I1075" t="s">
        <v>177</v>
      </c>
      <c r="J1075" t="s">
        <v>19</v>
      </c>
      <c r="K1075" t="s">
        <v>178</v>
      </c>
    </row>
    <row r="1076" spans="1:11">
      <c r="A1076" t="s">
        <v>75</v>
      </c>
      <c r="B1076" t="s">
        <v>2507</v>
      </c>
      <c r="C1076" t="s">
        <v>1275</v>
      </c>
      <c r="D1076" s="5" t="s">
        <v>24</v>
      </c>
      <c r="E1076" s="5" t="s">
        <v>25</v>
      </c>
      <c r="F1076" s="5" t="s">
        <v>71</v>
      </c>
      <c r="H1076" s="5" t="s">
        <v>27</v>
      </c>
      <c r="I1076" t="s">
        <v>367</v>
      </c>
      <c r="J1076" t="s">
        <v>19</v>
      </c>
      <c r="K1076" t="s">
        <v>368</v>
      </c>
    </row>
    <row r="1077" spans="1:11">
      <c r="A1077" t="s">
        <v>54</v>
      </c>
      <c r="B1077" t="s">
        <v>194</v>
      </c>
      <c r="C1077" t="s">
        <v>2508</v>
      </c>
      <c r="D1077" s="5" t="s">
        <v>450</v>
      </c>
      <c r="E1077" s="5" t="s">
        <v>302</v>
      </c>
      <c r="F1077" s="5" t="s">
        <v>344</v>
      </c>
      <c r="H1077" s="5" t="s">
        <v>2509</v>
      </c>
      <c r="I1077" t="s">
        <v>304</v>
      </c>
      <c r="J1077" t="s">
        <v>19</v>
      </c>
      <c r="K1077" t="s">
        <v>324</v>
      </c>
    </row>
    <row r="1078" spans="1:11">
      <c r="A1078" t="s">
        <v>41</v>
      </c>
      <c r="B1078" t="s">
        <v>2510</v>
      </c>
      <c r="C1078" t="s">
        <v>245</v>
      </c>
      <c r="D1078" s="5" t="s">
        <v>78</v>
      </c>
      <c r="E1078" s="5" t="s">
        <v>25</v>
      </c>
      <c r="F1078" s="5" t="s">
        <v>26</v>
      </c>
      <c r="G1078" s="5" t="s">
        <v>385</v>
      </c>
      <c r="H1078" s="5" t="s">
        <v>128</v>
      </c>
      <c r="I1078" t="s">
        <v>129</v>
      </c>
      <c r="J1078" t="s">
        <v>130</v>
      </c>
      <c r="K1078" t="s">
        <v>81</v>
      </c>
    </row>
    <row r="1079" spans="1:11">
      <c r="A1079" t="s">
        <v>31</v>
      </c>
      <c r="B1079" t="s">
        <v>48</v>
      </c>
      <c r="C1079" t="s">
        <v>2343</v>
      </c>
      <c r="D1079" s="5" t="s">
        <v>50</v>
      </c>
      <c r="E1079" s="5" t="s">
        <v>50</v>
      </c>
      <c r="F1079" s="5" t="s">
        <v>16</v>
      </c>
      <c r="H1079" s="5" t="s">
        <v>413</v>
      </c>
      <c r="I1079" t="s">
        <v>52</v>
      </c>
      <c r="J1079" t="s">
        <v>65</v>
      </c>
      <c r="K1079" t="s">
        <v>52</v>
      </c>
    </row>
    <row r="1080" spans="1:11">
      <c r="A1080" t="s">
        <v>82</v>
      </c>
      <c r="B1080" t="s">
        <v>2511</v>
      </c>
      <c r="C1080" t="s">
        <v>142</v>
      </c>
      <c r="D1080" s="5" t="s">
        <v>2512</v>
      </c>
      <c r="E1080" s="5" t="s">
        <v>847</v>
      </c>
      <c r="F1080" s="5" t="s">
        <v>105</v>
      </c>
      <c r="H1080" s="5" t="s">
        <v>2513</v>
      </c>
      <c r="I1080" t="s">
        <v>153</v>
      </c>
      <c r="J1080" t="s">
        <v>19</v>
      </c>
      <c r="K1080" t="s">
        <v>154</v>
      </c>
    </row>
    <row r="1081" spans="1:11">
      <c r="A1081" t="s">
        <v>135</v>
      </c>
      <c r="B1081" t="s">
        <v>2514</v>
      </c>
      <c r="C1081" t="s">
        <v>1153</v>
      </c>
      <c r="D1081" s="5" t="s">
        <v>1778</v>
      </c>
      <c r="E1081" s="5" t="s">
        <v>222</v>
      </c>
      <c r="F1081" s="5" t="s">
        <v>681</v>
      </c>
      <c r="H1081" s="5" t="s">
        <v>1780</v>
      </c>
      <c r="I1081" t="s">
        <v>682</v>
      </c>
      <c r="J1081" t="s">
        <v>19</v>
      </c>
      <c r="K1081" t="s">
        <v>664</v>
      </c>
    </row>
    <row r="1082" spans="1:11">
      <c r="A1082" t="s">
        <v>135</v>
      </c>
      <c r="B1082" t="s">
        <v>2515</v>
      </c>
      <c r="C1082" t="s">
        <v>2516</v>
      </c>
      <c r="D1082" s="5" t="s">
        <v>133</v>
      </c>
      <c r="E1082" s="5" t="s">
        <v>2517</v>
      </c>
      <c r="F1082" s="5" t="s">
        <v>135</v>
      </c>
      <c r="H1082" s="5" t="s">
        <v>2518</v>
      </c>
      <c r="I1082" t="s">
        <v>308</v>
      </c>
      <c r="J1082" t="s">
        <v>309</v>
      </c>
      <c r="K1082" t="s">
        <v>516</v>
      </c>
    </row>
    <row r="1083" spans="1:11">
      <c r="A1083" t="s">
        <v>21</v>
      </c>
      <c r="B1083" t="s">
        <v>2519</v>
      </c>
      <c r="C1083" t="s">
        <v>2520</v>
      </c>
      <c r="D1083" s="5" t="s">
        <v>95</v>
      </c>
      <c r="E1083" s="5" t="s">
        <v>2081</v>
      </c>
      <c r="F1083" s="5" t="s">
        <v>429</v>
      </c>
      <c r="H1083" s="5" t="s">
        <v>2218</v>
      </c>
      <c r="I1083" t="s">
        <v>184</v>
      </c>
      <c r="J1083" t="s">
        <v>19</v>
      </c>
      <c r="K1083" t="s">
        <v>186</v>
      </c>
    </row>
    <row r="1084" spans="1:11">
      <c r="A1084" t="s">
        <v>21</v>
      </c>
      <c r="B1084" t="s">
        <v>2521</v>
      </c>
      <c r="C1084" t="s">
        <v>2522</v>
      </c>
      <c r="D1084" s="5" t="s">
        <v>95</v>
      </c>
      <c r="E1084" s="5" t="s">
        <v>25</v>
      </c>
      <c r="F1084" s="5" t="s">
        <v>26</v>
      </c>
      <c r="H1084" s="5" t="s">
        <v>1058</v>
      </c>
      <c r="I1084" t="s">
        <v>430</v>
      </c>
      <c r="J1084" t="s">
        <v>19</v>
      </c>
      <c r="K1084" t="s">
        <v>283</v>
      </c>
    </row>
    <row r="1085" spans="1:11">
      <c r="A1085" t="s">
        <v>92</v>
      </c>
      <c r="B1085" t="s">
        <v>2523</v>
      </c>
      <c r="C1085" t="s">
        <v>398</v>
      </c>
      <c r="D1085" s="5" t="s">
        <v>1065</v>
      </c>
      <c r="E1085" s="5" t="s">
        <v>104</v>
      </c>
      <c r="F1085" s="5" t="s">
        <v>71</v>
      </c>
      <c r="H1085" s="5" t="s">
        <v>641</v>
      </c>
      <c r="I1085" t="s">
        <v>107</v>
      </c>
      <c r="J1085" t="s">
        <v>19</v>
      </c>
      <c r="K1085" t="s">
        <v>108</v>
      </c>
    </row>
    <row r="1086" spans="1:11">
      <c r="A1086" t="s">
        <v>54</v>
      </c>
      <c r="B1086" t="s">
        <v>48</v>
      </c>
      <c r="C1086" t="s">
        <v>2524</v>
      </c>
      <c r="D1086" s="5" t="s">
        <v>50</v>
      </c>
      <c r="E1086" s="5" t="s">
        <v>50</v>
      </c>
      <c r="F1086" s="5" t="s">
        <v>50</v>
      </c>
      <c r="H1086" s="5" t="s">
        <v>50</v>
      </c>
      <c r="I1086" t="s">
        <v>809</v>
      </c>
      <c r="J1086" t="s">
        <v>810</v>
      </c>
      <c r="K1086" t="s">
        <v>811</v>
      </c>
    </row>
    <row r="1087" spans="1:11">
      <c r="A1087" t="s">
        <v>21</v>
      </c>
      <c r="B1087" t="s">
        <v>2525</v>
      </c>
      <c r="C1087" t="s">
        <v>1096</v>
      </c>
      <c r="D1087" s="5" t="s">
        <v>120</v>
      </c>
      <c r="E1087" s="5" t="s">
        <v>831</v>
      </c>
      <c r="F1087" s="5" t="s">
        <v>1296</v>
      </c>
      <c r="H1087" s="5" t="s">
        <v>833</v>
      </c>
      <c r="I1087" t="s">
        <v>124</v>
      </c>
      <c r="J1087" t="s">
        <v>1128</v>
      </c>
      <c r="K1087" t="s">
        <v>125</v>
      </c>
    </row>
    <row r="1088" spans="1:11">
      <c r="A1088" t="s">
        <v>21</v>
      </c>
      <c r="B1088" t="s">
        <v>397</v>
      </c>
      <c r="C1088" t="s">
        <v>2526</v>
      </c>
      <c r="D1088" s="5" t="s">
        <v>271</v>
      </c>
      <c r="E1088" s="5" t="s">
        <v>281</v>
      </c>
      <c r="F1088" s="5" t="s">
        <v>182</v>
      </c>
      <c r="H1088" s="5" t="s">
        <v>419</v>
      </c>
      <c r="I1088" t="s">
        <v>399</v>
      </c>
      <c r="J1088" t="s">
        <v>420</v>
      </c>
      <c r="K1088" t="s">
        <v>401</v>
      </c>
    </row>
    <row r="1089" spans="1:11">
      <c r="A1089" t="s">
        <v>41</v>
      </c>
      <c r="B1089" t="s">
        <v>2527</v>
      </c>
      <c r="C1089" t="s">
        <v>618</v>
      </c>
      <c r="D1089" s="5" t="s">
        <v>2528</v>
      </c>
      <c r="E1089" s="5" t="s">
        <v>2529</v>
      </c>
      <c r="F1089" s="5" t="s">
        <v>706</v>
      </c>
      <c r="H1089" s="5" t="s">
        <v>491</v>
      </c>
      <c r="I1089" t="s">
        <v>531</v>
      </c>
      <c r="J1089" t="s">
        <v>19</v>
      </c>
      <c r="K1089" t="s">
        <v>476</v>
      </c>
    </row>
    <row r="1090" spans="1:11">
      <c r="A1090" t="s">
        <v>21</v>
      </c>
      <c r="B1090" t="s">
        <v>2530</v>
      </c>
      <c r="C1090" t="s">
        <v>2531</v>
      </c>
      <c r="D1090" s="5" t="s">
        <v>120</v>
      </c>
      <c r="E1090" s="5" t="s">
        <v>831</v>
      </c>
      <c r="F1090" s="5" t="s">
        <v>276</v>
      </c>
      <c r="H1090" s="5" t="s">
        <v>1296</v>
      </c>
      <c r="I1090" t="s">
        <v>124</v>
      </c>
      <c r="J1090" t="s">
        <v>19</v>
      </c>
      <c r="K1090" t="s">
        <v>125</v>
      </c>
    </row>
    <row r="1091" spans="1:11">
      <c r="A1091" t="s">
        <v>21</v>
      </c>
      <c r="B1091" t="s">
        <v>2532</v>
      </c>
      <c r="C1091" t="s">
        <v>1383</v>
      </c>
      <c r="D1091" s="5" t="s">
        <v>1551</v>
      </c>
      <c r="E1091" s="5" t="s">
        <v>263</v>
      </c>
      <c r="F1091" s="5" t="s">
        <v>262</v>
      </c>
      <c r="H1091" s="5" t="s">
        <v>1552</v>
      </c>
      <c r="I1091" t="s">
        <v>265</v>
      </c>
      <c r="J1091" t="s">
        <v>19</v>
      </c>
      <c r="K1091" t="s">
        <v>20</v>
      </c>
    </row>
    <row r="1092" spans="1:11">
      <c r="A1092" t="s">
        <v>844</v>
      </c>
      <c r="B1092" t="s">
        <v>2533</v>
      </c>
      <c r="C1092" t="s">
        <v>1536</v>
      </c>
      <c r="D1092" s="5" t="s">
        <v>57</v>
      </c>
      <c r="E1092" s="5" t="s">
        <v>1138</v>
      </c>
      <c r="F1092" s="5" t="s">
        <v>71</v>
      </c>
      <c r="H1092" s="5" t="s">
        <v>847</v>
      </c>
      <c r="I1092" t="s">
        <v>849</v>
      </c>
      <c r="J1092" t="s">
        <v>19</v>
      </c>
      <c r="K1092" t="s">
        <v>850</v>
      </c>
    </row>
    <row r="1093" spans="1:11">
      <c r="A1093" t="s">
        <v>21</v>
      </c>
      <c r="B1093" t="s">
        <v>2534</v>
      </c>
      <c r="C1093" t="s">
        <v>127</v>
      </c>
      <c r="D1093" s="5" t="s">
        <v>294</v>
      </c>
      <c r="E1093" s="5" t="s">
        <v>302</v>
      </c>
      <c r="F1093" s="5" t="s">
        <v>234</v>
      </c>
      <c r="H1093" s="5" t="s">
        <v>27</v>
      </c>
      <c r="I1093" t="s">
        <v>296</v>
      </c>
      <c r="J1093" t="s">
        <v>750</v>
      </c>
      <c r="K1093" t="s">
        <v>297</v>
      </c>
    </row>
    <row r="1094" spans="1:11">
      <c r="A1094" t="s">
        <v>21</v>
      </c>
      <c r="B1094" t="s">
        <v>2535</v>
      </c>
      <c r="C1094" t="s">
        <v>777</v>
      </c>
      <c r="D1094" s="5" t="s">
        <v>1055</v>
      </c>
      <c r="E1094" s="5" t="s">
        <v>1249</v>
      </c>
      <c r="F1094" s="5" t="s">
        <v>71</v>
      </c>
      <c r="H1094" s="5" t="s">
        <v>2536</v>
      </c>
      <c r="I1094" t="s">
        <v>1300</v>
      </c>
      <c r="J1094" t="s">
        <v>19</v>
      </c>
      <c r="K1094" t="s">
        <v>154</v>
      </c>
    </row>
    <row r="1095" spans="1:11">
      <c r="A1095" t="s">
        <v>21</v>
      </c>
      <c r="B1095" t="s">
        <v>2537</v>
      </c>
      <c r="C1095" t="s">
        <v>127</v>
      </c>
      <c r="D1095" s="5" t="s">
        <v>657</v>
      </c>
      <c r="E1095" s="5" t="s">
        <v>595</v>
      </c>
      <c r="F1095" s="5" t="s">
        <v>2538</v>
      </c>
      <c r="H1095" s="5" t="s">
        <v>491</v>
      </c>
      <c r="I1095" t="s">
        <v>655</v>
      </c>
      <c r="J1095" t="s">
        <v>19</v>
      </c>
      <c r="K1095" t="s">
        <v>476</v>
      </c>
    </row>
    <row r="1096" spans="1:11">
      <c r="A1096" t="s">
        <v>21</v>
      </c>
      <c r="B1096" t="s">
        <v>2539</v>
      </c>
      <c r="C1096" t="s">
        <v>1499</v>
      </c>
      <c r="D1096" s="5" t="s">
        <v>1939</v>
      </c>
      <c r="E1096" s="5" t="s">
        <v>2540</v>
      </c>
      <c r="F1096" s="5" t="s">
        <v>2541</v>
      </c>
      <c r="H1096" s="5" t="s">
        <v>27</v>
      </c>
      <c r="I1096" t="s">
        <v>367</v>
      </c>
      <c r="J1096" t="s">
        <v>19</v>
      </c>
      <c r="K1096" t="s">
        <v>368</v>
      </c>
    </row>
    <row r="1097" spans="1:11">
      <c r="A1097" t="s">
        <v>21</v>
      </c>
      <c r="B1097" t="s">
        <v>2542</v>
      </c>
      <c r="C1097" t="s">
        <v>206</v>
      </c>
      <c r="D1097" s="5" t="s">
        <v>275</v>
      </c>
      <c r="E1097" s="5" t="s">
        <v>25</v>
      </c>
      <c r="F1097" s="5" t="s">
        <v>26</v>
      </c>
      <c r="G1097" s="5" t="s">
        <v>2152</v>
      </c>
      <c r="H1097" s="5" t="s">
        <v>1737</v>
      </c>
      <c r="I1097" t="s">
        <v>278</v>
      </c>
      <c r="J1097" t="s">
        <v>1738</v>
      </c>
      <c r="K1097" t="s">
        <v>211</v>
      </c>
    </row>
    <row r="1098" spans="1:11">
      <c r="A1098" t="s">
        <v>844</v>
      </c>
      <c r="B1098" t="s">
        <v>2543</v>
      </c>
      <c r="C1098" t="s">
        <v>56</v>
      </c>
      <c r="D1098" s="5" t="s">
        <v>57</v>
      </c>
      <c r="E1098" s="5" t="s">
        <v>1138</v>
      </c>
      <c r="F1098" s="5" t="s">
        <v>71</v>
      </c>
      <c r="G1098" s="5" t="s">
        <v>2544</v>
      </c>
      <c r="H1098" s="5" t="s">
        <v>847</v>
      </c>
      <c r="I1098" t="s">
        <v>849</v>
      </c>
      <c r="J1098" t="s">
        <v>1538</v>
      </c>
      <c r="K1098" t="s">
        <v>850</v>
      </c>
    </row>
    <row r="1099" spans="1:11">
      <c r="A1099" t="s">
        <v>82</v>
      </c>
      <c r="B1099" t="s">
        <v>2545</v>
      </c>
      <c r="C1099" t="s">
        <v>418</v>
      </c>
      <c r="D1099" s="5" t="s">
        <v>661</v>
      </c>
      <c r="E1099" s="5" t="s">
        <v>2546</v>
      </c>
      <c r="F1099" s="5" t="s">
        <v>105</v>
      </c>
      <c r="H1099" s="5" t="s">
        <v>2248</v>
      </c>
      <c r="I1099" t="s">
        <v>153</v>
      </c>
      <c r="J1099" t="s">
        <v>19</v>
      </c>
      <c r="K1099" t="s">
        <v>154</v>
      </c>
    </row>
    <row r="1100" spans="1:11">
      <c r="A1100" t="s">
        <v>21</v>
      </c>
      <c r="B1100" t="s">
        <v>2547</v>
      </c>
      <c r="C1100" t="s">
        <v>2548</v>
      </c>
      <c r="D1100" s="5" t="s">
        <v>2549</v>
      </c>
      <c r="E1100" s="5" t="s">
        <v>2550</v>
      </c>
      <c r="F1100" s="5" t="s">
        <v>825</v>
      </c>
      <c r="H1100" s="5" t="s">
        <v>27</v>
      </c>
      <c r="I1100" t="s">
        <v>304</v>
      </c>
      <c r="J1100" t="s">
        <v>19</v>
      </c>
      <c r="K1100" t="s">
        <v>324</v>
      </c>
    </row>
    <row r="1101" spans="1:11">
      <c r="A1101" t="s">
        <v>135</v>
      </c>
      <c r="B1101" t="s">
        <v>2551</v>
      </c>
      <c r="C1101" t="s">
        <v>142</v>
      </c>
      <c r="D1101" s="5" t="s">
        <v>529</v>
      </c>
      <c r="E1101" s="5" t="s">
        <v>818</v>
      </c>
      <c r="F1101" s="5" t="s">
        <v>105</v>
      </c>
      <c r="H1101" s="5" t="s">
        <v>1399</v>
      </c>
      <c r="I1101" t="s">
        <v>107</v>
      </c>
      <c r="J1101" t="s">
        <v>19</v>
      </c>
      <c r="K1101" t="s">
        <v>108</v>
      </c>
    </row>
    <row r="1102" spans="1:11">
      <c r="A1102" t="s">
        <v>21</v>
      </c>
      <c r="B1102" t="s">
        <v>665</v>
      </c>
      <c r="C1102" t="s">
        <v>2552</v>
      </c>
      <c r="D1102" s="5" t="s">
        <v>85</v>
      </c>
      <c r="E1102" s="5" t="s">
        <v>1245</v>
      </c>
      <c r="F1102" s="5" t="s">
        <v>801</v>
      </c>
      <c r="H1102" s="5" t="s">
        <v>2553</v>
      </c>
      <c r="I1102" t="s">
        <v>200</v>
      </c>
      <c r="J1102" t="s">
        <v>19</v>
      </c>
      <c r="K1102" t="s">
        <v>201</v>
      </c>
    </row>
    <row r="1103" spans="1:11">
      <c r="A1103" t="s">
        <v>41</v>
      </c>
      <c r="B1103" t="s">
        <v>2554</v>
      </c>
      <c r="C1103" t="s">
        <v>618</v>
      </c>
      <c r="D1103" s="5" t="s">
        <v>2555</v>
      </c>
      <c r="E1103" s="5" t="s">
        <v>730</v>
      </c>
      <c r="F1103" s="5" t="s">
        <v>731</v>
      </c>
      <c r="H1103" s="5" t="s">
        <v>491</v>
      </c>
      <c r="I1103" t="s">
        <v>531</v>
      </c>
      <c r="J1103" t="s">
        <v>19</v>
      </c>
      <c r="K1103" t="s">
        <v>476</v>
      </c>
    </row>
    <row r="1104" spans="1:11">
      <c r="A1104" t="s">
        <v>41</v>
      </c>
      <c r="B1104" t="s">
        <v>48</v>
      </c>
      <c r="C1104" t="s">
        <v>594</v>
      </c>
      <c r="D1104" s="5" t="s">
        <v>50</v>
      </c>
      <c r="E1104" s="5" t="s">
        <v>50</v>
      </c>
      <c r="F1104" s="5" t="s">
        <v>105</v>
      </c>
      <c r="H1104" s="5" t="s">
        <v>145</v>
      </c>
      <c r="I1104" t="s">
        <v>52</v>
      </c>
      <c r="J1104" t="s">
        <v>19</v>
      </c>
      <c r="K1104" t="s">
        <v>52</v>
      </c>
    </row>
    <row r="1105" spans="1:11">
      <c r="A1105" t="s">
        <v>135</v>
      </c>
      <c r="B1105" t="s">
        <v>2556</v>
      </c>
      <c r="C1105" t="s">
        <v>669</v>
      </c>
      <c r="D1105" s="5" t="s">
        <v>133</v>
      </c>
      <c r="E1105" s="5" t="s">
        <v>1617</v>
      </c>
      <c r="F1105" s="5" t="s">
        <v>306</v>
      </c>
      <c r="H1105" s="5" t="s">
        <v>515</v>
      </c>
      <c r="I1105" t="s">
        <v>308</v>
      </c>
      <c r="J1105" t="s">
        <v>19</v>
      </c>
      <c r="K1105" t="s">
        <v>516</v>
      </c>
    </row>
    <row r="1106" spans="1:11">
      <c r="A1106" t="s">
        <v>41</v>
      </c>
      <c r="B1106" t="s">
        <v>2557</v>
      </c>
      <c r="C1106" t="s">
        <v>352</v>
      </c>
      <c r="D1106" s="5" t="s">
        <v>78</v>
      </c>
      <c r="E1106" s="5" t="s">
        <v>25</v>
      </c>
      <c r="F1106" s="5" t="s">
        <v>71</v>
      </c>
      <c r="G1106" s="5" t="s">
        <v>422</v>
      </c>
      <c r="H1106" s="5" t="s">
        <v>441</v>
      </c>
      <c r="I1106" t="s">
        <v>1119</v>
      </c>
      <c r="J1106" t="s">
        <v>19</v>
      </c>
      <c r="K1106" t="s">
        <v>249</v>
      </c>
    </row>
    <row r="1107" spans="1:11">
      <c r="A1107" t="s">
        <v>54</v>
      </c>
      <c r="B1107" t="s">
        <v>2558</v>
      </c>
      <c r="C1107" t="s">
        <v>2281</v>
      </c>
      <c r="D1107" s="5" t="s">
        <v>120</v>
      </c>
      <c r="E1107" s="5" t="s">
        <v>2559</v>
      </c>
      <c r="F1107" s="5" t="s">
        <v>252</v>
      </c>
      <c r="G1107" s="5" t="s">
        <v>2560</v>
      </c>
      <c r="H1107" s="5" t="s">
        <v>2561</v>
      </c>
      <c r="I1107" t="s">
        <v>1414</v>
      </c>
      <c r="J1107" t="s">
        <v>19</v>
      </c>
      <c r="K1107" t="s">
        <v>125</v>
      </c>
    </row>
    <row r="1108" spans="1:11">
      <c r="A1108" t="s">
        <v>21</v>
      </c>
      <c r="B1108" t="s">
        <v>2562</v>
      </c>
      <c r="C1108" t="s">
        <v>110</v>
      </c>
      <c r="D1108" s="5" t="s">
        <v>2563</v>
      </c>
      <c r="E1108" s="5" t="s">
        <v>112</v>
      </c>
      <c r="F1108" s="5" t="s">
        <v>113</v>
      </c>
      <c r="G1108" s="5" t="s">
        <v>519</v>
      </c>
      <c r="H1108" s="5" t="s">
        <v>114</v>
      </c>
      <c r="I1108" t="s">
        <v>115</v>
      </c>
      <c r="J1108" t="s">
        <v>19</v>
      </c>
      <c r="K1108" t="s">
        <v>116</v>
      </c>
    </row>
    <row r="1109" spans="1:11">
      <c r="A1109" t="s">
        <v>92</v>
      </c>
      <c r="B1109" t="s">
        <v>2564</v>
      </c>
      <c r="C1109" t="s">
        <v>564</v>
      </c>
      <c r="D1109" s="5" t="s">
        <v>446</v>
      </c>
      <c r="E1109" s="5" t="s">
        <v>25</v>
      </c>
      <c r="F1109" s="5" t="s">
        <v>26</v>
      </c>
      <c r="G1109" s="5" t="s">
        <v>385</v>
      </c>
      <c r="H1109" s="5" t="s">
        <v>78</v>
      </c>
      <c r="I1109" t="s">
        <v>423</v>
      </c>
      <c r="J1109" t="s">
        <v>19</v>
      </c>
      <c r="K1109" t="s">
        <v>424</v>
      </c>
    </row>
    <row r="1110" spans="1:11">
      <c r="A1110" t="s">
        <v>82</v>
      </c>
      <c r="B1110" t="s">
        <v>2565</v>
      </c>
      <c r="C1110" t="s">
        <v>254</v>
      </c>
      <c r="D1110" s="5" t="s">
        <v>2566</v>
      </c>
      <c r="E1110" s="5" t="s">
        <v>1430</v>
      </c>
      <c r="F1110" s="5" t="s">
        <v>71</v>
      </c>
      <c r="H1110" s="5" t="s">
        <v>376</v>
      </c>
      <c r="I1110" t="s">
        <v>849</v>
      </c>
      <c r="J1110" t="s">
        <v>19</v>
      </c>
      <c r="K1110" t="s">
        <v>850</v>
      </c>
    </row>
    <row r="1111" spans="1:11">
      <c r="A1111" t="s">
        <v>41</v>
      </c>
      <c r="B1111" t="s">
        <v>2567</v>
      </c>
      <c r="C1111" t="s">
        <v>535</v>
      </c>
      <c r="D1111" s="5" t="s">
        <v>2568</v>
      </c>
      <c r="E1111" s="5" t="s">
        <v>338</v>
      </c>
      <c r="F1111" s="5" t="s">
        <v>338</v>
      </c>
      <c r="H1111" s="5" t="s">
        <v>2569</v>
      </c>
      <c r="I1111" t="s">
        <v>18</v>
      </c>
      <c r="J1111" t="s">
        <v>19</v>
      </c>
      <c r="K1111" t="s">
        <v>20</v>
      </c>
    </row>
    <row r="1112" spans="1:11">
      <c r="A1112" t="s">
        <v>41</v>
      </c>
      <c r="B1112" t="s">
        <v>2570</v>
      </c>
      <c r="C1112" t="s">
        <v>354</v>
      </c>
      <c r="D1112" s="5" t="s">
        <v>2571</v>
      </c>
      <c r="E1112" s="5" t="s">
        <v>2002</v>
      </c>
      <c r="F1112" s="5" t="s">
        <v>731</v>
      </c>
      <c r="H1112" s="5" t="s">
        <v>491</v>
      </c>
      <c r="I1112" t="s">
        <v>531</v>
      </c>
      <c r="J1112" t="s">
        <v>19</v>
      </c>
      <c r="K1112" t="s">
        <v>476</v>
      </c>
    </row>
    <row r="1113" spans="1:11">
      <c r="A1113" t="s">
        <v>41</v>
      </c>
      <c r="B1113" t="s">
        <v>2572</v>
      </c>
      <c r="C1113" t="s">
        <v>274</v>
      </c>
      <c r="D1113" s="5" t="s">
        <v>275</v>
      </c>
      <c r="E1113" s="5" t="s">
        <v>25</v>
      </c>
      <c r="F1113" s="5" t="s">
        <v>213</v>
      </c>
      <c r="G1113" s="5" t="s">
        <v>385</v>
      </c>
      <c r="H1113" s="5" t="s">
        <v>2573</v>
      </c>
      <c r="I1113" t="s">
        <v>386</v>
      </c>
      <c r="J1113" t="s">
        <v>19</v>
      </c>
      <c r="K1113" t="s">
        <v>211</v>
      </c>
    </row>
    <row r="1114" spans="1:11">
      <c r="A1114" t="s">
        <v>21</v>
      </c>
      <c r="B1114" t="s">
        <v>2574</v>
      </c>
      <c r="C1114" t="s">
        <v>2575</v>
      </c>
      <c r="D1114" s="5" t="s">
        <v>716</v>
      </c>
      <c r="E1114" s="5" t="s">
        <v>717</v>
      </c>
      <c r="F1114" s="5" t="s">
        <v>70</v>
      </c>
      <c r="G1114" s="5" t="s">
        <v>2576</v>
      </c>
      <c r="H1114" s="5" t="s">
        <v>825</v>
      </c>
      <c r="I1114" t="s">
        <v>73</v>
      </c>
      <c r="J1114" t="s">
        <v>19</v>
      </c>
      <c r="K1114" t="s">
        <v>74</v>
      </c>
    </row>
    <row r="1115" spans="1:11">
      <c r="A1115" t="s">
        <v>41</v>
      </c>
      <c r="B1115" t="s">
        <v>2577</v>
      </c>
      <c r="C1115" t="s">
        <v>127</v>
      </c>
      <c r="D1115" s="5" t="s">
        <v>78</v>
      </c>
      <c r="E1115" s="5" t="s">
        <v>25</v>
      </c>
      <c r="F1115" s="5" t="s">
        <v>26</v>
      </c>
      <c r="G1115" s="5" t="s">
        <v>440</v>
      </c>
      <c r="H1115" s="5" t="s">
        <v>1419</v>
      </c>
      <c r="I1115" t="s">
        <v>248</v>
      </c>
      <c r="J1115" t="s">
        <v>19</v>
      </c>
      <c r="K1115" t="s">
        <v>249</v>
      </c>
    </row>
    <row r="1116" spans="1:11">
      <c r="A1116" t="s">
        <v>41</v>
      </c>
      <c r="B1116" t="s">
        <v>2578</v>
      </c>
      <c r="C1116" t="s">
        <v>142</v>
      </c>
      <c r="D1116" s="5" t="s">
        <v>103</v>
      </c>
      <c r="E1116" s="5" t="s">
        <v>287</v>
      </c>
      <c r="F1116" s="5" t="s">
        <v>105</v>
      </c>
      <c r="H1116" s="5" t="s">
        <v>145</v>
      </c>
      <c r="I1116" t="s">
        <v>107</v>
      </c>
      <c r="J1116" t="s">
        <v>19</v>
      </c>
      <c r="K1116" t="s">
        <v>108</v>
      </c>
    </row>
    <row r="1117" spans="1:11">
      <c r="A1117" t="s">
        <v>21</v>
      </c>
      <c r="B1117" t="s">
        <v>2579</v>
      </c>
      <c r="C1117" t="s">
        <v>171</v>
      </c>
      <c r="D1117" s="5" t="s">
        <v>2580</v>
      </c>
      <c r="E1117" s="5" t="s">
        <v>2581</v>
      </c>
      <c r="F1117" s="5" t="s">
        <v>26</v>
      </c>
      <c r="H1117" s="5" t="s">
        <v>2582</v>
      </c>
      <c r="I1117" t="s">
        <v>282</v>
      </c>
      <c r="J1117" t="s">
        <v>19</v>
      </c>
      <c r="K1117" t="s">
        <v>283</v>
      </c>
    </row>
    <row r="1118" spans="1:11">
      <c r="A1118" t="s">
        <v>21</v>
      </c>
      <c r="B1118" t="s">
        <v>2583</v>
      </c>
      <c r="C1118" t="s">
        <v>935</v>
      </c>
      <c r="D1118" s="5" t="s">
        <v>936</v>
      </c>
      <c r="E1118" s="5" t="s">
        <v>2584</v>
      </c>
      <c r="F1118" s="5" t="s">
        <v>122</v>
      </c>
      <c r="H1118" s="5" t="s">
        <v>2585</v>
      </c>
      <c r="I1118" t="s">
        <v>1414</v>
      </c>
      <c r="J1118" t="s">
        <v>19</v>
      </c>
      <c r="K1118" t="s">
        <v>784</v>
      </c>
    </row>
    <row r="1119" spans="1:11">
      <c r="A1119" t="s">
        <v>41</v>
      </c>
      <c r="B1119" t="s">
        <v>2586</v>
      </c>
      <c r="C1119" t="s">
        <v>2587</v>
      </c>
      <c r="D1119" s="5" t="s">
        <v>261</v>
      </c>
      <c r="E1119" s="5" t="s">
        <v>262</v>
      </c>
      <c r="F1119" s="5" t="s">
        <v>182</v>
      </c>
      <c r="H1119" s="5" t="s">
        <v>1978</v>
      </c>
      <c r="I1119" t="s">
        <v>265</v>
      </c>
      <c r="J1119" t="s">
        <v>266</v>
      </c>
      <c r="K1119" t="s">
        <v>20</v>
      </c>
    </row>
    <row r="1120" spans="1:11">
      <c r="A1120" t="s">
        <v>41</v>
      </c>
      <c r="B1120" t="s">
        <v>2588</v>
      </c>
      <c r="C1120" t="s">
        <v>518</v>
      </c>
      <c r="D1120" s="5" t="s">
        <v>2589</v>
      </c>
      <c r="E1120" s="5" t="s">
        <v>172</v>
      </c>
      <c r="F1120" s="5" t="s">
        <v>465</v>
      </c>
      <c r="H1120" s="5" t="s">
        <v>213</v>
      </c>
      <c r="I1120" t="s">
        <v>99</v>
      </c>
      <c r="J1120" t="s">
        <v>19</v>
      </c>
      <c r="K1120" t="s">
        <v>178</v>
      </c>
    </row>
    <row r="1121" spans="1:11">
      <c r="A1121" t="s">
        <v>21</v>
      </c>
      <c r="B1121" t="s">
        <v>48</v>
      </c>
      <c r="C1121" t="s">
        <v>1011</v>
      </c>
      <c r="D1121" s="5" t="s">
        <v>50</v>
      </c>
      <c r="E1121" s="5" t="s">
        <v>50</v>
      </c>
      <c r="F1121" s="5" t="s">
        <v>50</v>
      </c>
      <c r="H1121" s="5" t="s">
        <v>50</v>
      </c>
      <c r="I1121" t="s">
        <v>64</v>
      </c>
      <c r="J1121" t="s">
        <v>156</v>
      </c>
      <c r="K1121" t="s">
        <v>65</v>
      </c>
    </row>
    <row r="1122" spans="1:11">
      <c r="A1122" t="s">
        <v>41</v>
      </c>
      <c r="B1122" t="s">
        <v>2590</v>
      </c>
      <c r="C1122" t="s">
        <v>2591</v>
      </c>
      <c r="D1122" s="5" t="s">
        <v>78</v>
      </c>
      <c r="E1122" s="5" t="s">
        <v>25</v>
      </c>
      <c r="F1122" s="5" t="s">
        <v>71</v>
      </c>
      <c r="H1122" s="5" t="s">
        <v>27</v>
      </c>
      <c r="I1122" t="s">
        <v>367</v>
      </c>
      <c r="J1122" t="s">
        <v>19</v>
      </c>
      <c r="K1122" t="s">
        <v>368</v>
      </c>
    </row>
    <row r="1123" spans="1:11">
      <c r="A1123" t="s">
        <v>82</v>
      </c>
      <c r="B1123" t="s">
        <v>2592</v>
      </c>
      <c r="C1123" t="s">
        <v>395</v>
      </c>
      <c r="D1123" s="5" t="s">
        <v>1726</v>
      </c>
      <c r="E1123" s="5" t="s">
        <v>135</v>
      </c>
      <c r="F1123" s="5" t="s">
        <v>234</v>
      </c>
      <c r="H1123" s="5" t="s">
        <v>496</v>
      </c>
      <c r="I1123" t="s">
        <v>223</v>
      </c>
      <c r="J1123" t="s">
        <v>19</v>
      </c>
      <c r="K1123" t="s">
        <v>139</v>
      </c>
    </row>
    <row r="1124" spans="1:11">
      <c r="A1124" t="s">
        <v>135</v>
      </c>
      <c r="B1124" t="s">
        <v>2593</v>
      </c>
      <c r="C1124" t="s">
        <v>220</v>
      </c>
      <c r="D1124" s="5" t="s">
        <v>133</v>
      </c>
      <c r="E1124" s="5" t="s">
        <v>135</v>
      </c>
      <c r="F1124" s="5" t="s">
        <v>182</v>
      </c>
      <c r="H1124" s="5" t="s">
        <v>514</v>
      </c>
      <c r="I1124" t="s">
        <v>920</v>
      </c>
      <c r="J1124" t="s">
        <v>921</v>
      </c>
      <c r="K1124" t="s">
        <v>139</v>
      </c>
    </row>
    <row r="1125" spans="1:11">
      <c r="A1125" t="s">
        <v>844</v>
      </c>
      <c r="B1125" t="s">
        <v>2594</v>
      </c>
      <c r="C1125" t="s">
        <v>56</v>
      </c>
      <c r="D1125" s="5" t="s">
        <v>57</v>
      </c>
      <c r="E1125" s="5" t="s">
        <v>1000</v>
      </c>
      <c r="F1125" s="5" t="s">
        <v>1001</v>
      </c>
      <c r="G1125" s="5" t="s">
        <v>2594</v>
      </c>
      <c r="H1125" s="5" t="s">
        <v>2595</v>
      </c>
      <c r="I1125" t="s">
        <v>1002</v>
      </c>
      <c r="J1125" t="s">
        <v>1003</v>
      </c>
      <c r="K1125" t="s">
        <v>850</v>
      </c>
    </row>
    <row r="1126" spans="1:11">
      <c r="A1126" t="s">
        <v>41</v>
      </c>
      <c r="B1126" t="s">
        <v>2596</v>
      </c>
      <c r="C1126" t="s">
        <v>119</v>
      </c>
      <c r="D1126" s="5" t="s">
        <v>1429</v>
      </c>
      <c r="E1126" s="5" t="s">
        <v>25</v>
      </c>
      <c r="F1126" s="5" t="s">
        <v>525</v>
      </c>
      <c r="H1126" s="5" t="s">
        <v>2597</v>
      </c>
      <c r="I1126" t="s">
        <v>423</v>
      </c>
      <c r="J1126" t="s">
        <v>19</v>
      </c>
      <c r="K1126" t="s">
        <v>424</v>
      </c>
    </row>
    <row r="1127" spans="1:11">
      <c r="A1127" t="s">
        <v>47</v>
      </c>
      <c r="B1127" t="s">
        <v>2598</v>
      </c>
      <c r="C1127" t="s">
        <v>329</v>
      </c>
      <c r="D1127" s="5" t="s">
        <v>1654</v>
      </c>
      <c r="E1127" s="5" t="s">
        <v>1655</v>
      </c>
      <c r="F1127" s="5" t="s">
        <v>482</v>
      </c>
      <c r="H1127" s="5" t="s">
        <v>1656</v>
      </c>
      <c r="I1127" t="s">
        <v>483</v>
      </c>
      <c r="J1127" t="s">
        <v>19</v>
      </c>
      <c r="K1127" t="s">
        <v>484</v>
      </c>
    </row>
    <row r="1128" spans="1:11">
      <c r="A1128" t="s">
        <v>298</v>
      </c>
      <c r="B1128" t="s">
        <v>1696</v>
      </c>
      <c r="C1128" t="s">
        <v>2599</v>
      </c>
      <c r="D1128" s="5" t="s">
        <v>908</v>
      </c>
      <c r="E1128" s="5" t="s">
        <v>1142</v>
      </c>
      <c r="F1128" s="5" t="s">
        <v>26</v>
      </c>
      <c r="H1128" s="5" t="s">
        <v>27</v>
      </c>
      <c r="I1128" t="s">
        <v>28</v>
      </c>
      <c r="J1128" t="s">
        <v>19</v>
      </c>
      <c r="K1128" t="s">
        <v>30</v>
      </c>
    </row>
    <row r="1129" spans="1:11">
      <c r="A1129" t="s">
        <v>135</v>
      </c>
      <c r="B1129" t="s">
        <v>2600</v>
      </c>
      <c r="C1129" t="s">
        <v>594</v>
      </c>
      <c r="D1129" s="5" t="s">
        <v>1860</v>
      </c>
      <c r="E1129" s="5" t="s">
        <v>135</v>
      </c>
      <c r="F1129" s="5" t="s">
        <v>145</v>
      </c>
      <c r="H1129" s="5" t="s">
        <v>1831</v>
      </c>
      <c r="I1129" t="s">
        <v>191</v>
      </c>
      <c r="J1129" t="s">
        <v>19</v>
      </c>
      <c r="K1129" t="s">
        <v>193</v>
      </c>
    </row>
    <row r="1130" spans="1:11">
      <c r="A1130" t="s">
        <v>92</v>
      </c>
      <c r="B1130" t="s">
        <v>2601</v>
      </c>
      <c r="C1130" t="s">
        <v>564</v>
      </c>
      <c r="D1130" s="5" t="s">
        <v>78</v>
      </c>
      <c r="E1130" s="5" t="s">
        <v>25</v>
      </c>
      <c r="F1130" s="5" t="s">
        <v>182</v>
      </c>
      <c r="H1130" s="5" t="s">
        <v>2602</v>
      </c>
      <c r="I1130" t="s">
        <v>1119</v>
      </c>
      <c r="J1130" t="s">
        <v>1120</v>
      </c>
      <c r="K1130" t="s">
        <v>249</v>
      </c>
    </row>
    <row r="1131" spans="1:11">
      <c r="A1131" t="s">
        <v>21</v>
      </c>
      <c r="B1131" t="s">
        <v>2603</v>
      </c>
      <c r="C1131" t="s">
        <v>160</v>
      </c>
      <c r="D1131" s="5" t="s">
        <v>44</v>
      </c>
      <c r="E1131" s="5" t="s">
        <v>634</v>
      </c>
      <c r="F1131" s="5" t="s">
        <v>190</v>
      </c>
      <c r="H1131" s="5" t="s">
        <v>635</v>
      </c>
      <c r="I1131" t="s">
        <v>406</v>
      </c>
      <c r="J1131" t="s">
        <v>19</v>
      </c>
      <c r="K1131" t="s">
        <v>407</v>
      </c>
    </row>
    <row r="1132" spans="1:11">
      <c r="A1132" t="s">
        <v>54</v>
      </c>
      <c r="B1132" t="s">
        <v>565</v>
      </c>
      <c r="C1132" t="s">
        <v>1676</v>
      </c>
      <c r="D1132" s="5" t="s">
        <v>938</v>
      </c>
      <c r="E1132" s="5" t="s">
        <v>938</v>
      </c>
      <c r="F1132" s="5" t="s">
        <v>938</v>
      </c>
      <c r="H1132" s="5" t="s">
        <v>938</v>
      </c>
      <c r="I1132" t="s">
        <v>939</v>
      </c>
      <c r="J1132" t="s">
        <v>571</v>
      </c>
      <c r="K1132" t="s">
        <v>40</v>
      </c>
    </row>
    <row r="1133" spans="1:11">
      <c r="A1133" t="s">
        <v>41</v>
      </c>
      <c r="B1133" t="s">
        <v>2604</v>
      </c>
      <c r="C1133" t="s">
        <v>206</v>
      </c>
      <c r="D1133" s="5" t="s">
        <v>275</v>
      </c>
      <c r="E1133" s="5" t="s">
        <v>25</v>
      </c>
      <c r="F1133" s="5" t="s">
        <v>26</v>
      </c>
      <c r="G1133" s="5" t="s">
        <v>208</v>
      </c>
      <c r="H1133" s="5" t="s">
        <v>209</v>
      </c>
      <c r="I1133" t="s">
        <v>210</v>
      </c>
      <c r="J1133" t="s">
        <v>885</v>
      </c>
      <c r="K1133" t="s">
        <v>211</v>
      </c>
    </row>
    <row r="1134" spans="1:11">
      <c r="A1134" t="s">
        <v>41</v>
      </c>
      <c r="B1134" t="s">
        <v>2605</v>
      </c>
      <c r="C1134" t="s">
        <v>171</v>
      </c>
      <c r="D1134" s="5" t="s">
        <v>120</v>
      </c>
      <c r="E1134" s="5" t="s">
        <v>490</v>
      </c>
      <c r="F1134" s="5" t="s">
        <v>502</v>
      </c>
      <c r="H1134" s="5" t="s">
        <v>268</v>
      </c>
      <c r="I1134" t="s">
        <v>217</v>
      </c>
      <c r="J1134" t="s">
        <v>19</v>
      </c>
      <c r="K1134" t="s">
        <v>218</v>
      </c>
    </row>
    <row r="1135" spans="1:11">
      <c r="A1135" t="s">
        <v>82</v>
      </c>
      <c r="B1135" t="s">
        <v>954</v>
      </c>
      <c r="C1135" t="s">
        <v>2606</v>
      </c>
      <c r="D1135" s="5" t="s">
        <v>956</v>
      </c>
      <c r="E1135" s="5" t="s">
        <v>957</v>
      </c>
      <c r="F1135" s="5" t="s">
        <v>26</v>
      </c>
      <c r="H1135" s="5" t="s">
        <v>281</v>
      </c>
      <c r="I1135" t="s">
        <v>959</v>
      </c>
      <c r="J1135" t="s">
        <v>960</v>
      </c>
      <c r="K1135" t="s">
        <v>961</v>
      </c>
    </row>
    <row r="1136" spans="1:11">
      <c r="A1136" t="s">
        <v>27</v>
      </c>
      <c r="B1136" t="s">
        <v>2607</v>
      </c>
      <c r="C1136" t="s">
        <v>2608</v>
      </c>
      <c r="D1136" s="5" t="s">
        <v>450</v>
      </c>
      <c r="E1136" s="5" t="s">
        <v>302</v>
      </c>
      <c r="F1136" s="5" t="s">
        <v>54</v>
      </c>
      <c r="H1136" s="5" t="s">
        <v>27</v>
      </c>
      <c r="I1136" t="s">
        <v>304</v>
      </c>
      <c r="J1136" t="s">
        <v>19</v>
      </c>
      <c r="K1136" t="s">
        <v>324</v>
      </c>
    </row>
    <row r="1137" spans="1:11">
      <c r="A1137" t="s">
        <v>21</v>
      </c>
      <c r="B1137" t="s">
        <v>2609</v>
      </c>
      <c r="C1137" t="s">
        <v>1015</v>
      </c>
      <c r="D1137" s="5" t="s">
        <v>836</v>
      </c>
      <c r="E1137" s="5" t="s">
        <v>173</v>
      </c>
      <c r="F1137" s="5" t="s">
        <v>57</v>
      </c>
      <c r="G1137" s="5" t="s">
        <v>385</v>
      </c>
      <c r="H1137" s="5" t="s">
        <v>1017</v>
      </c>
      <c r="I1137" t="s">
        <v>177</v>
      </c>
      <c r="J1137" t="s">
        <v>19</v>
      </c>
      <c r="K1137" t="s">
        <v>178</v>
      </c>
    </row>
    <row r="1138" spans="1:11">
      <c r="A1138" t="s">
        <v>92</v>
      </c>
      <c r="B1138" t="s">
        <v>2610</v>
      </c>
      <c r="C1138" t="s">
        <v>2611</v>
      </c>
      <c r="D1138" s="5" t="s">
        <v>1189</v>
      </c>
      <c r="E1138" s="5" t="s">
        <v>189</v>
      </c>
      <c r="F1138" s="5" t="s">
        <v>190</v>
      </c>
      <c r="H1138" s="5" t="s">
        <v>589</v>
      </c>
      <c r="I1138" t="s">
        <v>406</v>
      </c>
      <c r="J1138" t="s">
        <v>19</v>
      </c>
      <c r="K1138" t="s">
        <v>407</v>
      </c>
    </row>
    <row r="1139" spans="1:11">
      <c r="A1139" t="s">
        <v>140</v>
      </c>
      <c r="B1139" t="s">
        <v>2612</v>
      </c>
      <c r="C1139" t="s">
        <v>395</v>
      </c>
      <c r="D1139" s="5" t="s">
        <v>1261</v>
      </c>
      <c r="E1139" s="5" t="s">
        <v>189</v>
      </c>
      <c r="F1139" s="5" t="s">
        <v>234</v>
      </c>
      <c r="G1139" s="5" t="s">
        <v>447</v>
      </c>
      <c r="H1139" s="5" t="s">
        <v>2613</v>
      </c>
      <c r="I1139" t="s">
        <v>406</v>
      </c>
      <c r="J1139" t="s">
        <v>19</v>
      </c>
      <c r="K1139" t="s">
        <v>407</v>
      </c>
    </row>
    <row r="1140" spans="1:11">
      <c r="A1140" t="s">
        <v>140</v>
      </c>
      <c r="B1140" t="s">
        <v>2614</v>
      </c>
      <c r="C1140" t="s">
        <v>160</v>
      </c>
      <c r="D1140" s="5" t="s">
        <v>761</v>
      </c>
      <c r="E1140" s="5" t="s">
        <v>302</v>
      </c>
      <c r="F1140" s="5" t="s">
        <v>190</v>
      </c>
      <c r="H1140" s="5" t="s">
        <v>589</v>
      </c>
      <c r="I1140" t="s">
        <v>590</v>
      </c>
      <c r="J1140" t="s">
        <v>19</v>
      </c>
      <c r="K1140" t="s">
        <v>147</v>
      </c>
    </row>
    <row r="1141" spans="1:11">
      <c r="A1141" t="s">
        <v>41</v>
      </c>
      <c r="B1141" t="s">
        <v>2615</v>
      </c>
      <c r="C1141" t="s">
        <v>929</v>
      </c>
      <c r="D1141" s="5" t="s">
        <v>275</v>
      </c>
      <c r="E1141" s="5" t="s">
        <v>25</v>
      </c>
      <c r="F1141" s="5" t="s">
        <v>26</v>
      </c>
      <c r="G1141" s="5" t="s">
        <v>494</v>
      </c>
      <c r="H1141" s="5" t="s">
        <v>209</v>
      </c>
      <c r="I1141" t="s">
        <v>278</v>
      </c>
      <c r="J1141" t="s">
        <v>442</v>
      </c>
      <c r="K1141" t="s">
        <v>211</v>
      </c>
    </row>
    <row r="1142" spans="1:11">
      <c r="A1142" t="s">
        <v>92</v>
      </c>
      <c r="B1142" t="s">
        <v>2616</v>
      </c>
      <c r="C1142" t="s">
        <v>395</v>
      </c>
      <c r="D1142" s="5" t="s">
        <v>172</v>
      </c>
      <c r="E1142" s="5" t="s">
        <v>173</v>
      </c>
      <c r="F1142" s="5" t="s">
        <v>765</v>
      </c>
      <c r="H1142" s="5" t="s">
        <v>1967</v>
      </c>
      <c r="I1142" t="s">
        <v>177</v>
      </c>
      <c r="J1142" t="s">
        <v>19</v>
      </c>
      <c r="K1142" t="s">
        <v>178</v>
      </c>
    </row>
    <row r="1143" spans="1:11">
      <c r="A1143" t="s">
        <v>11</v>
      </c>
      <c r="B1143" t="s">
        <v>2617</v>
      </c>
      <c r="C1143" t="s">
        <v>693</v>
      </c>
      <c r="D1143" s="5" t="s">
        <v>232</v>
      </c>
      <c r="E1143" s="5" t="s">
        <v>370</v>
      </c>
      <c r="F1143" s="5" t="s">
        <v>234</v>
      </c>
      <c r="G1143" s="5" t="s">
        <v>2618</v>
      </c>
      <c r="H1143" s="5" t="s">
        <v>2619</v>
      </c>
      <c r="I1143" t="s">
        <v>237</v>
      </c>
      <c r="J1143" t="s">
        <v>695</v>
      </c>
      <c r="K1143" t="s">
        <v>238</v>
      </c>
    </row>
    <row r="1144" spans="1:11">
      <c r="A1144" t="s">
        <v>21</v>
      </c>
      <c r="B1144" t="s">
        <v>397</v>
      </c>
      <c r="C1144" t="s">
        <v>1803</v>
      </c>
      <c r="D1144" s="5" t="s">
        <v>271</v>
      </c>
      <c r="E1144" s="5" t="s">
        <v>281</v>
      </c>
      <c r="F1144" s="5" t="s">
        <v>182</v>
      </c>
      <c r="H1144" s="5" t="s">
        <v>2278</v>
      </c>
      <c r="I1144" t="s">
        <v>399</v>
      </c>
      <c r="J1144" t="s">
        <v>19</v>
      </c>
      <c r="K1144" t="s">
        <v>401</v>
      </c>
    </row>
    <row r="1145" spans="1:11">
      <c r="A1145" t="s">
        <v>82</v>
      </c>
      <c r="B1145" t="s">
        <v>2620</v>
      </c>
      <c r="C1145" t="s">
        <v>1422</v>
      </c>
      <c r="D1145" s="5" t="s">
        <v>232</v>
      </c>
      <c r="E1145" s="5" t="s">
        <v>2621</v>
      </c>
      <c r="F1145" s="5" t="s">
        <v>234</v>
      </c>
      <c r="H1145" s="5" t="s">
        <v>70</v>
      </c>
      <c r="I1145" t="s">
        <v>237</v>
      </c>
      <c r="J1145" t="s">
        <v>19</v>
      </c>
      <c r="K1145" t="s">
        <v>238</v>
      </c>
    </row>
    <row r="1146" spans="1:11">
      <c r="A1146" t="s">
        <v>135</v>
      </c>
      <c r="B1146" t="s">
        <v>2622</v>
      </c>
      <c r="C1146" t="s">
        <v>1158</v>
      </c>
      <c r="D1146" s="5" t="s">
        <v>133</v>
      </c>
      <c r="E1146" s="5" t="s">
        <v>135</v>
      </c>
      <c r="F1146" s="5" t="s">
        <v>905</v>
      </c>
      <c r="G1146" s="5" t="s">
        <v>911</v>
      </c>
      <c r="H1146" s="5" t="s">
        <v>137</v>
      </c>
      <c r="I1146" t="s">
        <v>138</v>
      </c>
      <c r="J1146" t="s">
        <v>1343</v>
      </c>
      <c r="K1146" t="s">
        <v>139</v>
      </c>
    </row>
    <row r="1147" spans="1:11">
      <c r="A1147" t="s">
        <v>21</v>
      </c>
      <c r="B1147" t="s">
        <v>2623</v>
      </c>
      <c r="C1147" t="s">
        <v>110</v>
      </c>
      <c r="D1147" s="5" t="s">
        <v>2624</v>
      </c>
      <c r="E1147" s="5" t="s">
        <v>2625</v>
      </c>
      <c r="F1147" s="5" t="s">
        <v>2360</v>
      </c>
      <c r="H1147" s="5" t="s">
        <v>2626</v>
      </c>
      <c r="I1147" t="s">
        <v>115</v>
      </c>
      <c r="J1147" t="s">
        <v>19</v>
      </c>
      <c r="K1147" t="s">
        <v>116</v>
      </c>
    </row>
    <row r="1148" spans="1:11">
      <c r="A1148" t="s">
        <v>135</v>
      </c>
      <c r="B1148" t="s">
        <v>2627</v>
      </c>
      <c r="C1148" t="s">
        <v>160</v>
      </c>
      <c r="D1148" s="5" t="s">
        <v>2628</v>
      </c>
      <c r="E1148" s="5" t="s">
        <v>2629</v>
      </c>
      <c r="F1148" s="5" t="s">
        <v>145</v>
      </c>
      <c r="H1148" s="5" t="s">
        <v>890</v>
      </c>
      <c r="I1148" t="s">
        <v>191</v>
      </c>
      <c r="J1148" t="s">
        <v>19</v>
      </c>
      <c r="K1148" t="s">
        <v>193</v>
      </c>
    </row>
    <row r="1149" spans="1:11">
      <c r="A1149" t="s">
        <v>41</v>
      </c>
      <c r="B1149" t="s">
        <v>2630</v>
      </c>
      <c r="C1149" t="s">
        <v>119</v>
      </c>
      <c r="D1149" s="5" t="s">
        <v>78</v>
      </c>
      <c r="E1149" s="5" t="s">
        <v>25</v>
      </c>
      <c r="F1149" s="5" t="s">
        <v>26</v>
      </c>
      <c r="H1149" s="5" t="s">
        <v>213</v>
      </c>
      <c r="I1149" t="s">
        <v>416</v>
      </c>
      <c r="J1149" t="s">
        <v>417</v>
      </c>
      <c r="K1149" t="s">
        <v>249</v>
      </c>
    </row>
    <row r="1150" spans="1:11">
      <c r="A1150" t="s">
        <v>27</v>
      </c>
      <c r="B1150" t="s">
        <v>2631</v>
      </c>
      <c r="C1150" t="s">
        <v>2632</v>
      </c>
      <c r="D1150" s="5" t="s">
        <v>2633</v>
      </c>
      <c r="E1150" s="5" t="s">
        <v>135</v>
      </c>
      <c r="F1150" s="5" t="s">
        <v>1617</v>
      </c>
      <c r="H1150" s="5" t="s">
        <v>502</v>
      </c>
      <c r="I1150" t="s">
        <v>138</v>
      </c>
      <c r="J1150" t="s">
        <v>19</v>
      </c>
      <c r="K1150" t="s">
        <v>139</v>
      </c>
    </row>
    <row r="1151" spans="1:11">
      <c r="A1151" t="s">
        <v>21</v>
      </c>
      <c r="B1151" t="s">
        <v>48</v>
      </c>
      <c r="C1151" t="s">
        <v>2634</v>
      </c>
      <c r="D1151" s="5" t="s">
        <v>50</v>
      </c>
      <c r="E1151" s="5" t="s">
        <v>50</v>
      </c>
      <c r="F1151" s="5" t="s">
        <v>50</v>
      </c>
      <c r="H1151" s="5" t="s">
        <v>50</v>
      </c>
      <c r="I1151" t="s">
        <v>51</v>
      </c>
      <c r="J1151" t="s">
        <v>52</v>
      </c>
      <c r="K1151" t="s">
        <v>53</v>
      </c>
    </row>
    <row r="1152" spans="1:11">
      <c r="A1152" t="s">
        <v>21</v>
      </c>
      <c r="B1152" t="s">
        <v>665</v>
      </c>
      <c r="C1152" t="s">
        <v>2635</v>
      </c>
      <c r="D1152" s="5" t="s">
        <v>85</v>
      </c>
      <c r="E1152" s="5" t="s">
        <v>1245</v>
      </c>
      <c r="F1152" s="5" t="s">
        <v>198</v>
      </c>
      <c r="H1152" s="5" t="s">
        <v>199</v>
      </c>
      <c r="I1152" t="s">
        <v>200</v>
      </c>
      <c r="J1152" t="s">
        <v>19</v>
      </c>
      <c r="K1152" t="s">
        <v>201</v>
      </c>
    </row>
    <row r="1153" spans="1:11">
      <c r="A1153" t="s">
        <v>41</v>
      </c>
      <c r="B1153" t="s">
        <v>2636</v>
      </c>
      <c r="C1153" t="s">
        <v>127</v>
      </c>
      <c r="D1153" s="5" t="s">
        <v>657</v>
      </c>
      <c r="E1153" s="5" t="s">
        <v>595</v>
      </c>
      <c r="F1153" s="5" t="s">
        <v>2538</v>
      </c>
      <c r="H1153" s="5" t="s">
        <v>491</v>
      </c>
      <c r="I1153" t="s">
        <v>655</v>
      </c>
      <c r="J1153" t="s">
        <v>1900</v>
      </c>
      <c r="K1153" t="s">
        <v>476</v>
      </c>
    </row>
    <row r="1154" spans="1:11">
      <c r="A1154" t="s">
        <v>82</v>
      </c>
      <c r="B1154" t="s">
        <v>2637</v>
      </c>
      <c r="C1154" t="s">
        <v>2638</v>
      </c>
      <c r="D1154" s="5" t="s">
        <v>133</v>
      </c>
      <c r="E1154" s="5" t="s">
        <v>135</v>
      </c>
      <c r="F1154" s="5" t="s">
        <v>234</v>
      </c>
      <c r="H1154" s="5" t="s">
        <v>2639</v>
      </c>
      <c r="I1154" t="s">
        <v>223</v>
      </c>
      <c r="J1154" t="s">
        <v>19</v>
      </c>
      <c r="K1154" t="s">
        <v>139</v>
      </c>
    </row>
    <row r="1155" spans="1:11">
      <c r="A1155" t="s">
        <v>169</v>
      </c>
      <c r="B1155" t="s">
        <v>2640</v>
      </c>
      <c r="C1155" t="s">
        <v>2641</v>
      </c>
      <c r="D1155" s="5" t="s">
        <v>1721</v>
      </c>
      <c r="E1155" s="5" t="s">
        <v>226</v>
      </c>
      <c r="F1155" s="5" t="s">
        <v>113</v>
      </c>
      <c r="H1155" s="5" t="s">
        <v>558</v>
      </c>
      <c r="I1155" t="s">
        <v>115</v>
      </c>
      <c r="J1155" t="s">
        <v>691</v>
      </c>
      <c r="K1155" t="s">
        <v>116</v>
      </c>
    </row>
    <row r="1156" spans="1:11">
      <c r="A1156" t="s">
        <v>41</v>
      </c>
      <c r="B1156" t="s">
        <v>2642</v>
      </c>
      <c r="C1156" t="s">
        <v>974</v>
      </c>
      <c r="D1156" s="5" t="s">
        <v>480</v>
      </c>
      <c r="E1156" s="5" t="s">
        <v>490</v>
      </c>
      <c r="F1156" s="5" t="s">
        <v>781</v>
      </c>
      <c r="H1156" s="5" t="s">
        <v>1413</v>
      </c>
      <c r="I1156" t="s">
        <v>1414</v>
      </c>
      <c r="J1156" t="s">
        <v>19</v>
      </c>
      <c r="K1156" t="s">
        <v>125</v>
      </c>
    </row>
    <row r="1157" spans="1:11">
      <c r="A1157" t="s">
        <v>21</v>
      </c>
      <c r="B1157" t="s">
        <v>2643</v>
      </c>
      <c r="C1157" t="s">
        <v>2312</v>
      </c>
      <c r="D1157" s="5" t="s">
        <v>761</v>
      </c>
      <c r="E1157" s="5" t="s">
        <v>320</v>
      </c>
      <c r="F1157" s="5" t="s">
        <v>27</v>
      </c>
      <c r="H1157" s="5" t="s">
        <v>302</v>
      </c>
      <c r="I1157" t="s">
        <v>807</v>
      </c>
      <c r="J1157" t="s">
        <v>19</v>
      </c>
      <c r="K1157" t="s">
        <v>324</v>
      </c>
    </row>
    <row r="1158" spans="1:11">
      <c r="A1158" t="s">
        <v>82</v>
      </c>
      <c r="B1158" t="s">
        <v>83</v>
      </c>
      <c r="C1158" t="s">
        <v>2575</v>
      </c>
      <c r="D1158" s="5" t="s">
        <v>271</v>
      </c>
      <c r="E1158" s="5" t="s">
        <v>86</v>
      </c>
      <c r="F1158" s="5" t="s">
        <v>54</v>
      </c>
      <c r="H1158" s="5" t="s">
        <v>87</v>
      </c>
      <c r="I1158" t="s">
        <v>88</v>
      </c>
      <c r="J1158" t="s">
        <v>486</v>
      </c>
      <c r="K1158" t="s">
        <v>89</v>
      </c>
    </row>
    <row r="1159" spans="1:11">
      <c r="A1159" t="s">
        <v>41</v>
      </c>
      <c r="B1159" t="s">
        <v>2644</v>
      </c>
      <c r="C1159" t="s">
        <v>180</v>
      </c>
      <c r="D1159" s="5" t="s">
        <v>78</v>
      </c>
      <c r="E1159" s="5" t="s">
        <v>25</v>
      </c>
      <c r="F1159" s="5" t="s">
        <v>26</v>
      </c>
      <c r="H1159" s="5" t="s">
        <v>27</v>
      </c>
      <c r="I1159" t="s">
        <v>248</v>
      </c>
      <c r="J1159" t="s">
        <v>19</v>
      </c>
      <c r="K1159" t="s">
        <v>81</v>
      </c>
    </row>
    <row r="1160" spans="1:11">
      <c r="A1160" t="s">
        <v>54</v>
      </c>
      <c r="B1160" t="s">
        <v>2645</v>
      </c>
      <c r="C1160" t="s">
        <v>56</v>
      </c>
      <c r="D1160" s="5" t="s">
        <v>57</v>
      </c>
      <c r="E1160" s="5" t="s">
        <v>1000</v>
      </c>
      <c r="F1160" s="5" t="s">
        <v>1001</v>
      </c>
      <c r="G1160" s="5" t="s">
        <v>2645</v>
      </c>
      <c r="H1160" s="5" t="s">
        <v>2595</v>
      </c>
      <c r="I1160" t="s">
        <v>1002</v>
      </c>
      <c r="J1160" t="s">
        <v>1003</v>
      </c>
      <c r="K1160" t="s">
        <v>850</v>
      </c>
    </row>
    <row r="1161" spans="1:11">
      <c r="A1161" t="s">
        <v>41</v>
      </c>
      <c r="B1161" t="s">
        <v>2646</v>
      </c>
      <c r="C1161" t="s">
        <v>2647</v>
      </c>
      <c r="D1161" s="5" t="s">
        <v>1860</v>
      </c>
      <c r="E1161" s="5" t="s">
        <v>2648</v>
      </c>
      <c r="F1161" s="5" t="s">
        <v>2649</v>
      </c>
      <c r="H1161" s="5" t="s">
        <v>135</v>
      </c>
      <c r="I1161" t="s">
        <v>168</v>
      </c>
      <c r="J1161" t="s">
        <v>19</v>
      </c>
      <c r="K1161" t="s">
        <v>74</v>
      </c>
    </row>
    <row r="1162" spans="1:11">
      <c r="A1162" t="s">
        <v>27</v>
      </c>
      <c r="B1162" t="s">
        <v>2650</v>
      </c>
      <c r="C1162" t="s">
        <v>2651</v>
      </c>
      <c r="D1162" s="5" t="s">
        <v>805</v>
      </c>
      <c r="E1162" s="5" t="s">
        <v>321</v>
      </c>
      <c r="F1162" s="5" t="s">
        <v>302</v>
      </c>
      <c r="H1162" s="5" t="s">
        <v>27</v>
      </c>
      <c r="I1162" t="s">
        <v>367</v>
      </c>
      <c r="J1162" t="s">
        <v>19</v>
      </c>
      <c r="K1162" t="s">
        <v>324</v>
      </c>
    </row>
    <row r="1163" spans="1:11">
      <c r="A1163" t="s">
        <v>157</v>
      </c>
      <c r="B1163" t="s">
        <v>48</v>
      </c>
      <c r="C1163" t="s">
        <v>2652</v>
      </c>
      <c r="D1163" s="5" t="s">
        <v>50</v>
      </c>
      <c r="E1163" s="5" t="s">
        <v>50</v>
      </c>
      <c r="F1163" s="5" t="s">
        <v>50</v>
      </c>
      <c r="H1163" s="5" t="s">
        <v>50</v>
      </c>
      <c r="I1163" t="s">
        <v>560</v>
      </c>
      <c r="J1163" t="s">
        <v>561</v>
      </c>
      <c r="K1163" t="s">
        <v>562</v>
      </c>
    </row>
    <row r="1164" spans="1:11">
      <c r="A1164" t="s">
        <v>140</v>
      </c>
      <c r="B1164" t="s">
        <v>2653</v>
      </c>
      <c r="C1164" t="s">
        <v>600</v>
      </c>
      <c r="D1164" s="5" t="s">
        <v>1261</v>
      </c>
      <c r="E1164" s="5" t="s">
        <v>189</v>
      </c>
      <c r="F1164" s="5" t="s">
        <v>234</v>
      </c>
      <c r="H1164" s="5" t="s">
        <v>1296</v>
      </c>
      <c r="I1164" t="s">
        <v>406</v>
      </c>
      <c r="J1164" t="s">
        <v>19</v>
      </c>
      <c r="K1164" t="s">
        <v>407</v>
      </c>
    </row>
    <row r="1165" spans="1:11">
      <c r="A1165" t="s">
        <v>41</v>
      </c>
      <c r="B1165" t="s">
        <v>2654</v>
      </c>
      <c r="C1165" t="s">
        <v>652</v>
      </c>
      <c r="D1165" s="5" t="s">
        <v>653</v>
      </c>
      <c r="E1165" s="5" t="s">
        <v>595</v>
      </c>
      <c r="F1165" s="5" t="s">
        <v>491</v>
      </c>
      <c r="H1165" s="5" t="s">
        <v>654</v>
      </c>
      <c r="I1165" t="s">
        <v>655</v>
      </c>
      <c r="J1165" t="s">
        <v>19</v>
      </c>
      <c r="K1165" t="s">
        <v>476</v>
      </c>
    </row>
    <row r="1166" spans="1:11">
      <c r="A1166" t="s">
        <v>21</v>
      </c>
      <c r="B1166" t="s">
        <v>2655</v>
      </c>
      <c r="C1166" t="s">
        <v>110</v>
      </c>
      <c r="D1166" s="5" t="s">
        <v>1785</v>
      </c>
      <c r="E1166" s="5" t="s">
        <v>226</v>
      </c>
      <c r="F1166" s="5" t="s">
        <v>113</v>
      </c>
      <c r="H1166" s="5" t="s">
        <v>558</v>
      </c>
      <c r="I1166" t="s">
        <v>115</v>
      </c>
      <c r="J1166" t="s">
        <v>691</v>
      </c>
      <c r="K1166" t="s">
        <v>116</v>
      </c>
    </row>
    <row r="1167" spans="1:11">
      <c r="A1167" t="s">
        <v>27</v>
      </c>
      <c r="B1167" t="s">
        <v>2656</v>
      </c>
      <c r="C1167" t="s">
        <v>2657</v>
      </c>
      <c r="D1167" s="5" t="s">
        <v>133</v>
      </c>
      <c r="E1167" s="5" t="s">
        <v>2658</v>
      </c>
      <c r="F1167" s="5" t="s">
        <v>670</v>
      </c>
      <c r="H1167" s="5" t="s">
        <v>1684</v>
      </c>
      <c r="I1167" t="s">
        <v>308</v>
      </c>
      <c r="J1167" t="s">
        <v>19</v>
      </c>
      <c r="K1167" t="s">
        <v>516</v>
      </c>
    </row>
    <row r="1168" spans="1:11">
      <c r="A1168" t="s">
        <v>82</v>
      </c>
      <c r="B1168" t="s">
        <v>2659</v>
      </c>
      <c r="C1168" t="s">
        <v>1098</v>
      </c>
      <c r="D1168" s="5" t="s">
        <v>95</v>
      </c>
      <c r="E1168" s="5" t="s">
        <v>436</v>
      </c>
      <c r="F1168" s="5" t="s">
        <v>105</v>
      </c>
      <c r="H1168" s="5" t="s">
        <v>544</v>
      </c>
      <c r="I1168" t="s">
        <v>153</v>
      </c>
      <c r="J1168" t="s">
        <v>545</v>
      </c>
      <c r="K1168" t="s">
        <v>154</v>
      </c>
    </row>
    <row r="1169" spans="1:11">
      <c r="A1169" t="s">
        <v>21</v>
      </c>
      <c r="B1169" t="s">
        <v>2660</v>
      </c>
      <c r="C1169" t="s">
        <v>2661</v>
      </c>
      <c r="D1169" s="5" t="s">
        <v>133</v>
      </c>
      <c r="E1169" s="5" t="s">
        <v>135</v>
      </c>
      <c r="F1169" s="5" t="s">
        <v>26</v>
      </c>
      <c r="H1169" s="5" t="s">
        <v>135</v>
      </c>
      <c r="I1169" t="s">
        <v>920</v>
      </c>
      <c r="J1169" t="s">
        <v>921</v>
      </c>
      <c r="K1169" t="s">
        <v>139</v>
      </c>
    </row>
    <row r="1170" spans="1:11">
      <c r="A1170" t="s">
        <v>140</v>
      </c>
      <c r="B1170" t="s">
        <v>2662</v>
      </c>
      <c r="C1170" t="s">
        <v>518</v>
      </c>
      <c r="D1170" s="5" t="s">
        <v>761</v>
      </c>
      <c r="E1170" s="5" t="s">
        <v>302</v>
      </c>
      <c r="F1170" s="5" t="s">
        <v>145</v>
      </c>
      <c r="H1170" s="5" t="s">
        <v>27</v>
      </c>
      <c r="I1170" t="s">
        <v>304</v>
      </c>
      <c r="J1170" t="s">
        <v>19</v>
      </c>
      <c r="K1170" t="s">
        <v>297</v>
      </c>
    </row>
    <row r="1171" spans="1:11">
      <c r="A1171" t="s">
        <v>41</v>
      </c>
      <c r="B1171" t="s">
        <v>2663</v>
      </c>
      <c r="C1171" t="s">
        <v>427</v>
      </c>
      <c r="D1171" s="5" t="s">
        <v>95</v>
      </c>
      <c r="E1171" s="5" t="s">
        <v>181</v>
      </c>
      <c r="F1171" s="5" t="s">
        <v>281</v>
      </c>
      <c r="H1171" s="5" t="s">
        <v>181</v>
      </c>
      <c r="I1171" t="s">
        <v>184</v>
      </c>
      <c r="J1171" t="s">
        <v>185</v>
      </c>
      <c r="K1171" t="s">
        <v>186</v>
      </c>
    </row>
    <row r="1172" spans="1:11">
      <c r="A1172" t="s">
        <v>92</v>
      </c>
      <c r="B1172" t="s">
        <v>2664</v>
      </c>
      <c r="C1172" t="s">
        <v>1866</v>
      </c>
      <c r="D1172" s="5" t="s">
        <v>1504</v>
      </c>
      <c r="E1172" s="5" t="s">
        <v>2665</v>
      </c>
      <c r="F1172" s="5" t="s">
        <v>234</v>
      </c>
      <c r="H1172" s="5" t="s">
        <v>2666</v>
      </c>
      <c r="I1172" t="s">
        <v>296</v>
      </c>
      <c r="J1172" t="s">
        <v>19</v>
      </c>
      <c r="K1172" t="s">
        <v>297</v>
      </c>
    </row>
    <row r="1173" spans="1:11">
      <c r="A1173" t="s">
        <v>135</v>
      </c>
      <c r="B1173" t="s">
        <v>2667</v>
      </c>
      <c r="C1173" t="s">
        <v>2026</v>
      </c>
      <c r="D1173" s="5" t="s">
        <v>133</v>
      </c>
      <c r="E1173" s="5" t="s">
        <v>135</v>
      </c>
      <c r="F1173" s="5" t="s">
        <v>26</v>
      </c>
      <c r="H1173" s="5" t="s">
        <v>222</v>
      </c>
      <c r="I1173" t="s">
        <v>920</v>
      </c>
      <c r="J1173" t="s">
        <v>19</v>
      </c>
      <c r="K1173" t="s">
        <v>139</v>
      </c>
    </row>
    <row r="1174" spans="1:11">
      <c r="A1174" t="s">
        <v>82</v>
      </c>
      <c r="B1174" t="s">
        <v>2668</v>
      </c>
      <c r="C1174" t="s">
        <v>879</v>
      </c>
      <c r="D1174" s="5" t="s">
        <v>78</v>
      </c>
      <c r="E1174" s="5" t="s">
        <v>25</v>
      </c>
      <c r="F1174" s="5" t="s">
        <v>765</v>
      </c>
      <c r="G1174" s="5" t="s">
        <v>1190</v>
      </c>
      <c r="H1174" s="5" t="s">
        <v>765</v>
      </c>
      <c r="I1174" t="s">
        <v>129</v>
      </c>
      <c r="J1174" t="s">
        <v>880</v>
      </c>
      <c r="K1174" t="s">
        <v>81</v>
      </c>
    </row>
    <row r="1175" spans="1:11">
      <c r="A1175" t="s">
        <v>41</v>
      </c>
      <c r="B1175" t="s">
        <v>48</v>
      </c>
      <c r="C1175" t="s">
        <v>160</v>
      </c>
      <c r="D1175" s="5" t="s">
        <v>50</v>
      </c>
      <c r="E1175" s="5" t="s">
        <v>50</v>
      </c>
      <c r="F1175" s="5" t="s">
        <v>50</v>
      </c>
      <c r="H1175" s="5" t="s">
        <v>50</v>
      </c>
      <c r="I1175" t="s">
        <v>809</v>
      </c>
      <c r="J1175" t="s">
        <v>19</v>
      </c>
      <c r="K1175" t="s">
        <v>811</v>
      </c>
    </row>
    <row r="1176" spans="1:11">
      <c r="A1176" t="s">
        <v>11</v>
      </c>
      <c r="B1176" t="s">
        <v>83</v>
      </c>
      <c r="C1176" t="s">
        <v>409</v>
      </c>
      <c r="D1176" s="5" t="s">
        <v>271</v>
      </c>
      <c r="E1176" s="5" t="s">
        <v>86</v>
      </c>
      <c r="F1176" s="5" t="s">
        <v>54</v>
      </c>
      <c r="H1176" s="5" t="s">
        <v>87</v>
      </c>
      <c r="I1176" t="s">
        <v>88</v>
      </c>
      <c r="J1176" t="s">
        <v>486</v>
      </c>
      <c r="K1176" t="s">
        <v>89</v>
      </c>
    </row>
    <row r="1177" spans="1:11">
      <c r="A1177" t="s">
        <v>844</v>
      </c>
      <c r="B1177" t="s">
        <v>2669</v>
      </c>
      <c r="C1177" t="s">
        <v>2670</v>
      </c>
      <c r="D1177" s="5" t="s">
        <v>57</v>
      </c>
      <c r="E1177" s="5" t="s">
        <v>1000</v>
      </c>
      <c r="F1177" s="5" t="s">
        <v>71</v>
      </c>
      <c r="G1177" s="5" t="s">
        <v>2671</v>
      </c>
      <c r="H1177" s="5" t="s">
        <v>847</v>
      </c>
      <c r="I1177" t="s">
        <v>1002</v>
      </c>
      <c r="J1177" t="s">
        <v>1003</v>
      </c>
      <c r="K1177" t="s">
        <v>850</v>
      </c>
    </row>
    <row r="1178" spans="1:11">
      <c r="A1178" t="s">
        <v>92</v>
      </c>
      <c r="B1178" t="s">
        <v>2672</v>
      </c>
      <c r="C1178" t="s">
        <v>835</v>
      </c>
      <c r="D1178" s="5" t="s">
        <v>945</v>
      </c>
      <c r="E1178" s="5" t="s">
        <v>602</v>
      </c>
      <c r="F1178" s="5" t="s">
        <v>26</v>
      </c>
      <c r="H1178" s="5" t="s">
        <v>213</v>
      </c>
      <c r="I1178" t="s">
        <v>947</v>
      </c>
      <c r="J1178" t="s">
        <v>948</v>
      </c>
      <c r="K1178" t="s">
        <v>283</v>
      </c>
    </row>
    <row r="1179" spans="1:11">
      <c r="A1179" t="s">
        <v>41</v>
      </c>
      <c r="B1179" t="s">
        <v>2673</v>
      </c>
      <c r="C1179" t="s">
        <v>119</v>
      </c>
      <c r="D1179" s="5" t="s">
        <v>120</v>
      </c>
      <c r="E1179" s="5" t="s">
        <v>490</v>
      </c>
      <c r="F1179" s="5" t="s">
        <v>213</v>
      </c>
      <c r="H1179" s="5" t="s">
        <v>1806</v>
      </c>
      <c r="I1179" t="s">
        <v>124</v>
      </c>
      <c r="J1179" t="s">
        <v>19</v>
      </c>
      <c r="K1179" t="s">
        <v>125</v>
      </c>
    </row>
    <row r="1180" spans="1:11">
      <c r="A1180" t="s">
        <v>298</v>
      </c>
      <c r="B1180" t="s">
        <v>2674</v>
      </c>
      <c r="C1180" t="s">
        <v>1741</v>
      </c>
      <c r="D1180" s="5" t="s">
        <v>78</v>
      </c>
      <c r="E1180" s="5" t="s">
        <v>25</v>
      </c>
      <c r="F1180" s="5" t="s">
        <v>276</v>
      </c>
      <c r="H1180" s="5" t="s">
        <v>2218</v>
      </c>
      <c r="I1180" t="s">
        <v>80</v>
      </c>
      <c r="J1180" t="s">
        <v>19</v>
      </c>
      <c r="K1180" t="s">
        <v>81</v>
      </c>
    </row>
    <row r="1181" spans="1:11">
      <c r="A1181" t="s">
        <v>135</v>
      </c>
      <c r="B1181" t="s">
        <v>2675</v>
      </c>
      <c r="C1181" t="s">
        <v>142</v>
      </c>
      <c r="D1181" s="5" t="s">
        <v>133</v>
      </c>
      <c r="E1181" s="5" t="s">
        <v>135</v>
      </c>
      <c r="F1181" s="5" t="s">
        <v>105</v>
      </c>
      <c r="H1181" s="5" t="s">
        <v>496</v>
      </c>
      <c r="I1181" t="s">
        <v>497</v>
      </c>
      <c r="J1181" t="s">
        <v>19</v>
      </c>
      <c r="K1181" t="s">
        <v>258</v>
      </c>
    </row>
    <row r="1182" spans="1:11">
      <c r="A1182" t="s">
        <v>140</v>
      </c>
      <c r="B1182" t="s">
        <v>2676</v>
      </c>
      <c r="C1182" t="s">
        <v>835</v>
      </c>
      <c r="D1182" s="5" t="s">
        <v>133</v>
      </c>
      <c r="E1182" s="5" t="s">
        <v>135</v>
      </c>
      <c r="F1182" s="5" t="s">
        <v>501</v>
      </c>
      <c r="H1182" s="5" t="s">
        <v>276</v>
      </c>
      <c r="I1182" t="s">
        <v>138</v>
      </c>
      <c r="J1182" t="s">
        <v>19</v>
      </c>
      <c r="K1182" t="s">
        <v>139</v>
      </c>
    </row>
    <row r="1183" spans="1:11">
      <c r="A1183" t="s">
        <v>31</v>
      </c>
      <c r="B1183" t="s">
        <v>387</v>
      </c>
      <c r="C1183" t="s">
        <v>341</v>
      </c>
      <c r="D1183" s="5" t="s">
        <v>271</v>
      </c>
      <c r="E1183" s="5" t="s">
        <v>389</v>
      </c>
      <c r="F1183" s="5" t="s">
        <v>344</v>
      </c>
      <c r="H1183" s="5" t="s">
        <v>2677</v>
      </c>
      <c r="I1183" t="s">
        <v>392</v>
      </c>
      <c r="J1183" t="s">
        <v>393</v>
      </c>
      <c r="K1183" t="s">
        <v>40</v>
      </c>
    </row>
    <row r="1184" spans="1:11">
      <c r="A1184" t="s">
        <v>21</v>
      </c>
      <c r="B1184" t="s">
        <v>2678</v>
      </c>
      <c r="C1184" t="s">
        <v>206</v>
      </c>
      <c r="D1184" s="5" t="s">
        <v>275</v>
      </c>
      <c r="E1184" s="5" t="s">
        <v>25</v>
      </c>
      <c r="F1184" s="5" t="s">
        <v>26</v>
      </c>
      <c r="G1184" s="5" t="s">
        <v>208</v>
      </c>
      <c r="H1184" s="5" t="s">
        <v>209</v>
      </c>
      <c r="I1184" t="s">
        <v>210</v>
      </c>
      <c r="J1184" t="s">
        <v>885</v>
      </c>
      <c r="K1184" t="s">
        <v>211</v>
      </c>
    </row>
    <row r="1185" spans="1:11">
      <c r="A1185" t="s">
        <v>27</v>
      </c>
      <c r="B1185" t="s">
        <v>48</v>
      </c>
      <c r="C1185" t="s">
        <v>2679</v>
      </c>
      <c r="D1185" s="5" t="s">
        <v>50</v>
      </c>
      <c r="E1185" s="5" t="s">
        <v>50</v>
      </c>
      <c r="F1185" s="5" t="s">
        <v>50</v>
      </c>
      <c r="H1185" s="5" t="s">
        <v>27</v>
      </c>
      <c r="I1185" t="s">
        <v>52</v>
      </c>
      <c r="J1185" t="s">
        <v>19</v>
      </c>
      <c r="K1185" t="s">
        <v>52</v>
      </c>
    </row>
    <row r="1186" spans="1:11">
      <c r="A1186" t="s">
        <v>844</v>
      </c>
      <c r="B1186" t="s">
        <v>1462</v>
      </c>
      <c r="C1186" t="s">
        <v>2680</v>
      </c>
      <c r="D1186" s="5" t="s">
        <v>57</v>
      </c>
      <c r="E1186" s="5" t="s">
        <v>2681</v>
      </c>
      <c r="F1186" s="5" t="s">
        <v>26</v>
      </c>
      <c r="H1186" s="5" t="s">
        <v>128</v>
      </c>
      <c r="I1186" t="s">
        <v>61</v>
      </c>
      <c r="J1186" t="s">
        <v>19</v>
      </c>
      <c r="K1186" t="s">
        <v>62</v>
      </c>
    </row>
    <row r="1187" spans="1:11">
      <c r="A1187" t="s">
        <v>21</v>
      </c>
      <c r="B1187" t="s">
        <v>2682</v>
      </c>
      <c r="C1187" t="s">
        <v>127</v>
      </c>
      <c r="D1187" s="5" t="s">
        <v>657</v>
      </c>
      <c r="E1187" s="5" t="s">
        <v>595</v>
      </c>
      <c r="F1187" s="5" t="s">
        <v>2538</v>
      </c>
      <c r="H1187" s="5" t="s">
        <v>491</v>
      </c>
      <c r="I1187" t="s">
        <v>655</v>
      </c>
      <c r="J1187" t="s">
        <v>19</v>
      </c>
      <c r="K1187" t="s">
        <v>476</v>
      </c>
    </row>
    <row r="1188" spans="1:11">
      <c r="A1188" t="s">
        <v>27</v>
      </c>
      <c r="B1188" t="s">
        <v>2683</v>
      </c>
      <c r="C1188" t="s">
        <v>2162</v>
      </c>
      <c r="D1188" s="5" t="s">
        <v>2684</v>
      </c>
      <c r="E1188" s="5" t="s">
        <v>70</v>
      </c>
      <c r="F1188" s="5" t="s">
        <v>234</v>
      </c>
      <c r="H1188" s="5" t="s">
        <v>2009</v>
      </c>
      <c r="I1188" t="s">
        <v>73</v>
      </c>
      <c r="J1188" t="s">
        <v>19</v>
      </c>
      <c r="K1188" t="s">
        <v>74</v>
      </c>
    </row>
    <row r="1189" spans="1:11">
      <c r="A1189" t="s">
        <v>21</v>
      </c>
      <c r="B1189" t="s">
        <v>2685</v>
      </c>
      <c r="C1189" t="s">
        <v>594</v>
      </c>
      <c r="D1189" s="5" t="s">
        <v>2686</v>
      </c>
      <c r="E1189" s="5" t="s">
        <v>2687</v>
      </c>
      <c r="F1189" s="5" t="s">
        <v>105</v>
      </c>
      <c r="H1189" s="5" t="s">
        <v>2688</v>
      </c>
      <c r="I1189" t="s">
        <v>107</v>
      </c>
      <c r="J1189" t="s">
        <v>19</v>
      </c>
      <c r="K1189" t="s">
        <v>108</v>
      </c>
    </row>
    <row r="1190" spans="1:11">
      <c r="A1190" t="s">
        <v>21</v>
      </c>
      <c r="B1190" t="s">
        <v>2689</v>
      </c>
      <c r="C1190" t="s">
        <v>319</v>
      </c>
      <c r="D1190" s="5" t="s">
        <v>1173</v>
      </c>
      <c r="E1190" s="5" t="s">
        <v>321</v>
      </c>
      <c r="F1190" s="5" t="s">
        <v>26</v>
      </c>
      <c r="H1190" s="5" t="s">
        <v>27</v>
      </c>
      <c r="I1190" t="s">
        <v>28</v>
      </c>
      <c r="J1190" t="s">
        <v>19</v>
      </c>
      <c r="K1190" t="s">
        <v>30</v>
      </c>
    </row>
    <row r="1191" spans="1:11">
      <c r="A1191" t="s">
        <v>54</v>
      </c>
      <c r="B1191" t="s">
        <v>2690</v>
      </c>
      <c r="C1191" t="s">
        <v>742</v>
      </c>
      <c r="D1191" s="5" t="s">
        <v>133</v>
      </c>
      <c r="E1191" s="5" t="s">
        <v>222</v>
      </c>
      <c r="F1191" s="5" t="s">
        <v>135</v>
      </c>
      <c r="H1191" s="5" t="s">
        <v>514</v>
      </c>
      <c r="I1191" t="s">
        <v>138</v>
      </c>
      <c r="J1191" t="s">
        <v>309</v>
      </c>
      <c r="K1191" t="s">
        <v>139</v>
      </c>
    </row>
    <row r="1192" spans="1:11">
      <c r="A1192" t="s">
        <v>41</v>
      </c>
      <c r="B1192" t="s">
        <v>2691</v>
      </c>
      <c r="C1192" t="s">
        <v>274</v>
      </c>
      <c r="D1192" s="5" t="s">
        <v>2692</v>
      </c>
      <c r="E1192" s="5" t="s">
        <v>1989</v>
      </c>
      <c r="F1192" s="5" t="s">
        <v>1991</v>
      </c>
      <c r="H1192" s="5" t="s">
        <v>2693</v>
      </c>
      <c r="I1192" t="s">
        <v>1674</v>
      </c>
      <c r="J1192" t="s">
        <v>1675</v>
      </c>
      <c r="K1192" t="s">
        <v>360</v>
      </c>
    </row>
    <row r="1193" spans="1:11">
      <c r="A1193" t="s">
        <v>41</v>
      </c>
      <c r="B1193" t="s">
        <v>2694</v>
      </c>
      <c r="C1193" t="s">
        <v>2175</v>
      </c>
      <c r="D1193" s="5" t="s">
        <v>78</v>
      </c>
      <c r="E1193" s="5" t="s">
        <v>25</v>
      </c>
      <c r="F1193" s="5" t="s">
        <v>26</v>
      </c>
      <c r="G1193" s="5" t="s">
        <v>385</v>
      </c>
      <c r="H1193" s="5" t="s">
        <v>247</v>
      </c>
      <c r="I1193" t="s">
        <v>248</v>
      </c>
      <c r="J1193" t="s">
        <v>533</v>
      </c>
      <c r="K1193" t="s">
        <v>249</v>
      </c>
    </row>
    <row r="1194" spans="1:11">
      <c r="A1194" t="s">
        <v>27</v>
      </c>
      <c r="B1194" t="s">
        <v>2695</v>
      </c>
      <c r="C1194" t="s">
        <v>2491</v>
      </c>
      <c r="D1194" s="5" t="s">
        <v>2492</v>
      </c>
      <c r="E1194" s="5" t="s">
        <v>1477</v>
      </c>
      <c r="F1194" s="5" t="s">
        <v>54</v>
      </c>
      <c r="H1194" s="5" t="s">
        <v>27</v>
      </c>
      <c r="I1194" t="s">
        <v>367</v>
      </c>
      <c r="J1194" t="s">
        <v>19</v>
      </c>
      <c r="K1194" t="s">
        <v>324</v>
      </c>
    </row>
    <row r="1195" spans="1:11">
      <c r="A1195" t="s">
        <v>21</v>
      </c>
      <c r="B1195" t="s">
        <v>2696</v>
      </c>
      <c r="C1195" t="s">
        <v>2403</v>
      </c>
      <c r="D1195" s="5" t="s">
        <v>1877</v>
      </c>
      <c r="E1195" s="5" t="s">
        <v>1664</v>
      </c>
      <c r="F1195" s="5" t="s">
        <v>1665</v>
      </c>
      <c r="H1195" s="5" t="s">
        <v>2404</v>
      </c>
      <c r="I1195" t="s">
        <v>1666</v>
      </c>
      <c r="J1195" t="s">
        <v>1667</v>
      </c>
      <c r="K1195" t="s">
        <v>1668</v>
      </c>
    </row>
    <row r="1196" spans="1:11">
      <c r="A1196" t="s">
        <v>844</v>
      </c>
      <c r="B1196" t="s">
        <v>2697</v>
      </c>
      <c r="C1196" t="s">
        <v>2698</v>
      </c>
      <c r="D1196" s="5" t="s">
        <v>57</v>
      </c>
      <c r="E1196" s="5" t="s">
        <v>2699</v>
      </c>
      <c r="F1196" s="5" t="s">
        <v>71</v>
      </c>
      <c r="G1196" s="5" t="s">
        <v>2699</v>
      </c>
      <c r="H1196" s="5" t="s">
        <v>847</v>
      </c>
      <c r="I1196" t="s">
        <v>849</v>
      </c>
      <c r="J1196" t="s">
        <v>19</v>
      </c>
      <c r="K1196" t="s">
        <v>850</v>
      </c>
    </row>
    <row r="1197" spans="1:11">
      <c r="A1197" t="s">
        <v>21</v>
      </c>
      <c r="B1197" t="s">
        <v>48</v>
      </c>
      <c r="C1197" t="s">
        <v>2700</v>
      </c>
      <c r="D1197" s="5" t="s">
        <v>50</v>
      </c>
      <c r="E1197" s="5" t="s">
        <v>50</v>
      </c>
      <c r="F1197" s="5" t="s">
        <v>50</v>
      </c>
      <c r="H1197" s="5" t="s">
        <v>50</v>
      </c>
      <c r="I1197" t="s">
        <v>64</v>
      </c>
      <c r="J1197" t="s">
        <v>19</v>
      </c>
      <c r="K1197" t="s">
        <v>65</v>
      </c>
    </row>
    <row r="1198" spans="1:11">
      <c r="A1198" t="s">
        <v>298</v>
      </c>
      <c r="B1198" t="s">
        <v>2701</v>
      </c>
      <c r="C1198" t="s">
        <v>1741</v>
      </c>
      <c r="D1198" s="5" t="s">
        <v>2702</v>
      </c>
      <c r="E1198" s="5" t="s">
        <v>2703</v>
      </c>
      <c r="F1198" s="5" t="s">
        <v>26</v>
      </c>
      <c r="H1198" s="5" t="s">
        <v>169</v>
      </c>
      <c r="I1198" t="s">
        <v>282</v>
      </c>
      <c r="J1198" t="s">
        <v>19</v>
      </c>
      <c r="K1198" t="s">
        <v>283</v>
      </c>
    </row>
    <row r="1199" spans="1:11">
      <c r="A1199" t="s">
        <v>21</v>
      </c>
      <c r="B1199" t="s">
        <v>2704</v>
      </c>
      <c r="C1199" t="s">
        <v>1103</v>
      </c>
      <c r="D1199" s="5" t="s">
        <v>716</v>
      </c>
      <c r="E1199" s="5" t="s">
        <v>685</v>
      </c>
      <c r="F1199" s="5" t="s">
        <v>166</v>
      </c>
      <c r="H1199" s="5" t="s">
        <v>825</v>
      </c>
      <c r="I1199" t="s">
        <v>73</v>
      </c>
      <c r="J1199" t="s">
        <v>19</v>
      </c>
      <c r="K1199" t="s">
        <v>74</v>
      </c>
    </row>
    <row r="1200" spans="1:11">
      <c r="A1200" t="s">
        <v>284</v>
      </c>
      <c r="B1200" t="s">
        <v>2705</v>
      </c>
      <c r="C1200" t="s">
        <v>2706</v>
      </c>
      <c r="D1200" s="5" t="s">
        <v>95</v>
      </c>
      <c r="E1200" s="5" t="s">
        <v>2707</v>
      </c>
      <c r="F1200" s="5" t="s">
        <v>26</v>
      </c>
      <c r="H1200" s="5" t="s">
        <v>1950</v>
      </c>
      <c r="I1200" t="s">
        <v>282</v>
      </c>
      <c r="J1200" t="s">
        <v>19</v>
      </c>
      <c r="K1200" t="s">
        <v>283</v>
      </c>
    </row>
    <row r="1201" spans="1:11">
      <c r="A1201" t="s">
        <v>41</v>
      </c>
      <c r="B1201" t="s">
        <v>2708</v>
      </c>
      <c r="C1201" t="s">
        <v>974</v>
      </c>
      <c r="D1201" s="5" t="s">
        <v>95</v>
      </c>
      <c r="E1201" s="5" t="s">
        <v>25</v>
      </c>
      <c r="F1201" s="5" t="s">
        <v>781</v>
      </c>
      <c r="H1201" s="5" t="s">
        <v>975</v>
      </c>
      <c r="I1201" t="s">
        <v>783</v>
      </c>
      <c r="J1201" t="s">
        <v>19</v>
      </c>
      <c r="K1201" t="s">
        <v>784</v>
      </c>
    </row>
    <row r="1202" spans="1:11">
      <c r="A1202" t="s">
        <v>21</v>
      </c>
      <c r="B1202" t="s">
        <v>48</v>
      </c>
      <c r="C1202" t="s">
        <v>1937</v>
      </c>
      <c r="D1202" s="5" t="s">
        <v>50</v>
      </c>
      <c r="E1202" s="5" t="s">
        <v>50</v>
      </c>
      <c r="F1202" s="5" t="s">
        <v>50</v>
      </c>
      <c r="H1202" s="5" t="s">
        <v>50</v>
      </c>
      <c r="I1202" t="s">
        <v>51</v>
      </c>
      <c r="J1202" t="s">
        <v>19</v>
      </c>
      <c r="K1202" t="s">
        <v>53</v>
      </c>
    </row>
    <row r="1203" spans="1:11">
      <c r="A1203" t="s">
        <v>41</v>
      </c>
      <c r="B1203" t="s">
        <v>2709</v>
      </c>
      <c r="C1203" t="s">
        <v>2710</v>
      </c>
      <c r="D1203" s="5" t="s">
        <v>2027</v>
      </c>
      <c r="E1203" s="5" t="s">
        <v>337</v>
      </c>
      <c r="F1203" s="5" t="s">
        <v>344</v>
      </c>
      <c r="G1203" s="5" t="s">
        <v>788</v>
      </c>
      <c r="H1203" s="5" t="s">
        <v>1019</v>
      </c>
      <c r="I1203" t="s">
        <v>282</v>
      </c>
      <c r="J1203" t="s">
        <v>19</v>
      </c>
      <c r="K1203" t="s">
        <v>283</v>
      </c>
    </row>
    <row r="1204" spans="1:11">
      <c r="A1204" t="s">
        <v>82</v>
      </c>
      <c r="B1204" t="s">
        <v>2711</v>
      </c>
      <c r="C1204" t="s">
        <v>395</v>
      </c>
      <c r="D1204" s="5" t="s">
        <v>584</v>
      </c>
      <c r="E1204" s="5" t="s">
        <v>370</v>
      </c>
      <c r="F1204" s="5" t="s">
        <v>234</v>
      </c>
      <c r="H1204" s="5" t="s">
        <v>641</v>
      </c>
      <c r="I1204" t="s">
        <v>237</v>
      </c>
      <c r="J1204" t="s">
        <v>585</v>
      </c>
      <c r="K1204" t="s">
        <v>238</v>
      </c>
    </row>
    <row r="1205" spans="1:11">
      <c r="A1205" t="s">
        <v>11</v>
      </c>
      <c r="B1205" t="s">
        <v>2712</v>
      </c>
      <c r="C1205" t="s">
        <v>693</v>
      </c>
      <c r="D1205" s="5" t="s">
        <v>232</v>
      </c>
      <c r="E1205" s="5" t="s">
        <v>233</v>
      </c>
      <c r="F1205" s="5" t="s">
        <v>234</v>
      </c>
      <c r="H1205" s="5" t="s">
        <v>694</v>
      </c>
      <c r="I1205" t="s">
        <v>237</v>
      </c>
      <c r="J1205" t="s">
        <v>695</v>
      </c>
      <c r="K1205" t="s">
        <v>238</v>
      </c>
    </row>
    <row r="1206" spans="1:11">
      <c r="A1206" t="s">
        <v>21</v>
      </c>
      <c r="B1206" t="s">
        <v>2713</v>
      </c>
      <c r="C1206" t="s">
        <v>2714</v>
      </c>
      <c r="D1206" s="5" t="s">
        <v>2715</v>
      </c>
      <c r="E1206" s="5" t="s">
        <v>2716</v>
      </c>
      <c r="F1206" s="5" t="s">
        <v>113</v>
      </c>
      <c r="H1206" s="5" t="s">
        <v>2717</v>
      </c>
      <c r="I1206" t="s">
        <v>1478</v>
      </c>
      <c r="J1206" t="s">
        <v>19</v>
      </c>
      <c r="K1206" t="s">
        <v>116</v>
      </c>
    </row>
    <row r="1207" spans="1:11">
      <c r="A1207" t="s">
        <v>21</v>
      </c>
      <c r="B1207" t="s">
        <v>397</v>
      </c>
      <c r="C1207" t="s">
        <v>2718</v>
      </c>
      <c r="D1207" s="5" t="s">
        <v>271</v>
      </c>
      <c r="E1207" s="5" t="s">
        <v>281</v>
      </c>
      <c r="F1207" s="5" t="s">
        <v>342</v>
      </c>
      <c r="H1207" s="5" t="s">
        <v>2278</v>
      </c>
      <c r="I1207" t="s">
        <v>399</v>
      </c>
      <c r="J1207" t="s">
        <v>456</v>
      </c>
      <c r="K1207" t="s">
        <v>401</v>
      </c>
    </row>
    <row r="1208" spans="1:11">
      <c r="A1208" t="s">
        <v>21</v>
      </c>
      <c r="B1208" t="s">
        <v>2719</v>
      </c>
      <c r="C1208" t="s">
        <v>202</v>
      </c>
      <c r="D1208" s="5" t="s">
        <v>432</v>
      </c>
      <c r="E1208" s="5" t="s">
        <v>1253</v>
      </c>
      <c r="F1208" s="5" t="s">
        <v>204</v>
      </c>
      <c r="H1208" s="5" t="s">
        <v>1308</v>
      </c>
      <c r="I1208" t="s">
        <v>322</v>
      </c>
      <c r="J1208" t="s">
        <v>19</v>
      </c>
      <c r="K1208" t="s">
        <v>324</v>
      </c>
    </row>
    <row r="1209" spans="1:11">
      <c r="A1209" t="s">
        <v>41</v>
      </c>
      <c r="B1209" t="s">
        <v>2720</v>
      </c>
      <c r="C1209" t="s">
        <v>2721</v>
      </c>
      <c r="D1209" s="5" t="s">
        <v>1138</v>
      </c>
      <c r="E1209" s="5" t="s">
        <v>104</v>
      </c>
      <c r="F1209" s="5" t="s">
        <v>2722</v>
      </c>
      <c r="G1209" s="5" t="s">
        <v>2723</v>
      </c>
      <c r="H1209" s="5" t="s">
        <v>2619</v>
      </c>
      <c r="I1209" t="s">
        <v>107</v>
      </c>
      <c r="J1209" t="s">
        <v>19</v>
      </c>
      <c r="K1209" t="s">
        <v>108</v>
      </c>
    </row>
    <row r="1210" spans="1:11">
      <c r="A1210" t="s">
        <v>41</v>
      </c>
      <c r="B1210" t="s">
        <v>2724</v>
      </c>
      <c r="C1210" t="s">
        <v>870</v>
      </c>
      <c r="D1210" s="5" t="s">
        <v>24</v>
      </c>
      <c r="E1210" s="5" t="s">
        <v>2725</v>
      </c>
      <c r="F1210" s="5" t="s">
        <v>26</v>
      </c>
      <c r="H1210" s="5" t="s">
        <v>2726</v>
      </c>
      <c r="I1210" t="s">
        <v>430</v>
      </c>
      <c r="J1210" t="s">
        <v>19</v>
      </c>
      <c r="K1210" t="s">
        <v>283</v>
      </c>
    </row>
    <row r="1211" spans="1:11">
      <c r="A1211" t="s">
        <v>140</v>
      </c>
      <c r="B1211" t="s">
        <v>2727</v>
      </c>
      <c r="C1211" t="s">
        <v>518</v>
      </c>
      <c r="D1211" s="5" t="s">
        <v>761</v>
      </c>
      <c r="E1211" s="5" t="s">
        <v>2728</v>
      </c>
      <c r="F1211" s="5" t="s">
        <v>27</v>
      </c>
      <c r="G1211" s="5" t="s">
        <v>2729</v>
      </c>
      <c r="H1211" s="5" t="s">
        <v>2730</v>
      </c>
      <c r="I1211" t="s">
        <v>807</v>
      </c>
      <c r="J1211" t="s">
        <v>19</v>
      </c>
      <c r="K1211" t="s">
        <v>324</v>
      </c>
    </row>
    <row r="1212" spans="1:11">
      <c r="A1212" t="s">
        <v>135</v>
      </c>
      <c r="B1212" t="s">
        <v>2731</v>
      </c>
      <c r="C1212" t="s">
        <v>594</v>
      </c>
      <c r="D1212" s="5" t="s">
        <v>1778</v>
      </c>
      <c r="E1212" s="5" t="s">
        <v>681</v>
      </c>
      <c r="F1212" s="5" t="s">
        <v>105</v>
      </c>
      <c r="H1212" s="5" t="s">
        <v>134</v>
      </c>
      <c r="I1212" t="s">
        <v>682</v>
      </c>
      <c r="J1212" t="s">
        <v>19</v>
      </c>
      <c r="K1212" t="s">
        <v>664</v>
      </c>
    </row>
    <row r="1213" spans="1:11">
      <c r="A1213" t="s">
        <v>135</v>
      </c>
      <c r="B1213" t="s">
        <v>2732</v>
      </c>
      <c r="C1213" t="s">
        <v>2733</v>
      </c>
      <c r="D1213" s="5" t="s">
        <v>688</v>
      </c>
      <c r="E1213" s="5" t="s">
        <v>226</v>
      </c>
      <c r="F1213" s="5" t="s">
        <v>234</v>
      </c>
      <c r="G1213" s="5" t="s">
        <v>689</v>
      </c>
      <c r="H1213" s="5" t="s">
        <v>321</v>
      </c>
      <c r="I1213" t="s">
        <v>115</v>
      </c>
      <c r="J1213" t="s">
        <v>19</v>
      </c>
      <c r="K1213" t="s">
        <v>116</v>
      </c>
    </row>
    <row r="1214" spans="1:11">
      <c r="A1214" t="s">
        <v>82</v>
      </c>
      <c r="B1214" t="s">
        <v>2734</v>
      </c>
      <c r="C1214" t="s">
        <v>1422</v>
      </c>
      <c r="D1214" s="5" t="s">
        <v>2735</v>
      </c>
      <c r="E1214" s="5" t="s">
        <v>2736</v>
      </c>
      <c r="F1214" s="5" t="s">
        <v>376</v>
      </c>
      <c r="G1214" s="5" t="s">
        <v>2737</v>
      </c>
      <c r="H1214" s="5" t="s">
        <v>2738</v>
      </c>
      <c r="I1214" t="s">
        <v>153</v>
      </c>
      <c r="J1214" t="s">
        <v>378</v>
      </c>
      <c r="K1214" t="s">
        <v>154</v>
      </c>
    </row>
    <row r="1215" spans="1:11">
      <c r="A1215" t="s">
        <v>41</v>
      </c>
      <c r="B1215" t="s">
        <v>2739</v>
      </c>
      <c r="C1215" t="s">
        <v>427</v>
      </c>
      <c r="D1215" s="5" t="s">
        <v>936</v>
      </c>
      <c r="E1215" s="5" t="s">
        <v>1566</v>
      </c>
      <c r="F1215" s="5" t="s">
        <v>731</v>
      </c>
      <c r="H1215" s="5" t="s">
        <v>2585</v>
      </c>
      <c r="I1215" t="s">
        <v>1414</v>
      </c>
      <c r="J1215" t="s">
        <v>19</v>
      </c>
      <c r="K1215" t="s">
        <v>784</v>
      </c>
    </row>
    <row r="1216" spans="1:11">
      <c r="A1216" t="s">
        <v>21</v>
      </c>
      <c r="B1216" t="s">
        <v>2740</v>
      </c>
      <c r="C1216" t="s">
        <v>171</v>
      </c>
      <c r="D1216" s="5" t="s">
        <v>2741</v>
      </c>
      <c r="E1216" s="5" t="s">
        <v>2742</v>
      </c>
      <c r="F1216" s="5" t="s">
        <v>1027</v>
      </c>
      <c r="H1216" s="5" t="s">
        <v>281</v>
      </c>
      <c r="I1216" t="s">
        <v>282</v>
      </c>
      <c r="J1216" t="s">
        <v>19</v>
      </c>
      <c r="K1216" t="s">
        <v>283</v>
      </c>
    </row>
    <row r="1217" spans="1:11">
      <c r="A1217" t="s">
        <v>41</v>
      </c>
      <c r="B1217" t="s">
        <v>2743</v>
      </c>
      <c r="C1217" t="s">
        <v>935</v>
      </c>
      <c r="D1217" s="5" t="s">
        <v>2744</v>
      </c>
      <c r="E1217" s="5" t="s">
        <v>1142</v>
      </c>
      <c r="F1217" s="5" t="s">
        <v>16</v>
      </c>
      <c r="H1217" s="5" t="s">
        <v>529</v>
      </c>
      <c r="I1217" t="s">
        <v>18</v>
      </c>
      <c r="J1217" t="s">
        <v>19</v>
      </c>
      <c r="K1217" t="s">
        <v>20</v>
      </c>
    </row>
    <row r="1218" spans="1:11">
      <c r="A1218" t="s">
        <v>135</v>
      </c>
      <c r="B1218" t="s">
        <v>2745</v>
      </c>
      <c r="C1218" t="s">
        <v>669</v>
      </c>
      <c r="D1218" s="5" t="s">
        <v>133</v>
      </c>
      <c r="E1218" s="5" t="s">
        <v>1617</v>
      </c>
      <c r="F1218" s="5" t="s">
        <v>502</v>
      </c>
      <c r="H1218" s="5" t="s">
        <v>135</v>
      </c>
      <c r="I1218" t="s">
        <v>308</v>
      </c>
      <c r="J1218" t="s">
        <v>19</v>
      </c>
      <c r="K1218" t="s">
        <v>516</v>
      </c>
    </row>
    <row r="1219" spans="1:11">
      <c r="A1219" t="s">
        <v>135</v>
      </c>
      <c r="B1219" t="s">
        <v>2746</v>
      </c>
      <c r="C1219" t="s">
        <v>142</v>
      </c>
      <c r="D1219" s="5" t="s">
        <v>95</v>
      </c>
      <c r="E1219" s="5" t="s">
        <v>831</v>
      </c>
      <c r="F1219" s="5" t="s">
        <v>105</v>
      </c>
      <c r="H1219" s="5" t="s">
        <v>681</v>
      </c>
      <c r="I1219" t="s">
        <v>682</v>
      </c>
      <c r="J1219" t="s">
        <v>19</v>
      </c>
      <c r="K1219" t="s">
        <v>664</v>
      </c>
    </row>
    <row r="1220" spans="1:11">
      <c r="A1220" t="s">
        <v>11</v>
      </c>
      <c r="B1220" t="s">
        <v>609</v>
      </c>
      <c r="C1220" t="s">
        <v>2747</v>
      </c>
      <c r="D1220" s="5" t="s">
        <v>611</v>
      </c>
      <c r="E1220" s="5" t="s">
        <v>612</v>
      </c>
      <c r="F1220" s="5" t="s">
        <v>569</v>
      </c>
      <c r="H1220" s="5" t="s">
        <v>613</v>
      </c>
      <c r="I1220" t="s">
        <v>614</v>
      </c>
      <c r="J1220" t="s">
        <v>615</v>
      </c>
      <c r="K1220" t="s">
        <v>616</v>
      </c>
    </row>
    <row r="1221" spans="1:11">
      <c r="A1221" t="s">
        <v>21</v>
      </c>
      <c r="B1221" t="s">
        <v>2748</v>
      </c>
      <c r="C1221" t="s">
        <v>206</v>
      </c>
      <c r="D1221" s="5" t="s">
        <v>275</v>
      </c>
      <c r="E1221" s="5" t="s">
        <v>25</v>
      </c>
      <c r="F1221" s="5" t="s">
        <v>26</v>
      </c>
      <c r="G1221" s="5" t="s">
        <v>208</v>
      </c>
      <c r="H1221" s="5" t="s">
        <v>209</v>
      </c>
      <c r="I1221" t="s">
        <v>210</v>
      </c>
      <c r="J1221" t="s">
        <v>885</v>
      </c>
      <c r="K1221" t="s">
        <v>211</v>
      </c>
    </row>
    <row r="1222" spans="1:11">
      <c r="A1222" t="s">
        <v>135</v>
      </c>
      <c r="B1222" t="s">
        <v>2749</v>
      </c>
      <c r="C1222" t="s">
        <v>160</v>
      </c>
      <c r="D1222" s="5" t="s">
        <v>761</v>
      </c>
      <c r="E1222" s="5" t="s">
        <v>302</v>
      </c>
      <c r="F1222" s="5" t="s">
        <v>190</v>
      </c>
      <c r="H1222" s="5" t="s">
        <v>589</v>
      </c>
      <c r="I1222" t="s">
        <v>590</v>
      </c>
      <c r="J1222" t="s">
        <v>19</v>
      </c>
      <c r="K1222" t="s">
        <v>147</v>
      </c>
    </row>
    <row r="1223" spans="1:11">
      <c r="A1223" t="s">
        <v>844</v>
      </c>
      <c r="B1223" t="s">
        <v>2750</v>
      </c>
      <c r="C1223" t="s">
        <v>2751</v>
      </c>
      <c r="D1223" s="5" t="s">
        <v>57</v>
      </c>
      <c r="E1223" s="5" t="s">
        <v>1138</v>
      </c>
      <c r="F1223" s="5" t="s">
        <v>71</v>
      </c>
      <c r="G1223" s="5" t="s">
        <v>2752</v>
      </c>
      <c r="H1223" s="5" t="s">
        <v>847</v>
      </c>
      <c r="I1223" t="s">
        <v>849</v>
      </c>
      <c r="J1223" t="s">
        <v>19</v>
      </c>
      <c r="K1223" t="s">
        <v>850</v>
      </c>
    </row>
    <row r="1224" spans="1:11">
      <c r="A1224" t="s">
        <v>140</v>
      </c>
      <c r="B1224" t="s">
        <v>2753</v>
      </c>
      <c r="C1224" t="s">
        <v>142</v>
      </c>
      <c r="D1224" s="5" t="s">
        <v>761</v>
      </c>
      <c r="E1224" s="5" t="s">
        <v>588</v>
      </c>
      <c r="F1224" s="5" t="s">
        <v>145</v>
      </c>
      <c r="H1224" s="5" t="s">
        <v>589</v>
      </c>
      <c r="I1224" t="s">
        <v>590</v>
      </c>
      <c r="J1224" t="s">
        <v>1110</v>
      </c>
      <c r="K1224" t="s">
        <v>147</v>
      </c>
    </row>
    <row r="1225" spans="1:11">
      <c r="A1225" t="s">
        <v>82</v>
      </c>
      <c r="B1225" t="s">
        <v>83</v>
      </c>
      <c r="C1225" t="s">
        <v>160</v>
      </c>
      <c r="D1225" s="5" t="s">
        <v>271</v>
      </c>
      <c r="E1225" s="5" t="s">
        <v>86</v>
      </c>
      <c r="F1225" s="5" t="s">
        <v>54</v>
      </c>
      <c r="H1225" s="5" t="s">
        <v>87</v>
      </c>
      <c r="I1225" t="s">
        <v>88</v>
      </c>
      <c r="J1225" t="s">
        <v>486</v>
      </c>
      <c r="K1225" t="s">
        <v>89</v>
      </c>
    </row>
    <row r="1226" spans="1:11">
      <c r="A1226" t="s">
        <v>21</v>
      </c>
      <c r="B1226" t="s">
        <v>2754</v>
      </c>
      <c r="C1226" t="s">
        <v>1013</v>
      </c>
      <c r="D1226" s="5" t="s">
        <v>753</v>
      </c>
      <c r="E1226" s="5" t="s">
        <v>2755</v>
      </c>
      <c r="F1226" s="5" t="s">
        <v>166</v>
      </c>
      <c r="H1226" s="5" t="s">
        <v>2756</v>
      </c>
      <c r="I1226" t="s">
        <v>1312</v>
      </c>
      <c r="J1226" t="s">
        <v>19</v>
      </c>
      <c r="K1226" t="s">
        <v>74</v>
      </c>
    </row>
    <row r="1227" spans="1:11">
      <c r="A1227" t="s">
        <v>41</v>
      </c>
      <c r="B1227" t="s">
        <v>2757</v>
      </c>
      <c r="C1227" t="s">
        <v>206</v>
      </c>
      <c r="D1227" s="5" t="s">
        <v>275</v>
      </c>
      <c r="E1227" s="5" t="s">
        <v>25</v>
      </c>
      <c r="F1227" s="5" t="s">
        <v>26</v>
      </c>
      <c r="G1227" s="5" t="s">
        <v>208</v>
      </c>
      <c r="H1227" s="5" t="s">
        <v>209</v>
      </c>
      <c r="I1227" t="s">
        <v>210</v>
      </c>
      <c r="J1227" t="s">
        <v>19</v>
      </c>
      <c r="K1227" t="s">
        <v>211</v>
      </c>
    </row>
    <row r="1228" spans="1:11">
      <c r="A1228" t="s">
        <v>844</v>
      </c>
      <c r="B1228" t="s">
        <v>2758</v>
      </c>
      <c r="C1228" t="s">
        <v>2759</v>
      </c>
      <c r="D1228" s="5" t="s">
        <v>71</v>
      </c>
      <c r="E1228" s="5" t="s">
        <v>2760</v>
      </c>
      <c r="F1228" s="5" t="s">
        <v>166</v>
      </c>
      <c r="G1228" s="5" t="s">
        <v>2761</v>
      </c>
      <c r="H1228" s="5" t="s">
        <v>2762</v>
      </c>
      <c r="I1228" t="s">
        <v>1312</v>
      </c>
      <c r="J1228" t="s">
        <v>19</v>
      </c>
      <c r="K1228" t="s">
        <v>74</v>
      </c>
    </row>
    <row r="1229" spans="1:11">
      <c r="A1229" t="s">
        <v>135</v>
      </c>
      <c r="B1229" t="s">
        <v>2763</v>
      </c>
      <c r="C1229" t="s">
        <v>493</v>
      </c>
      <c r="D1229" s="5" t="s">
        <v>133</v>
      </c>
      <c r="E1229" s="5" t="s">
        <v>670</v>
      </c>
      <c r="F1229" s="5" t="s">
        <v>502</v>
      </c>
      <c r="H1229" s="5" t="s">
        <v>1684</v>
      </c>
      <c r="I1229" t="s">
        <v>308</v>
      </c>
      <c r="J1229" t="s">
        <v>672</v>
      </c>
      <c r="K1229" t="s">
        <v>516</v>
      </c>
    </row>
    <row r="1230" spans="1:11">
      <c r="A1230" t="s">
        <v>157</v>
      </c>
      <c r="B1230" t="s">
        <v>2764</v>
      </c>
      <c r="C1230" t="s">
        <v>821</v>
      </c>
      <c r="D1230" s="5" t="s">
        <v>103</v>
      </c>
      <c r="E1230" s="5" t="s">
        <v>436</v>
      </c>
      <c r="F1230" s="5" t="s">
        <v>1473</v>
      </c>
      <c r="G1230" s="5" t="s">
        <v>2723</v>
      </c>
      <c r="H1230" s="5" t="s">
        <v>1044</v>
      </c>
      <c r="I1230" t="s">
        <v>475</v>
      </c>
      <c r="J1230" t="s">
        <v>1204</v>
      </c>
      <c r="K1230" t="s">
        <v>476</v>
      </c>
    </row>
    <row r="1231" spans="1:11">
      <c r="A1231" t="s">
        <v>21</v>
      </c>
      <c r="B1231" t="s">
        <v>2765</v>
      </c>
      <c r="C1231" t="s">
        <v>127</v>
      </c>
      <c r="D1231" s="5" t="s">
        <v>78</v>
      </c>
      <c r="E1231" s="5" t="s">
        <v>25</v>
      </c>
      <c r="F1231" s="5" t="s">
        <v>2766</v>
      </c>
      <c r="G1231" s="5" t="s">
        <v>246</v>
      </c>
      <c r="H1231" s="5" t="s">
        <v>128</v>
      </c>
      <c r="I1231" t="s">
        <v>129</v>
      </c>
      <c r="J1231" t="s">
        <v>880</v>
      </c>
      <c r="K1231" t="s">
        <v>81</v>
      </c>
    </row>
    <row r="1232" spans="1:11">
      <c r="A1232" t="s">
        <v>27</v>
      </c>
      <c r="B1232" t="s">
        <v>2767</v>
      </c>
      <c r="C1232" t="s">
        <v>395</v>
      </c>
      <c r="D1232" s="5" t="s">
        <v>938</v>
      </c>
      <c r="E1232" s="5" t="s">
        <v>938</v>
      </c>
      <c r="F1232" s="5" t="s">
        <v>938</v>
      </c>
      <c r="H1232" s="5" t="s">
        <v>938</v>
      </c>
      <c r="I1232" t="s">
        <v>939</v>
      </c>
      <c r="J1232" t="s">
        <v>571</v>
      </c>
      <c r="K1232" t="s">
        <v>40</v>
      </c>
    </row>
    <row r="1233" spans="1:11">
      <c r="A1233" t="s">
        <v>41</v>
      </c>
      <c r="B1233" t="s">
        <v>2768</v>
      </c>
      <c r="C1233" t="s">
        <v>2769</v>
      </c>
      <c r="D1233" s="5" t="s">
        <v>1405</v>
      </c>
      <c r="E1233" s="5" t="s">
        <v>189</v>
      </c>
      <c r="F1233" s="5" t="s">
        <v>276</v>
      </c>
      <c r="H1233" s="5" t="s">
        <v>2300</v>
      </c>
      <c r="I1233" t="s">
        <v>177</v>
      </c>
      <c r="J1233" t="s">
        <v>19</v>
      </c>
      <c r="K1233" t="s">
        <v>178</v>
      </c>
    </row>
    <row r="1234" spans="1:11">
      <c r="A1234" t="s">
        <v>41</v>
      </c>
      <c r="B1234" t="s">
        <v>2770</v>
      </c>
      <c r="C1234" t="s">
        <v>1303</v>
      </c>
      <c r="D1234" s="5" t="s">
        <v>120</v>
      </c>
      <c r="E1234" s="5" t="s">
        <v>306</v>
      </c>
      <c r="F1234" s="5" t="s">
        <v>57</v>
      </c>
      <c r="H1234" s="5" t="s">
        <v>25</v>
      </c>
      <c r="I1234" t="s">
        <v>217</v>
      </c>
      <c r="J1234" t="s">
        <v>19</v>
      </c>
      <c r="K1234" t="s">
        <v>218</v>
      </c>
    </row>
    <row r="1235" spans="1:11">
      <c r="A1235" t="s">
        <v>92</v>
      </c>
      <c r="B1235" t="s">
        <v>2771</v>
      </c>
      <c r="C1235" t="s">
        <v>395</v>
      </c>
      <c r="D1235" s="5" t="s">
        <v>44</v>
      </c>
      <c r="E1235" s="5" t="s">
        <v>189</v>
      </c>
      <c r="F1235" s="5" t="s">
        <v>190</v>
      </c>
      <c r="H1235" s="5" t="s">
        <v>1835</v>
      </c>
      <c r="I1235" t="s">
        <v>406</v>
      </c>
      <c r="J1235" t="s">
        <v>19</v>
      </c>
      <c r="K1235" t="s">
        <v>407</v>
      </c>
    </row>
    <row r="1236" spans="1:11">
      <c r="A1236" t="s">
        <v>21</v>
      </c>
      <c r="B1236" t="s">
        <v>397</v>
      </c>
      <c r="C1236" t="s">
        <v>395</v>
      </c>
      <c r="D1236" s="5" t="s">
        <v>271</v>
      </c>
      <c r="E1236" s="5" t="s">
        <v>281</v>
      </c>
      <c r="F1236" s="5" t="s">
        <v>182</v>
      </c>
      <c r="H1236" s="5" t="s">
        <v>419</v>
      </c>
      <c r="I1236" t="s">
        <v>399</v>
      </c>
      <c r="J1236" t="s">
        <v>420</v>
      </c>
      <c r="K1236" t="s">
        <v>401</v>
      </c>
    </row>
    <row r="1237" spans="1:11">
      <c r="A1237" t="s">
        <v>41</v>
      </c>
      <c r="B1237" t="s">
        <v>2772</v>
      </c>
      <c r="C1237" t="s">
        <v>206</v>
      </c>
      <c r="D1237" s="5" t="s">
        <v>275</v>
      </c>
      <c r="E1237" s="5" t="s">
        <v>25</v>
      </c>
      <c r="F1237" s="5" t="s">
        <v>26</v>
      </c>
      <c r="G1237" s="5" t="s">
        <v>884</v>
      </c>
      <c r="H1237" s="5" t="s">
        <v>209</v>
      </c>
      <c r="I1237" t="s">
        <v>210</v>
      </c>
      <c r="J1237" t="s">
        <v>882</v>
      </c>
      <c r="K1237" t="s">
        <v>211</v>
      </c>
    </row>
    <row r="1238" spans="1:11">
      <c r="A1238" t="s">
        <v>21</v>
      </c>
      <c r="B1238" t="s">
        <v>2025</v>
      </c>
      <c r="C1238" t="s">
        <v>220</v>
      </c>
      <c r="D1238" s="5" t="s">
        <v>2027</v>
      </c>
      <c r="E1238" s="5" t="s">
        <v>602</v>
      </c>
      <c r="F1238" s="5" t="s">
        <v>26</v>
      </c>
      <c r="H1238" s="5" t="s">
        <v>337</v>
      </c>
      <c r="I1238" t="s">
        <v>947</v>
      </c>
      <c r="J1238" t="s">
        <v>948</v>
      </c>
      <c r="K1238" t="s">
        <v>283</v>
      </c>
    </row>
    <row r="1239" spans="1:11">
      <c r="A1239" t="s">
        <v>135</v>
      </c>
      <c r="B1239" t="s">
        <v>2773</v>
      </c>
      <c r="C1239" t="s">
        <v>250</v>
      </c>
      <c r="D1239" s="5" t="s">
        <v>103</v>
      </c>
      <c r="E1239" s="5" t="s">
        <v>104</v>
      </c>
      <c r="F1239" s="5" t="s">
        <v>234</v>
      </c>
      <c r="G1239" s="5" t="s">
        <v>2774</v>
      </c>
      <c r="H1239" s="5" t="s">
        <v>641</v>
      </c>
      <c r="I1239" t="s">
        <v>107</v>
      </c>
      <c r="J1239" t="s">
        <v>19</v>
      </c>
      <c r="K1239" t="s">
        <v>108</v>
      </c>
    </row>
    <row r="1240" spans="1:11">
      <c r="A1240" t="s">
        <v>82</v>
      </c>
      <c r="B1240" t="s">
        <v>2775</v>
      </c>
      <c r="C1240" t="s">
        <v>2776</v>
      </c>
      <c r="D1240" s="5" t="s">
        <v>2777</v>
      </c>
      <c r="E1240" s="5" t="s">
        <v>2778</v>
      </c>
      <c r="F1240" s="5" t="s">
        <v>71</v>
      </c>
      <c r="G1240" s="5" t="s">
        <v>757</v>
      </c>
      <c r="H1240" s="5" t="s">
        <v>2779</v>
      </c>
      <c r="I1240" t="s">
        <v>849</v>
      </c>
      <c r="J1240" t="s">
        <v>19</v>
      </c>
      <c r="K1240" t="s">
        <v>850</v>
      </c>
    </row>
    <row r="1241" spans="1:11">
      <c r="A1241" t="s">
        <v>41</v>
      </c>
      <c r="B1241" t="s">
        <v>2780</v>
      </c>
      <c r="C1241" t="s">
        <v>380</v>
      </c>
      <c r="D1241" s="5" t="s">
        <v>120</v>
      </c>
      <c r="E1241" s="5" t="s">
        <v>381</v>
      </c>
      <c r="F1241" s="5" t="s">
        <v>382</v>
      </c>
      <c r="H1241" s="5" t="s">
        <v>383</v>
      </c>
      <c r="I1241" t="s">
        <v>217</v>
      </c>
      <c r="J1241" t="s">
        <v>19</v>
      </c>
      <c r="K1241" t="s">
        <v>218</v>
      </c>
    </row>
    <row r="1242" spans="1:11">
      <c r="A1242" t="s">
        <v>135</v>
      </c>
      <c r="B1242" t="s">
        <v>2781</v>
      </c>
      <c r="C1242" t="s">
        <v>254</v>
      </c>
      <c r="D1242" s="5" t="s">
        <v>133</v>
      </c>
      <c r="E1242" s="5" t="s">
        <v>135</v>
      </c>
      <c r="F1242" s="5" t="s">
        <v>105</v>
      </c>
      <c r="H1242" s="5" t="s">
        <v>685</v>
      </c>
      <c r="I1242" t="s">
        <v>497</v>
      </c>
      <c r="J1242" t="s">
        <v>498</v>
      </c>
      <c r="K1242" t="s">
        <v>258</v>
      </c>
    </row>
    <row r="1243" spans="1:11">
      <c r="A1243" t="s">
        <v>21</v>
      </c>
      <c r="B1243" t="s">
        <v>745</v>
      </c>
      <c r="C1243" t="s">
        <v>1297</v>
      </c>
      <c r="D1243" s="5" t="s">
        <v>70</v>
      </c>
      <c r="E1243" s="5" t="s">
        <v>2050</v>
      </c>
      <c r="F1243" s="5" t="s">
        <v>281</v>
      </c>
      <c r="H1243" s="5" t="s">
        <v>747</v>
      </c>
      <c r="I1243" t="s">
        <v>73</v>
      </c>
      <c r="J1243" t="s">
        <v>19</v>
      </c>
      <c r="K1243" t="s">
        <v>74</v>
      </c>
    </row>
    <row r="1244" spans="1:11">
      <c r="A1244" t="s">
        <v>284</v>
      </c>
      <c r="B1244" t="s">
        <v>2782</v>
      </c>
      <c r="C1244" t="s">
        <v>286</v>
      </c>
      <c r="D1244" s="5" t="s">
        <v>103</v>
      </c>
      <c r="E1244" s="5" t="s">
        <v>287</v>
      </c>
      <c r="F1244" s="5" t="s">
        <v>105</v>
      </c>
      <c r="G1244" s="5" t="s">
        <v>288</v>
      </c>
      <c r="H1244" s="5" t="s">
        <v>289</v>
      </c>
      <c r="I1244" t="s">
        <v>107</v>
      </c>
      <c r="J1244" t="s">
        <v>19</v>
      </c>
      <c r="K1244" t="s">
        <v>108</v>
      </c>
    </row>
    <row r="1245" spans="1:11">
      <c r="A1245" t="s">
        <v>21</v>
      </c>
      <c r="B1245" t="s">
        <v>2783</v>
      </c>
      <c r="C1245" t="s">
        <v>2784</v>
      </c>
      <c r="D1245" s="5" t="s">
        <v>232</v>
      </c>
      <c r="E1245" s="5" t="s">
        <v>96</v>
      </c>
      <c r="F1245" s="5" t="s">
        <v>234</v>
      </c>
      <c r="H1245" s="5" t="s">
        <v>104</v>
      </c>
      <c r="I1245" t="s">
        <v>237</v>
      </c>
      <c r="J1245" t="s">
        <v>695</v>
      </c>
      <c r="K1245" t="s">
        <v>238</v>
      </c>
    </row>
    <row r="1246" spans="1:11">
      <c r="A1246" t="s">
        <v>82</v>
      </c>
      <c r="B1246" t="s">
        <v>2785</v>
      </c>
      <c r="C1246" t="s">
        <v>1153</v>
      </c>
      <c r="D1246" s="5" t="s">
        <v>1778</v>
      </c>
      <c r="E1246" s="5" t="s">
        <v>222</v>
      </c>
      <c r="F1246" s="5" t="s">
        <v>681</v>
      </c>
      <c r="G1246" s="5" t="s">
        <v>2786</v>
      </c>
      <c r="H1246" s="5" t="s">
        <v>2159</v>
      </c>
      <c r="I1246" t="s">
        <v>682</v>
      </c>
      <c r="J1246" t="s">
        <v>1781</v>
      </c>
      <c r="K1246" t="s">
        <v>664</v>
      </c>
    </row>
    <row r="1247" spans="1:11">
      <c r="A1247" t="s">
        <v>21</v>
      </c>
      <c r="B1247" t="s">
        <v>2787</v>
      </c>
      <c r="C1247" t="s">
        <v>1103</v>
      </c>
      <c r="D1247" s="5" t="s">
        <v>2788</v>
      </c>
      <c r="E1247" s="5" t="s">
        <v>2789</v>
      </c>
      <c r="F1247" s="5" t="s">
        <v>2087</v>
      </c>
      <c r="H1247" s="5" t="s">
        <v>1107</v>
      </c>
      <c r="I1247" t="s">
        <v>73</v>
      </c>
      <c r="J1247" t="s">
        <v>19</v>
      </c>
      <c r="K1247" t="s">
        <v>74</v>
      </c>
    </row>
    <row r="1248" spans="1:11">
      <c r="A1248" t="s">
        <v>135</v>
      </c>
      <c r="B1248" t="s">
        <v>2790</v>
      </c>
      <c r="C1248" t="s">
        <v>463</v>
      </c>
      <c r="D1248" s="5" t="s">
        <v>207</v>
      </c>
      <c r="E1248" s="5" t="s">
        <v>25</v>
      </c>
      <c r="F1248" s="5" t="s">
        <v>525</v>
      </c>
      <c r="H1248" s="5" t="s">
        <v>981</v>
      </c>
      <c r="I1248" t="s">
        <v>278</v>
      </c>
      <c r="J1248" t="s">
        <v>19</v>
      </c>
      <c r="K1248" t="s">
        <v>211</v>
      </c>
    </row>
    <row r="1249" spans="1:11">
      <c r="A1249" t="s">
        <v>41</v>
      </c>
      <c r="B1249" t="s">
        <v>2791</v>
      </c>
      <c r="C1249" t="s">
        <v>1470</v>
      </c>
      <c r="D1249" s="5" t="s">
        <v>78</v>
      </c>
      <c r="E1249" s="5" t="s">
        <v>25</v>
      </c>
      <c r="F1249" s="5" t="s">
        <v>26</v>
      </c>
      <c r="H1249" s="5" t="s">
        <v>2218</v>
      </c>
      <c r="I1249" t="s">
        <v>416</v>
      </c>
      <c r="J1249" t="s">
        <v>19</v>
      </c>
      <c r="K1249" t="s">
        <v>81</v>
      </c>
    </row>
    <row r="1250" spans="1:11">
      <c r="A1250" t="s">
        <v>31</v>
      </c>
      <c r="B1250" t="s">
        <v>2792</v>
      </c>
      <c r="C1250" t="s">
        <v>2793</v>
      </c>
      <c r="D1250" s="5" t="s">
        <v>85</v>
      </c>
      <c r="E1250" s="5" t="s">
        <v>1746</v>
      </c>
      <c r="F1250" s="5" t="s">
        <v>958</v>
      </c>
      <c r="H1250" s="5" t="s">
        <v>37</v>
      </c>
      <c r="I1250" t="s">
        <v>200</v>
      </c>
      <c r="J1250" t="s">
        <v>19</v>
      </c>
      <c r="K1250" t="s">
        <v>201</v>
      </c>
    </row>
    <row r="1251" spans="1:11">
      <c r="A1251" t="s">
        <v>21</v>
      </c>
      <c r="B1251" t="s">
        <v>2794</v>
      </c>
      <c r="C1251" t="s">
        <v>658</v>
      </c>
      <c r="D1251" s="5" t="s">
        <v>450</v>
      </c>
      <c r="E1251" s="5" t="s">
        <v>2550</v>
      </c>
      <c r="F1251" s="5" t="s">
        <v>166</v>
      </c>
      <c r="H1251" s="5" t="s">
        <v>2795</v>
      </c>
      <c r="I1251" t="s">
        <v>304</v>
      </c>
      <c r="J1251" t="s">
        <v>19</v>
      </c>
      <c r="K1251" t="s">
        <v>297</v>
      </c>
    </row>
    <row r="1252" spans="1:11">
      <c r="A1252" t="s">
        <v>41</v>
      </c>
      <c r="B1252" t="s">
        <v>2796</v>
      </c>
      <c r="C1252" t="s">
        <v>768</v>
      </c>
      <c r="D1252" s="5" t="s">
        <v>44</v>
      </c>
      <c r="E1252" s="5" t="s">
        <v>189</v>
      </c>
      <c r="F1252" s="5" t="s">
        <v>2797</v>
      </c>
      <c r="H1252" s="5" t="s">
        <v>2798</v>
      </c>
      <c r="I1252" t="s">
        <v>406</v>
      </c>
      <c r="J1252" t="s">
        <v>19</v>
      </c>
      <c r="K1252" t="s">
        <v>407</v>
      </c>
    </row>
    <row r="1253" spans="1:11">
      <c r="A1253" t="s">
        <v>21</v>
      </c>
      <c r="B1253" t="s">
        <v>2799</v>
      </c>
      <c r="C1253" t="s">
        <v>1564</v>
      </c>
      <c r="D1253" s="5" t="s">
        <v>133</v>
      </c>
      <c r="E1253" s="5" t="s">
        <v>1617</v>
      </c>
      <c r="F1253" s="5" t="s">
        <v>2360</v>
      </c>
      <c r="H1253" s="5" t="s">
        <v>306</v>
      </c>
      <c r="I1253" t="s">
        <v>308</v>
      </c>
      <c r="J1253" t="s">
        <v>19</v>
      </c>
      <c r="K1253" t="s">
        <v>516</v>
      </c>
    </row>
    <row r="1254" spans="1:11">
      <c r="A1254" t="s">
        <v>41</v>
      </c>
      <c r="B1254" t="s">
        <v>2800</v>
      </c>
      <c r="C1254" t="s">
        <v>2801</v>
      </c>
      <c r="D1254" s="5" t="s">
        <v>1671</v>
      </c>
      <c r="E1254" s="5" t="s">
        <v>1989</v>
      </c>
      <c r="F1254" s="5" t="s">
        <v>182</v>
      </c>
      <c r="H1254" s="5" t="s">
        <v>2802</v>
      </c>
      <c r="I1254" t="s">
        <v>1674</v>
      </c>
      <c r="J1254" t="s">
        <v>19</v>
      </c>
      <c r="K1254" t="s">
        <v>360</v>
      </c>
    </row>
    <row r="1255" spans="1:11">
      <c r="A1255" t="s">
        <v>21</v>
      </c>
      <c r="B1255" t="s">
        <v>2803</v>
      </c>
      <c r="C1255" t="s">
        <v>777</v>
      </c>
      <c r="D1255" s="5" t="s">
        <v>640</v>
      </c>
      <c r="E1255" s="5" t="s">
        <v>1249</v>
      </c>
      <c r="F1255" s="5" t="s">
        <v>71</v>
      </c>
      <c r="H1255" s="5" t="s">
        <v>2536</v>
      </c>
      <c r="I1255" t="s">
        <v>1300</v>
      </c>
      <c r="J1255" t="s">
        <v>19</v>
      </c>
      <c r="K1255" t="s">
        <v>154</v>
      </c>
    </row>
    <row r="1256" spans="1:11">
      <c r="A1256" t="s">
        <v>54</v>
      </c>
      <c r="B1256" t="s">
        <v>48</v>
      </c>
      <c r="C1256" t="s">
        <v>2804</v>
      </c>
      <c r="D1256" s="5" t="s">
        <v>50</v>
      </c>
      <c r="E1256" s="5" t="s">
        <v>50</v>
      </c>
      <c r="F1256" s="5" t="s">
        <v>166</v>
      </c>
      <c r="H1256" s="5" t="s">
        <v>111</v>
      </c>
      <c r="I1256" t="s">
        <v>52</v>
      </c>
      <c r="J1256" t="s">
        <v>547</v>
      </c>
      <c r="K1256" t="s">
        <v>52</v>
      </c>
    </row>
    <row r="1257" spans="1:11">
      <c r="A1257" t="s">
        <v>41</v>
      </c>
      <c r="B1257" t="s">
        <v>2805</v>
      </c>
      <c r="C1257" t="s">
        <v>1470</v>
      </c>
      <c r="D1257" s="5" t="s">
        <v>78</v>
      </c>
      <c r="E1257" s="5" t="s">
        <v>25</v>
      </c>
      <c r="F1257" s="5" t="s">
        <v>26</v>
      </c>
      <c r="G1257" s="5" t="s">
        <v>385</v>
      </c>
      <c r="H1257" s="5" t="s">
        <v>781</v>
      </c>
      <c r="I1257" t="s">
        <v>416</v>
      </c>
      <c r="J1257" t="s">
        <v>417</v>
      </c>
      <c r="K1257" t="s">
        <v>249</v>
      </c>
    </row>
    <row r="1258" spans="1:11">
      <c r="A1258" t="s">
        <v>21</v>
      </c>
      <c r="B1258" t="s">
        <v>2806</v>
      </c>
      <c r="C1258" t="s">
        <v>1937</v>
      </c>
      <c r="D1258" s="5" t="s">
        <v>2807</v>
      </c>
      <c r="E1258" s="5" t="s">
        <v>112</v>
      </c>
      <c r="F1258" s="5" t="s">
        <v>166</v>
      </c>
      <c r="H1258" s="5" t="s">
        <v>2808</v>
      </c>
      <c r="I1258" t="s">
        <v>168</v>
      </c>
      <c r="J1258" t="s">
        <v>632</v>
      </c>
      <c r="K1258" t="s">
        <v>74</v>
      </c>
    </row>
    <row r="1259" spans="1:11">
      <c r="A1259" t="s">
        <v>21</v>
      </c>
      <c r="B1259" t="s">
        <v>2809</v>
      </c>
      <c r="C1259" t="s">
        <v>110</v>
      </c>
      <c r="D1259" s="5" t="s">
        <v>688</v>
      </c>
      <c r="E1259" s="5" t="s">
        <v>226</v>
      </c>
      <c r="F1259" s="5" t="s">
        <v>113</v>
      </c>
      <c r="H1259" s="5" t="s">
        <v>558</v>
      </c>
      <c r="I1259" t="s">
        <v>115</v>
      </c>
      <c r="J1259" t="s">
        <v>19</v>
      </c>
      <c r="K1259" t="s">
        <v>116</v>
      </c>
    </row>
    <row r="1260" spans="1:11">
      <c r="A1260" t="s">
        <v>92</v>
      </c>
      <c r="B1260" t="s">
        <v>2810</v>
      </c>
      <c r="C1260" t="s">
        <v>1456</v>
      </c>
      <c r="D1260" s="5" t="s">
        <v>450</v>
      </c>
      <c r="E1260" s="5" t="s">
        <v>302</v>
      </c>
      <c r="F1260" s="5" t="s">
        <v>27</v>
      </c>
      <c r="H1260" s="5" t="s">
        <v>805</v>
      </c>
      <c r="I1260" t="s">
        <v>807</v>
      </c>
      <c r="J1260" t="s">
        <v>997</v>
      </c>
      <c r="K1260" t="s">
        <v>324</v>
      </c>
    </row>
    <row r="1261" spans="1:11">
      <c r="A1261" t="s">
        <v>844</v>
      </c>
      <c r="B1261" t="s">
        <v>2811</v>
      </c>
      <c r="C1261" t="s">
        <v>1920</v>
      </c>
      <c r="D1261" s="5" t="s">
        <v>57</v>
      </c>
      <c r="E1261" s="5" t="s">
        <v>1000</v>
      </c>
      <c r="F1261" s="5" t="s">
        <v>71</v>
      </c>
      <c r="G1261" s="5" t="s">
        <v>2812</v>
      </c>
      <c r="H1261" s="5" t="s">
        <v>1487</v>
      </c>
      <c r="I1261" t="s">
        <v>1002</v>
      </c>
      <c r="J1261" t="s">
        <v>1003</v>
      </c>
      <c r="K1261" t="s">
        <v>850</v>
      </c>
    </row>
    <row r="1262" spans="1:11">
      <c r="A1262" t="s">
        <v>21</v>
      </c>
      <c r="B1262" t="s">
        <v>2813</v>
      </c>
      <c r="C1262" t="s">
        <v>1096</v>
      </c>
      <c r="D1262" s="5" t="s">
        <v>120</v>
      </c>
      <c r="E1262" s="5" t="s">
        <v>383</v>
      </c>
      <c r="F1262" s="5" t="s">
        <v>60</v>
      </c>
      <c r="H1262" s="5" t="s">
        <v>213</v>
      </c>
      <c r="I1262" t="s">
        <v>124</v>
      </c>
      <c r="J1262" t="s">
        <v>19</v>
      </c>
      <c r="K1262" t="s">
        <v>125</v>
      </c>
    </row>
    <row r="1263" spans="1:11">
      <c r="A1263" t="s">
        <v>11</v>
      </c>
      <c r="B1263" t="s">
        <v>2814</v>
      </c>
      <c r="C1263" t="s">
        <v>693</v>
      </c>
      <c r="D1263" s="5" t="s">
        <v>584</v>
      </c>
      <c r="E1263" s="5" t="s">
        <v>370</v>
      </c>
      <c r="F1263" s="5" t="s">
        <v>234</v>
      </c>
      <c r="H1263" s="5" t="s">
        <v>104</v>
      </c>
      <c r="I1263" t="s">
        <v>237</v>
      </c>
      <c r="J1263" t="s">
        <v>585</v>
      </c>
      <c r="K1263" t="s">
        <v>238</v>
      </c>
    </row>
    <row r="1264" spans="1:11">
      <c r="A1264" t="s">
        <v>21</v>
      </c>
      <c r="B1264" t="s">
        <v>397</v>
      </c>
      <c r="C1264" t="s">
        <v>1676</v>
      </c>
      <c r="D1264" s="5" t="s">
        <v>271</v>
      </c>
      <c r="E1264" s="5" t="s">
        <v>281</v>
      </c>
      <c r="F1264" s="5" t="s">
        <v>342</v>
      </c>
      <c r="H1264" s="5" t="s">
        <v>2278</v>
      </c>
      <c r="I1264" t="s">
        <v>399</v>
      </c>
      <c r="J1264" t="s">
        <v>456</v>
      </c>
      <c r="K1264" t="s">
        <v>401</v>
      </c>
    </row>
    <row r="1265" spans="1:11">
      <c r="A1265" t="s">
        <v>11</v>
      </c>
      <c r="B1265" t="s">
        <v>2815</v>
      </c>
      <c r="C1265" t="s">
        <v>13</v>
      </c>
      <c r="D1265" s="5" t="s">
        <v>2816</v>
      </c>
      <c r="E1265" s="5" t="s">
        <v>104</v>
      </c>
      <c r="F1265" s="5" t="s">
        <v>105</v>
      </c>
      <c r="H1265" s="5" t="s">
        <v>103</v>
      </c>
      <c r="I1265" t="s">
        <v>107</v>
      </c>
      <c r="J1265" t="s">
        <v>19</v>
      </c>
      <c r="K1265" t="s">
        <v>108</v>
      </c>
    </row>
    <row r="1266" spans="1:11">
      <c r="A1266" t="s">
        <v>41</v>
      </c>
      <c r="B1266" t="s">
        <v>2817</v>
      </c>
      <c r="C1266" t="s">
        <v>618</v>
      </c>
      <c r="D1266" s="5" t="s">
        <v>729</v>
      </c>
      <c r="E1266" s="5" t="s">
        <v>595</v>
      </c>
      <c r="F1266" s="5" t="s">
        <v>491</v>
      </c>
      <c r="H1266" s="5" t="s">
        <v>1306</v>
      </c>
      <c r="I1266" t="s">
        <v>655</v>
      </c>
      <c r="J1266" t="s">
        <v>1900</v>
      </c>
      <c r="K1266" t="s">
        <v>476</v>
      </c>
    </row>
    <row r="1267" spans="1:11">
      <c r="A1267" t="s">
        <v>21</v>
      </c>
      <c r="B1267" t="s">
        <v>2818</v>
      </c>
      <c r="C1267" t="s">
        <v>206</v>
      </c>
      <c r="D1267" s="5" t="s">
        <v>275</v>
      </c>
      <c r="E1267" s="5" t="s">
        <v>25</v>
      </c>
      <c r="F1267" s="5" t="s">
        <v>26</v>
      </c>
      <c r="G1267" s="5" t="s">
        <v>208</v>
      </c>
      <c r="H1267" s="5" t="s">
        <v>209</v>
      </c>
      <c r="I1267" t="s">
        <v>210</v>
      </c>
      <c r="J1267" t="s">
        <v>19</v>
      </c>
      <c r="K1267" t="s">
        <v>211</v>
      </c>
    </row>
    <row r="1268" spans="1:11">
      <c r="A1268" t="s">
        <v>140</v>
      </c>
      <c r="B1268" t="s">
        <v>2819</v>
      </c>
      <c r="C1268" t="s">
        <v>1237</v>
      </c>
      <c r="D1268" s="5" t="s">
        <v>1238</v>
      </c>
      <c r="E1268" s="5" t="s">
        <v>25</v>
      </c>
      <c r="F1268" s="5" t="s">
        <v>26</v>
      </c>
      <c r="H1268" s="5" t="s">
        <v>27</v>
      </c>
      <c r="I1268" t="s">
        <v>28</v>
      </c>
      <c r="J1268" t="s">
        <v>19</v>
      </c>
      <c r="K1268" t="s">
        <v>30</v>
      </c>
    </row>
    <row r="1269" spans="1:11">
      <c r="A1269" t="s">
        <v>41</v>
      </c>
      <c r="B1269" t="s">
        <v>2820</v>
      </c>
      <c r="C1269" t="s">
        <v>2821</v>
      </c>
      <c r="D1269" s="5" t="s">
        <v>120</v>
      </c>
      <c r="E1269" s="5" t="s">
        <v>490</v>
      </c>
      <c r="F1269" s="5" t="s">
        <v>482</v>
      </c>
      <c r="H1269" s="5" t="s">
        <v>781</v>
      </c>
      <c r="I1269" t="s">
        <v>483</v>
      </c>
      <c r="J1269" t="s">
        <v>19</v>
      </c>
      <c r="K1269" t="s">
        <v>218</v>
      </c>
    </row>
    <row r="1270" spans="1:11">
      <c r="A1270" t="s">
        <v>135</v>
      </c>
      <c r="B1270" t="s">
        <v>2822</v>
      </c>
      <c r="C1270" t="s">
        <v>594</v>
      </c>
      <c r="D1270" s="5" t="s">
        <v>1778</v>
      </c>
      <c r="E1270" s="5" t="s">
        <v>134</v>
      </c>
      <c r="F1270" s="5" t="s">
        <v>105</v>
      </c>
      <c r="G1270" s="5" t="s">
        <v>2823</v>
      </c>
      <c r="H1270" s="5" t="s">
        <v>681</v>
      </c>
      <c r="I1270" t="s">
        <v>682</v>
      </c>
      <c r="J1270" t="s">
        <v>19</v>
      </c>
      <c r="K1270" t="s">
        <v>664</v>
      </c>
    </row>
    <row r="1271" spans="1:11">
      <c r="A1271" t="s">
        <v>82</v>
      </c>
      <c r="B1271" t="s">
        <v>48</v>
      </c>
      <c r="C1271" t="s">
        <v>142</v>
      </c>
      <c r="D1271" s="5" t="s">
        <v>50</v>
      </c>
      <c r="E1271" s="5" t="s">
        <v>50</v>
      </c>
      <c r="F1271" s="5" t="s">
        <v>50</v>
      </c>
      <c r="H1271" s="5" t="s">
        <v>50</v>
      </c>
      <c r="I1271" t="s">
        <v>64</v>
      </c>
      <c r="J1271" t="s">
        <v>19</v>
      </c>
      <c r="K1271" t="s">
        <v>65</v>
      </c>
    </row>
    <row r="1272" spans="1:11">
      <c r="A1272" t="s">
        <v>82</v>
      </c>
      <c r="B1272" t="s">
        <v>2824</v>
      </c>
      <c r="C1272" t="s">
        <v>231</v>
      </c>
      <c r="D1272" s="5" t="s">
        <v>1029</v>
      </c>
      <c r="E1272" s="5" t="s">
        <v>1030</v>
      </c>
      <c r="F1272" s="5" t="s">
        <v>376</v>
      </c>
      <c r="G1272" s="5" t="s">
        <v>1031</v>
      </c>
      <c r="H1272" s="5" t="s">
        <v>2825</v>
      </c>
      <c r="I1272" t="s">
        <v>153</v>
      </c>
      <c r="J1272" t="s">
        <v>378</v>
      </c>
      <c r="K1272" t="s">
        <v>154</v>
      </c>
    </row>
    <row r="1273" spans="1:11">
      <c r="A1273" t="s">
        <v>135</v>
      </c>
      <c r="B1273" t="s">
        <v>2826</v>
      </c>
      <c r="C1273" t="s">
        <v>254</v>
      </c>
      <c r="D1273" s="5" t="s">
        <v>133</v>
      </c>
      <c r="E1273" s="5" t="s">
        <v>135</v>
      </c>
      <c r="F1273" s="5" t="s">
        <v>105</v>
      </c>
      <c r="H1273" s="5" t="s">
        <v>1981</v>
      </c>
      <c r="I1273" t="s">
        <v>497</v>
      </c>
      <c r="J1273" t="s">
        <v>19</v>
      </c>
      <c r="K1273" t="s">
        <v>258</v>
      </c>
    </row>
    <row r="1274" spans="1:11">
      <c r="A1274" t="s">
        <v>41</v>
      </c>
      <c r="B1274" t="s">
        <v>2827</v>
      </c>
      <c r="C1274" t="s">
        <v>2281</v>
      </c>
      <c r="D1274" s="5" t="s">
        <v>120</v>
      </c>
      <c r="E1274" s="5" t="s">
        <v>2561</v>
      </c>
      <c r="F1274" s="5" t="s">
        <v>252</v>
      </c>
      <c r="G1274" s="5">
        <v>1.4571000000000001</v>
      </c>
      <c r="H1274" s="5" t="s">
        <v>491</v>
      </c>
      <c r="I1274" t="s">
        <v>1414</v>
      </c>
      <c r="J1274" t="s">
        <v>19</v>
      </c>
      <c r="K1274" t="s">
        <v>125</v>
      </c>
    </row>
    <row r="1275" spans="1:11">
      <c r="A1275" t="s">
        <v>140</v>
      </c>
      <c r="B1275" t="s">
        <v>2828</v>
      </c>
      <c r="C1275" t="s">
        <v>142</v>
      </c>
      <c r="D1275" s="5" t="s">
        <v>890</v>
      </c>
      <c r="E1275" s="5" t="s">
        <v>891</v>
      </c>
      <c r="F1275" s="5" t="s">
        <v>105</v>
      </c>
      <c r="H1275" s="5" t="s">
        <v>589</v>
      </c>
      <c r="I1275" t="s">
        <v>146</v>
      </c>
      <c r="J1275" t="s">
        <v>19</v>
      </c>
      <c r="K1275" t="s">
        <v>154</v>
      </c>
    </row>
    <row r="1276" spans="1:11">
      <c r="A1276" t="s">
        <v>41</v>
      </c>
      <c r="B1276" t="s">
        <v>2829</v>
      </c>
      <c r="C1276" t="s">
        <v>180</v>
      </c>
      <c r="D1276" s="5" t="s">
        <v>2830</v>
      </c>
      <c r="E1276" s="5" t="s">
        <v>2831</v>
      </c>
      <c r="F1276" s="5" t="s">
        <v>502</v>
      </c>
      <c r="H1276" s="5" t="s">
        <v>2832</v>
      </c>
      <c r="I1276" t="s">
        <v>217</v>
      </c>
      <c r="J1276" t="s">
        <v>19</v>
      </c>
      <c r="K1276" t="s">
        <v>218</v>
      </c>
    </row>
    <row r="1277" spans="1:11">
      <c r="A1277" t="s">
        <v>41</v>
      </c>
      <c r="B1277" t="s">
        <v>2833</v>
      </c>
      <c r="C1277" t="s">
        <v>180</v>
      </c>
      <c r="D1277" s="5" t="s">
        <v>120</v>
      </c>
      <c r="E1277" s="5" t="s">
        <v>831</v>
      </c>
      <c r="F1277" s="5" t="s">
        <v>276</v>
      </c>
      <c r="H1277" s="5" t="s">
        <v>2834</v>
      </c>
      <c r="I1277" t="s">
        <v>124</v>
      </c>
      <c r="J1277" t="s">
        <v>19</v>
      </c>
      <c r="K1277" t="s">
        <v>125</v>
      </c>
    </row>
    <row r="1278" spans="1:11">
      <c r="A1278" t="s">
        <v>75</v>
      </c>
      <c r="B1278" t="s">
        <v>2835</v>
      </c>
      <c r="C1278" t="s">
        <v>77</v>
      </c>
      <c r="D1278" s="5" t="s">
        <v>133</v>
      </c>
      <c r="E1278" s="5" t="s">
        <v>135</v>
      </c>
      <c r="F1278" s="5" t="s">
        <v>1617</v>
      </c>
      <c r="H1278" s="5" t="s">
        <v>502</v>
      </c>
      <c r="I1278" t="s">
        <v>138</v>
      </c>
      <c r="J1278" t="s">
        <v>19</v>
      </c>
      <c r="K1278" t="s">
        <v>139</v>
      </c>
    </row>
    <row r="1279" spans="1:11">
      <c r="A1279" t="s">
        <v>41</v>
      </c>
      <c r="B1279" t="s">
        <v>2836</v>
      </c>
      <c r="C1279" t="s">
        <v>2837</v>
      </c>
      <c r="D1279" s="5" t="s">
        <v>1565</v>
      </c>
      <c r="E1279" s="5" t="s">
        <v>216</v>
      </c>
      <c r="F1279" s="5" t="s">
        <v>482</v>
      </c>
      <c r="H1279" s="5" t="s">
        <v>16</v>
      </c>
      <c r="I1279" t="s">
        <v>483</v>
      </c>
      <c r="J1279" t="s">
        <v>19</v>
      </c>
      <c r="K1279" t="s">
        <v>484</v>
      </c>
    </row>
    <row r="1280" spans="1:11">
      <c r="A1280" t="s">
        <v>135</v>
      </c>
      <c r="B1280" t="s">
        <v>2838</v>
      </c>
      <c r="C1280" t="s">
        <v>1980</v>
      </c>
      <c r="D1280" s="5" t="s">
        <v>133</v>
      </c>
      <c r="E1280" s="5" t="s">
        <v>135</v>
      </c>
      <c r="F1280" s="5" t="s">
        <v>105</v>
      </c>
      <c r="H1280" s="5" t="s">
        <v>145</v>
      </c>
      <c r="I1280" t="s">
        <v>497</v>
      </c>
      <c r="J1280" t="s">
        <v>19</v>
      </c>
      <c r="K1280" t="s">
        <v>258</v>
      </c>
    </row>
    <row r="1281" spans="1:11">
      <c r="A1281" t="s">
        <v>21</v>
      </c>
      <c r="B1281" t="s">
        <v>2839</v>
      </c>
      <c r="C1281" t="s">
        <v>2840</v>
      </c>
      <c r="D1281" s="5" t="s">
        <v>2484</v>
      </c>
      <c r="E1281" s="5" t="s">
        <v>831</v>
      </c>
      <c r="F1281" s="5" t="s">
        <v>1146</v>
      </c>
      <c r="H1281" s="5" t="s">
        <v>2841</v>
      </c>
      <c r="I1281" t="s">
        <v>359</v>
      </c>
      <c r="J1281" t="s">
        <v>19</v>
      </c>
      <c r="K1281" t="s">
        <v>360</v>
      </c>
    </row>
    <row r="1282" spans="1:11">
      <c r="A1282" t="s">
        <v>41</v>
      </c>
      <c r="B1282" t="s">
        <v>2842</v>
      </c>
      <c r="C1282" t="s">
        <v>479</v>
      </c>
      <c r="D1282" s="5" t="s">
        <v>2843</v>
      </c>
      <c r="E1282" s="5" t="s">
        <v>598</v>
      </c>
      <c r="F1282" s="5" t="s">
        <v>26</v>
      </c>
      <c r="H1282" s="5" t="s">
        <v>120</v>
      </c>
      <c r="I1282" t="s">
        <v>282</v>
      </c>
      <c r="J1282" t="s">
        <v>19</v>
      </c>
      <c r="K1282" t="s">
        <v>283</v>
      </c>
    </row>
    <row r="1283" spans="1:11">
      <c r="A1283" t="s">
        <v>21</v>
      </c>
      <c r="B1283" t="s">
        <v>2844</v>
      </c>
      <c r="C1283" t="s">
        <v>206</v>
      </c>
      <c r="D1283" s="5" t="s">
        <v>275</v>
      </c>
      <c r="E1283" s="5" t="s">
        <v>25</v>
      </c>
      <c r="F1283" s="5" t="s">
        <v>26</v>
      </c>
      <c r="G1283" s="5" t="s">
        <v>208</v>
      </c>
      <c r="H1283" s="5" t="s">
        <v>209</v>
      </c>
      <c r="I1283" t="s">
        <v>210</v>
      </c>
      <c r="J1283" t="s">
        <v>19</v>
      </c>
      <c r="K1283" t="s">
        <v>211</v>
      </c>
    </row>
    <row r="1284" spans="1:11">
      <c r="A1284" t="s">
        <v>41</v>
      </c>
      <c r="B1284" t="s">
        <v>2845</v>
      </c>
      <c r="C1284" t="s">
        <v>768</v>
      </c>
      <c r="D1284" s="5" t="s">
        <v>945</v>
      </c>
      <c r="E1284" s="5" t="s">
        <v>25</v>
      </c>
      <c r="F1284" s="5" t="s">
        <v>765</v>
      </c>
      <c r="H1284" s="5" t="s">
        <v>766</v>
      </c>
      <c r="I1284" t="s">
        <v>177</v>
      </c>
      <c r="J1284" t="s">
        <v>19</v>
      </c>
      <c r="K1284" t="s">
        <v>178</v>
      </c>
    </row>
    <row r="1285" spans="1:11">
      <c r="A1285" t="s">
        <v>41</v>
      </c>
      <c r="B1285" t="s">
        <v>2846</v>
      </c>
      <c r="C1285" t="s">
        <v>1005</v>
      </c>
      <c r="D1285" s="5" t="s">
        <v>207</v>
      </c>
      <c r="E1285" s="5" t="s">
        <v>25</v>
      </c>
      <c r="F1285" s="5" t="s">
        <v>26</v>
      </c>
      <c r="G1285" s="5" t="s">
        <v>277</v>
      </c>
      <c r="H1285" s="5" t="s">
        <v>209</v>
      </c>
      <c r="I1285" t="s">
        <v>278</v>
      </c>
      <c r="J1285" t="s">
        <v>19</v>
      </c>
      <c r="K1285" t="s">
        <v>211</v>
      </c>
    </row>
    <row r="1286" spans="1:11">
      <c r="A1286" t="s">
        <v>92</v>
      </c>
      <c r="B1286" t="s">
        <v>2847</v>
      </c>
      <c r="C1286" t="s">
        <v>395</v>
      </c>
      <c r="D1286" s="5" t="s">
        <v>1261</v>
      </c>
      <c r="E1286" s="5" t="s">
        <v>189</v>
      </c>
      <c r="F1286" s="5" t="s">
        <v>105</v>
      </c>
      <c r="G1286" s="5" t="s">
        <v>2848</v>
      </c>
      <c r="H1286" s="5" t="s">
        <v>2849</v>
      </c>
      <c r="I1286" t="s">
        <v>406</v>
      </c>
      <c r="J1286" t="s">
        <v>1263</v>
      </c>
      <c r="K1286" t="s">
        <v>407</v>
      </c>
    </row>
    <row r="1287" spans="1:11">
      <c r="A1287" t="s">
        <v>11</v>
      </c>
      <c r="B1287" t="s">
        <v>83</v>
      </c>
      <c r="C1287" t="s">
        <v>102</v>
      </c>
      <c r="D1287" s="5" t="s">
        <v>85</v>
      </c>
      <c r="E1287" s="5" t="s">
        <v>87</v>
      </c>
      <c r="F1287" s="5" t="s">
        <v>54</v>
      </c>
      <c r="H1287" s="5" t="s">
        <v>86</v>
      </c>
      <c r="I1287" t="s">
        <v>290</v>
      </c>
      <c r="J1287" t="s">
        <v>19</v>
      </c>
      <c r="K1287" t="s">
        <v>292</v>
      </c>
    </row>
    <row r="1288" spans="1:11">
      <c r="A1288" t="s">
        <v>135</v>
      </c>
      <c r="B1288" t="s">
        <v>2850</v>
      </c>
      <c r="C1288" t="s">
        <v>2851</v>
      </c>
      <c r="D1288" s="5" t="s">
        <v>1531</v>
      </c>
      <c r="E1288" s="5" t="s">
        <v>134</v>
      </c>
      <c r="F1288" s="5" t="s">
        <v>105</v>
      </c>
      <c r="H1288" s="5" t="s">
        <v>681</v>
      </c>
      <c r="I1288" t="s">
        <v>682</v>
      </c>
      <c r="J1288" t="s">
        <v>19</v>
      </c>
      <c r="K1288" t="s">
        <v>664</v>
      </c>
    </row>
    <row r="1289" spans="1:11">
      <c r="A1289" t="s">
        <v>92</v>
      </c>
      <c r="B1289" t="s">
        <v>2852</v>
      </c>
      <c r="C1289" t="s">
        <v>395</v>
      </c>
      <c r="D1289" s="5" t="s">
        <v>2853</v>
      </c>
      <c r="E1289" s="5" t="s">
        <v>174</v>
      </c>
      <c r="F1289" s="5" t="s">
        <v>234</v>
      </c>
      <c r="H1289" s="5" t="s">
        <v>213</v>
      </c>
      <c r="I1289" t="s">
        <v>406</v>
      </c>
      <c r="J1289" t="s">
        <v>19</v>
      </c>
      <c r="K1289" t="s">
        <v>407</v>
      </c>
    </row>
    <row r="1290" spans="1:11">
      <c r="A1290" t="s">
        <v>82</v>
      </c>
      <c r="B1290" t="s">
        <v>2854</v>
      </c>
      <c r="C1290" t="s">
        <v>879</v>
      </c>
      <c r="D1290" s="5" t="s">
        <v>640</v>
      </c>
      <c r="E1290" s="5" t="s">
        <v>222</v>
      </c>
      <c r="F1290" s="5" t="s">
        <v>234</v>
      </c>
      <c r="G1290" s="5" t="s">
        <v>2855</v>
      </c>
      <c r="H1290" s="5" t="s">
        <v>2856</v>
      </c>
      <c r="I1290" t="s">
        <v>815</v>
      </c>
      <c r="J1290" t="s">
        <v>19</v>
      </c>
      <c r="K1290" t="s">
        <v>238</v>
      </c>
    </row>
    <row r="1291" spans="1:11">
      <c r="A1291" t="s">
        <v>27</v>
      </c>
      <c r="B1291" t="s">
        <v>2857</v>
      </c>
      <c r="C1291" t="s">
        <v>804</v>
      </c>
      <c r="D1291" s="5" t="s">
        <v>450</v>
      </c>
      <c r="E1291" s="5" t="s">
        <v>302</v>
      </c>
      <c r="F1291" s="5" t="s">
        <v>27</v>
      </c>
      <c r="H1291" s="5" t="s">
        <v>2386</v>
      </c>
      <c r="I1291" t="s">
        <v>807</v>
      </c>
      <c r="J1291" t="s">
        <v>19</v>
      </c>
      <c r="K1291" t="s">
        <v>324</v>
      </c>
    </row>
    <row r="1292" spans="1:11">
      <c r="A1292" t="s">
        <v>54</v>
      </c>
      <c r="B1292" t="s">
        <v>2858</v>
      </c>
      <c r="C1292" t="s">
        <v>300</v>
      </c>
      <c r="D1292" s="5" t="s">
        <v>301</v>
      </c>
      <c r="E1292" s="5" t="s">
        <v>321</v>
      </c>
      <c r="F1292" s="5" t="s">
        <v>71</v>
      </c>
      <c r="H1292" s="5" t="s">
        <v>27</v>
      </c>
      <c r="I1292" t="s">
        <v>304</v>
      </c>
      <c r="J1292" t="s">
        <v>19</v>
      </c>
      <c r="K1292" t="s">
        <v>368</v>
      </c>
    </row>
    <row r="1293" spans="1:11">
      <c r="A1293" t="s">
        <v>47</v>
      </c>
      <c r="B1293" t="s">
        <v>48</v>
      </c>
      <c r="C1293" t="s">
        <v>2859</v>
      </c>
      <c r="D1293" s="5" t="s">
        <v>50</v>
      </c>
      <c r="E1293" s="5" t="s">
        <v>50</v>
      </c>
      <c r="F1293" s="5" t="s">
        <v>50</v>
      </c>
      <c r="H1293" s="5" t="s">
        <v>50</v>
      </c>
      <c r="I1293" t="s">
        <v>809</v>
      </c>
      <c r="J1293" t="s">
        <v>810</v>
      </c>
      <c r="K1293" t="s">
        <v>811</v>
      </c>
    </row>
    <row r="1294" spans="1:11">
      <c r="A1294" t="s">
        <v>54</v>
      </c>
      <c r="B1294" t="s">
        <v>1136</v>
      </c>
      <c r="C1294" t="s">
        <v>56</v>
      </c>
      <c r="D1294" s="5" t="s">
        <v>428</v>
      </c>
      <c r="E1294" s="5" t="s">
        <v>836</v>
      </c>
      <c r="F1294" s="5" t="s">
        <v>54</v>
      </c>
      <c r="H1294" s="5" t="s">
        <v>477</v>
      </c>
      <c r="I1294" t="s">
        <v>367</v>
      </c>
      <c r="J1294" t="s">
        <v>19</v>
      </c>
      <c r="K1294" t="s">
        <v>368</v>
      </c>
    </row>
    <row r="1295" spans="1:11">
      <c r="A1295" t="s">
        <v>41</v>
      </c>
      <c r="B1295" t="s">
        <v>2860</v>
      </c>
      <c r="C1295" t="s">
        <v>380</v>
      </c>
      <c r="D1295" s="5" t="s">
        <v>2861</v>
      </c>
      <c r="E1295" s="5" t="s">
        <v>2862</v>
      </c>
      <c r="F1295" s="5" t="s">
        <v>482</v>
      </c>
      <c r="H1295" s="5" t="s">
        <v>491</v>
      </c>
      <c r="I1295" t="s">
        <v>531</v>
      </c>
      <c r="J1295" t="s">
        <v>19</v>
      </c>
      <c r="K1295" t="s">
        <v>484</v>
      </c>
    </row>
    <row r="1296" spans="1:11">
      <c r="A1296" t="s">
        <v>54</v>
      </c>
      <c r="B1296" t="s">
        <v>2255</v>
      </c>
      <c r="C1296" t="s">
        <v>1214</v>
      </c>
      <c r="D1296" s="5" t="s">
        <v>57</v>
      </c>
      <c r="E1296" s="5" t="s">
        <v>1138</v>
      </c>
      <c r="F1296" s="5" t="s">
        <v>847</v>
      </c>
      <c r="G1296" s="5" t="s">
        <v>2863</v>
      </c>
      <c r="H1296" s="5" t="s">
        <v>2256</v>
      </c>
      <c r="I1296" t="s">
        <v>849</v>
      </c>
      <c r="J1296" t="s">
        <v>19</v>
      </c>
      <c r="K1296" t="s">
        <v>850</v>
      </c>
    </row>
    <row r="1297" spans="1:11">
      <c r="A1297" t="s">
        <v>41</v>
      </c>
      <c r="B1297" t="s">
        <v>2864</v>
      </c>
      <c r="C1297" t="s">
        <v>618</v>
      </c>
      <c r="D1297" s="5" t="s">
        <v>103</v>
      </c>
      <c r="E1297" s="5" t="s">
        <v>2865</v>
      </c>
      <c r="F1297" s="5" t="s">
        <v>706</v>
      </c>
      <c r="H1297" s="5" t="s">
        <v>2486</v>
      </c>
      <c r="I1297" t="s">
        <v>531</v>
      </c>
      <c r="J1297" t="s">
        <v>620</v>
      </c>
      <c r="K1297" t="s">
        <v>476</v>
      </c>
    </row>
    <row r="1298" spans="1:11">
      <c r="A1298" t="s">
        <v>21</v>
      </c>
      <c r="B1298" t="s">
        <v>2866</v>
      </c>
      <c r="C1298" t="s">
        <v>2867</v>
      </c>
      <c r="D1298" s="5" t="s">
        <v>133</v>
      </c>
      <c r="E1298" s="5" t="s">
        <v>135</v>
      </c>
      <c r="F1298" s="5" t="s">
        <v>26</v>
      </c>
      <c r="H1298" s="5" t="s">
        <v>514</v>
      </c>
      <c r="I1298" t="s">
        <v>920</v>
      </c>
      <c r="J1298" t="s">
        <v>921</v>
      </c>
      <c r="K1298" t="s">
        <v>139</v>
      </c>
    </row>
    <row r="1299" spans="1:11">
      <c r="A1299" t="s">
        <v>41</v>
      </c>
      <c r="B1299" t="s">
        <v>2868</v>
      </c>
      <c r="C1299" t="s">
        <v>102</v>
      </c>
      <c r="D1299" s="5" t="s">
        <v>817</v>
      </c>
      <c r="E1299" s="5" t="s">
        <v>104</v>
      </c>
      <c r="F1299" s="5" t="s">
        <v>105</v>
      </c>
      <c r="H1299" s="5" t="s">
        <v>1089</v>
      </c>
      <c r="I1299" t="s">
        <v>107</v>
      </c>
      <c r="J1299" t="s">
        <v>19</v>
      </c>
      <c r="K1299" t="s">
        <v>108</v>
      </c>
    </row>
    <row r="1300" spans="1:11">
      <c r="A1300" t="s">
        <v>21</v>
      </c>
      <c r="B1300" t="s">
        <v>2869</v>
      </c>
      <c r="C1300" t="s">
        <v>796</v>
      </c>
      <c r="D1300" s="5" t="s">
        <v>2870</v>
      </c>
      <c r="E1300" s="5" t="s">
        <v>337</v>
      </c>
      <c r="F1300" s="5" t="s">
        <v>344</v>
      </c>
      <c r="H1300" s="5" t="s">
        <v>1019</v>
      </c>
      <c r="I1300" t="s">
        <v>282</v>
      </c>
      <c r="J1300" t="s">
        <v>19</v>
      </c>
      <c r="K1300" t="s">
        <v>283</v>
      </c>
    </row>
    <row r="1301" spans="1:11">
      <c r="A1301" t="s">
        <v>21</v>
      </c>
      <c r="B1301" t="s">
        <v>1348</v>
      </c>
      <c r="C1301" t="s">
        <v>2871</v>
      </c>
      <c r="D1301" s="5" t="s">
        <v>113</v>
      </c>
      <c r="E1301" s="5" t="s">
        <v>2287</v>
      </c>
      <c r="F1301" s="5" t="s">
        <v>182</v>
      </c>
      <c r="H1301" s="5" t="s">
        <v>2872</v>
      </c>
      <c r="I1301" t="s">
        <v>200</v>
      </c>
      <c r="J1301" t="s">
        <v>19</v>
      </c>
      <c r="K1301" t="s">
        <v>201</v>
      </c>
    </row>
    <row r="1302" spans="1:11">
      <c r="A1302" t="s">
        <v>21</v>
      </c>
      <c r="B1302" t="s">
        <v>48</v>
      </c>
      <c r="C1302" t="s">
        <v>2873</v>
      </c>
      <c r="D1302" s="5" t="s">
        <v>50</v>
      </c>
      <c r="E1302" s="5" t="s">
        <v>50</v>
      </c>
      <c r="F1302" s="5" t="s">
        <v>50</v>
      </c>
      <c r="H1302" s="5" t="s">
        <v>50</v>
      </c>
      <c r="I1302" t="s">
        <v>560</v>
      </c>
      <c r="J1302" t="s">
        <v>19</v>
      </c>
      <c r="K1302" t="s">
        <v>562</v>
      </c>
    </row>
    <row r="1303" spans="1:11">
      <c r="A1303" t="s">
        <v>41</v>
      </c>
      <c r="B1303" t="s">
        <v>2874</v>
      </c>
      <c r="C1303" t="s">
        <v>2875</v>
      </c>
      <c r="D1303" s="5" t="s">
        <v>24</v>
      </c>
      <c r="E1303" s="5" t="s">
        <v>25</v>
      </c>
      <c r="F1303" s="5" t="s">
        <v>465</v>
      </c>
      <c r="H1303" s="5" t="s">
        <v>169</v>
      </c>
      <c r="I1303" t="s">
        <v>423</v>
      </c>
      <c r="J1303" t="s">
        <v>19</v>
      </c>
      <c r="K1303" t="s">
        <v>424</v>
      </c>
    </row>
    <row r="1304" spans="1:11">
      <c r="A1304" t="s">
        <v>41</v>
      </c>
      <c r="B1304" t="s">
        <v>2876</v>
      </c>
      <c r="C1304" t="s">
        <v>2877</v>
      </c>
      <c r="D1304" s="5" t="s">
        <v>1412</v>
      </c>
      <c r="E1304" s="5" t="s">
        <v>25</v>
      </c>
      <c r="F1304" s="5" t="s">
        <v>213</v>
      </c>
      <c r="G1304" s="5" t="s">
        <v>277</v>
      </c>
      <c r="H1304" s="5" t="s">
        <v>27</v>
      </c>
      <c r="I1304" t="s">
        <v>783</v>
      </c>
      <c r="J1304" t="s">
        <v>19</v>
      </c>
      <c r="K1304" t="s">
        <v>784</v>
      </c>
    </row>
    <row r="1305" spans="1:11">
      <c r="A1305" t="s">
        <v>41</v>
      </c>
      <c r="B1305" t="s">
        <v>2878</v>
      </c>
      <c r="C1305" t="s">
        <v>1868</v>
      </c>
      <c r="D1305" s="5" t="s">
        <v>133</v>
      </c>
      <c r="E1305" s="5" t="s">
        <v>135</v>
      </c>
      <c r="F1305" s="5" t="s">
        <v>2879</v>
      </c>
      <c r="G1305" s="5" t="s">
        <v>2880</v>
      </c>
      <c r="H1305" s="5" t="s">
        <v>1603</v>
      </c>
      <c r="I1305" t="s">
        <v>138</v>
      </c>
      <c r="J1305" t="s">
        <v>19</v>
      </c>
      <c r="K1305" t="s">
        <v>139</v>
      </c>
    </row>
    <row r="1306" spans="1:11">
      <c r="A1306" t="s">
        <v>82</v>
      </c>
      <c r="B1306" t="s">
        <v>83</v>
      </c>
      <c r="C1306" t="s">
        <v>300</v>
      </c>
      <c r="D1306" s="5" t="s">
        <v>271</v>
      </c>
      <c r="E1306" s="5" t="s">
        <v>86</v>
      </c>
      <c r="F1306" s="5" t="s">
        <v>54</v>
      </c>
      <c r="H1306" s="5" t="s">
        <v>87</v>
      </c>
      <c r="I1306" t="s">
        <v>88</v>
      </c>
      <c r="J1306" t="s">
        <v>486</v>
      </c>
      <c r="K1306" t="s">
        <v>89</v>
      </c>
    </row>
    <row r="1307" spans="1:11">
      <c r="A1307" t="s">
        <v>82</v>
      </c>
      <c r="B1307" t="s">
        <v>2881</v>
      </c>
      <c r="C1307" t="s">
        <v>594</v>
      </c>
      <c r="D1307" s="5" t="s">
        <v>1778</v>
      </c>
      <c r="E1307" s="5" t="s">
        <v>222</v>
      </c>
      <c r="F1307" s="5" t="s">
        <v>105</v>
      </c>
      <c r="H1307" s="5" t="s">
        <v>681</v>
      </c>
      <c r="I1307" t="s">
        <v>682</v>
      </c>
      <c r="J1307" t="s">
        <v>19</v>
      </c>
      <c r="K1307" t="s">
        <v>664</v>
      </c>
    </row>
    <row r="1308" spans="1:11">
      <c r="A1308" t="s">
        <v>135</v>
      </c>
      <c r="B1308" t="s">
        <v>2882</v>
      </c>
      <c r="C1308" t="s">
        <v>1158</v>
      </c>
      <c r="D1308" s="5" t="s">
        <v>133</v>
      </c>
      <c r="E1308" s="5" t="s">
        <v>135</v>
      </c>
      <c r="F1308" s="5" t="s">
        <v>905</v>
      </c>
      <c r="G1308" s="5" t="s">
        <v>911</v>
      </c>
      <c r="H1308" s="5" t="s">
        <v>137</v>
      </c>
      <c r="I1308" t="s">
        <v>138</v>
      </c>
      <c r="J1308" t="s">
        <v>1343</v>
      </c>
      <c r="K1308" t="s">
        <v>139</v>
      </c>
    </row>
    <row r="1309" spans="1:11">
      <c r="A1309" t="s">
        <v>54</v>
      </c>
      <c r="B1309" t="s">
        <v>2883</v>
      </c>
      <c r="C1309" t="s">
        <v>2884</v>
      </c>
      <c r="D1309" s="5" t="s">
        <v>133</v>
      </c>
      <c r="E1309" s="5" t="s">
        <v>135</v>
      </c>
      <c r="F1309" s="5" t="s">
        <v>26</v>
      </c>
      <c r="H1309" s="5" t="s">
        <v>137</v>
      </c>
      <c r="I1309" t="s">
        <v>920</v>
      </c>
      <c r="J1309" t="s">
        <v>19</v>
      </c>
      <c r="K1309" t="s">
        <v>139</v>
      </c>
    </row>
    <row r="1310" spans="1:11">
      <c r="A1310" t="s">
        <v>75</v>
      </c>
      <c r="B1310" t="s">
        <v>2885</v>
      </c>
      <c r="C1310" t="s">
        <v>77</v>
      </c>
      <c r="D1310" s="5" t="s">
        <v>133</v>
      </c>
      <c r="E1310" s="5" t="s">
        <v>514</v>
      </c>
      <c r="F1310" s="5" t="s">
        <v>234</v>
      </c>
      <c r="H1310" s="5" t="s">
        <v>321</v>
      </c>
      <c r="I1310" t="s">
        <v>223</v>
      </c>
      <c r="J1310" t="s">
        <v>19</v>
      </c>
      <c r="K1310" t="s">
        <v>139</v>
      </c>
    </row>
    <row r="1311" spans="1:11">
      <c r="A1311" t="s">
        <v>21</v>
      </c>
      <c r="B1311" t="s">
        <v>2886</v>
      </c>
      <c r="C1311" t="s">
        <v>2887</v>
      </c>
      <c r="D1311" s="5" t="s">
        <v>133</v>
      </c>
      <c r="E1311" s="5" t="s">
        <v>135</v>
      </c>
      <c r="F1311" s="5" t="s">
        <v>26</v>
      </c>
      <c r="H1311" s="5" t="s">
        <v>2888</v>
      </c>
      <c r="I1311" t="s">
        <v>920</v>
      </c>
      <c r="J1311" t="s">
        <v>921</v>
      </c>
      <c r="K1311" t="s">
        <v>139</v>
      </c>
    </row>
    <row r="1312" spans="1:11">
      <c r="A1312" t="s">
        <v>135</v>
      </c>
      <c r="B1312" t="s">
        <v>2889</v>
      </c>
      <c r="C1312" t="s">
        <v>1158</v>
      </c>
      <c r="D1312" s="5" t="s">
        <v>133</v>
      </c>
      <c r="E1312" s="5" t="s">
        <v>135</v>
      </c>
      <c r="F1312" s="5" t="s">
        <v>905</v>
      </c>
      <c r="G1312" s="5" t="s">
        <v>911</v>
      </c>
      <c r="H1312" s="5" t="s">
        <v>137</v>
      </c>
      <c r="I1312" t="s">
        <v>138</v>
      </c>
      <c r="J1312" t="s">
        <v>1343</v>
      </c>
      <c r="K1312" t="s">
        <v>139</v>
      </c>
    </row>
    <row r="1313" spans="1:11">
      <c r="A1313" t="s">
        <v>11</v>
      </c>
      <c r="B1313" t="s">
        <v>83</v>
      </c>
      <c r="C1313" t="s">
        <v>995</v>
      </c>
      <c r="D1313" s="5" t="s">
        <v>85</v>
      </c>
      <c r="E1313" s="5" t="s">
        <v>54</v>
      </c>
      <c r="F1313" s="5" t="s">
        <v>86</v>
      </c>
      <c r="H1313" s="5" t="s">
        <v>87</v>
      </c>
      <c r="I1313" t="s">
        <v>290</v>
      </c>
      <c r="J1313" t="s">
        <v>291</v>
      </c>
      <c r="K1313" t="s">
        <v>292</v>
      </c>
    </row>
    <row r="1314" spans="1:11">
      <c r="A1314" t="s">
        <v>135</v>
      </c>
      <c r="B1314" t="s">
        <v>2890</v>
      </c>
      <c r="C1314" t="s">
        <v>1607</v>
      </c>
      <c r="D1314" s="5" t="s">
        <v>1778</v>
      </c>
      <c r="E1314" s="5" t="s">
        <v>222</v>
      </c>
      <c r="F1314" s="5" t="s">
        <v>681</v>
      </c>
      <c r="G1314" s="5" t="s">
        <v>2891</v>
      </c>
      <c r="H1314" s="5" t="s">
        <v>2159</v>
      </c>
      <c r="I1314" t="s">
        <v>682</v>
      </c>
      <c r="J1314" t="s">
        <v>1781</v>
      </c>
      <c r="K1314" t="s">
        <v>664</v>
      </c>
    </row>
    <row r="1315" spans="1:11">
      <c r="A1315" t="s">
        <v>135</v>
      </c>
      <c r="B1315" t="s">
        <v>2892</v>
      </c>
      <c r="C1315" t="s">
        <v>2893</v>
      </c>
      <c r="D1315" s="5" t="s">
        <v>2894</v>
      </c>
      <c r="E1315" s="5" t="s">
        <v>135</v>
      </c>
      <c r="F1315" s="5" t="s">
        <v>2895</v>
      </c>
      <c r="G1315" s="5" t="s">
        <v>911</v>
      </c>
      <c r="H1315" s="5" t="s">
        <v>2896</v>
      </c>
      <c r="I1315" t="s">
        <v>138</v>
      </c>
      <c r="J1315" t="s">
        <v>1343</v>
      </c>
      <c r="K1315" t="s">
        <v>139</v>
      </c>
    </row>
    <row r="1316" spans="1:11">
      <c r="A1316" t="s">
        <v>92</v>
      </c>
      <c r="B1316" t="s">
        <v>2897</v>
      </c>
      <c r="C1316" t="s">
        <v>403</v>
      </c>
      <c r="D1316" s="5" t="s">
        <v>2898</v>
      </c>
      <c r="E1316" s="5" t="s">
        <v>2899</v>
      </c>
      <c r="F1316" s="5" t="s">
        <v>234</v>
      </c>
      <c r="H1316" s="5" t="s">
        <v>596</v>
      </c>
      <c r="I1316" t="s">
        <v>626</v>
      </c>
      <c r="J1316" t="s">
        <v>19</v>
      </c>
      <c r="K1316" t="s">
        <v>627</v>
      </c>
    </row>
    <row r="1317" spans="1:11">
      <c r="A1317" t="s">
        <v>21</v>
      </c>
      <c r="B1317" t="s">
        <v>2900</v>
      </c>
      <c r="C1317" t="s">
        <v>220</v>
      </c>
      <c r="D1317" s="5" t="s">
        <v>2901</v>
      </c>
      <c r="E1317" s="5" t="s">
        <v>25</v>
      </c>
      <c r="F1317" s="5" t="s">
        <v>26</v>
      </c>
      <c r="H1317" s="5" t="s">
        <v>2224</v>
      </c>
      <c r="I1317" t="s">
        <v>129</v>
      </c>
      <c r="J1317" t="s">
        <v>19</v>
      </c>
      <c r="K1317" t="s">
        <v>81</v>
      </c>
    </row>
    <row r="1318" spans="1:11">
      <c r="A1318" t="s">
        <v>92</v>
      </c>
      <c r="B1318" t="s">
        <v>2902</v>
      </c>
      <c r="C1318" t="s">
        <v>900</v>
      </c>
      <c r="D1318" s="5" t="s">
        <v>576</v>
      </c>
      <c r="E1318" s="5" t="s">
        <v>25</v>
      </c>
      <c r="F1318" s="5" t="s">
        <v>234</v>
      </c>
      <c r="H1318" s="5" t="s">
        <v>27</v>
      </c>
      <c r="I1318" t="s">
        <v>367</v>
      </c>
      <c r="J1318" t="s">
        <v>19</v>
      </c>
      <c r="K1318" t="s">
        <v>368</v>
      </c>
    </row>
    <row r="1319" spans="1:11">
      <c r="A1319" t="s">
        <v>21</v>
      </c>
      <c r="B1319" t="s">
        <v>2903</v>
      </c>
      <c r="C1319" t="s">
        <v>220</v>
      </c>
      <c r="D1319" s="5" t="s">
        <v>24</v>
      </c>
      <c r="E1319" s="5" t="s">
        <v>25</v>
      </c>
      <c r="F1319" s="5" t="s">
        <v>26</v>
      </c>
      <c r="H1319" s="5" t="s">
        <v>27</v>
      </c>
      <c r="I1319" t="s">
        <v>28</v>
      </c>
      <c r="J1319" t="s">
        <v>29</v>
      </c>
      <c r="K1319" t="s">
        <v>30</v>
      </c>
    </row>
    <row r="1320" spans="1:11">
      <c r="A1320" t="s">
        <v>54</v>
      </c>
      <c r="B1320" t="s">
        <v>2904</v>
      </c>
      <c r="C1320" t="s">
        <v>56</v>
      </c>
      <c r="D1320" s="5" t="s">
        <v>57</v>
      </c>
      <c r="E1320" s="5" t="s">
        <v>1138</v>
      </c>
      <c r="F1320" s="5" t="s">
        <v>1001</v>
      </c>
      <c r="G1320" s="5" t="s">
        <v>2904</v>
      </c>
      <c r="H1320" s="5" t="s">
        <v>2595</v>
      </c>
      <c r="I1320" t="s">
        <v>849</v>
      </c>
      <c r="J1320" t="s">
        <v>1538</v>
      </c>
      <c r="K1320" t="s">
        <v>850</v>
      </c>
    </row>
    <row r="1321" spans="1:11">
      <c r="A1321" t="s">
        <v>21</v>
      </c>
      <c r="B1321" t="s">
        <v>1648</v>
      </c>
      <c r="C1321" t="s">
        <v>2905</v>
      </c>
      <c r="D1321" s="5" t="s">
        <v>271</v>
      </c>
      <c r="E1321" s="5" t="s">
        <v>1650</v>
      </c>
      <c r="F1321" s="5" t="s">
        <v>71</v>
      </c>
      <c r="H1321" s="5" t="s">
        <v>2717</v>
      </c>
      <c r="I1321" t="s">
        <v>392</v>
      </c>
      <c r="J1321" t="s">
        <v>19</v>
      </c>
      <c r="K1321" t="s">
        <v>40</v>
      </c>
    </row>
    <row r="1322" spans="1:11">
      <c r="A1322" t="s">
        <v>31</v>
      </c>
      <c r="B1322" t="s">
        <v>387</v>
      </c>
      <c r="C1322" t="s">
        <v>2906</v>
      </c>
      <c r="D1322" s="5" t="s">
        <v>271</v>
      </c>
      <c r="E1322" s="5" t="s">
        <v>389</v>
      </c>
      <c r="F1322" s="5" t="s">
        <v>1746</v>
      </c>
      <c r="H1322" s="5" t="s">
        <v>592</v>
      </c>
      <c r="I1322" t="s">
        <v>392</v>
      </c>
      <c r="J1322" t="s">
        <v>393</v>
      </c>
      <c r="K1322" t="s">
        <v>40</v>
      </c>
    </row>
    <row r="1323" spans="1:11">
      <c r="A1323" t="s">
        <v>135</v>
      </c>
      <c r="B1323" t="s">
        <v>2907</v>
      </c>
      <c r="C1323" t="s">
        <v>142</v>
      </c>
      <c r="D1323" s="5" t="s">
        <v>1531</v>
      </c>
      <c r="E1323" s="5" t="s">
        <v>681</v>
      </c>
      <c r="F1323" s="5" t="s">
        <v>105</v>
      </c>
      <c r="G1323" s="5" t="s">
        <v>2908</v>
      </c>
      <c r="H1323" s="5" t="s">
        <v>134</v>
      </c>
      <c r="I1323" t="s">
        <v>682</v>
      </c>
      <c r="J1323" t="s">
        <v>19</v>
      </c>
      <c r="K1323" t="s">
        <v>664</v>
      </c>
    </row>
    <row r="1324" spans="1:11">
      <c r="A1324" t="s">
        <v>21</v>
      </c>
      <c r="B1324" t="s">
        <v>2909</v>
      </c>
      <c r="C1324" t="s">
        <v>1783</v>
      </c>
      <c r="D1324" s="5" t="s">
        <v>1784</v>
      </c>
      <c r="E1324" s="5" t="s">
        <v>226</v>
      </c>
      <c r="F1324" s="5" t="s">
        <v>113</v>
      </c>
      <c r="H1324" s="5" t="s">
        <v>1785</v>
      </c>
      <c r="I1324" t="s">
        <v>115</v>
      </c>
      <c r="J1324" t="s">
        <v>19</v>
      </c>
      <c r="K1324" t="s">
        <v>116</v>
      </c>
    </row>
    <row r="1325" spans="1:11">
      <c r="A1325" t="s">
        <v>82</v>
      </c>
      <c r="B1325" t="s">
        <v>2910</v>
      </c>
      <c r="C1325" t="s">
        <v>2911</v>
      </c>
      <c r="D1325" s="5" t="s">
        <v>817</v>
      </c>
      <c r="E1325" s="5" t="s">
        <v>104</v>
      </c>
      <c r="F1325" s="5" t="s">
        <v>778</v>
      </c>
      <c r="H1325" s="5" t="s">
        <v>641</v>
      </c>
      <c r="I1325" t="s">
        <v>107</v>
      </c>
      <c r="J1325" t="s">
        <v>19</v>
      </c>
      <c r="K1325" t="s">
        <v>108</v>
      </c>
    </row>
    <row r="1326" spans="1:11">
      <c r="A1326" t="s">
        <v>31</v>
      </c>
      <c r="B1326" t="s">
        <v>387</v>
      </c>
      <c r="C1326" t="s">
        <v>1519</v>
      </c>
      <c r="D1326" s="5" t="s">
        <v>271</v>
      </c>
      <c r="E1326" s="5" t="s">
        <v>592</v>
      </c>
      <c r="F1326" s="5" t="s">
        <v>1746</v>
      </c>
      <c r="H1326" s="5" t="s">
        <v>2912</v>
      </c>
      <c r="I1326" t="s">
        <v>392</v>
      </c>
      <c r="J1326" t="s">
        <v>19</v>
      </c>
      <c r="K1326" t="s">
        <v>40</v>
      </c>
    </row>
    <row r="1327" spans="1:11">
      <c r="A1327" t="s">
        <v>11</v>
      </c>
      <c r="B1327" t="s">
        <v>83</v>
      </c>
      <c r="C1327" t="s">
        <v>2913</v>
      </c>
      <c r="D1327" s="5" t="s">
        <v>85</v>
      </c>
      <c r="E1327" s="5" t="s">
        <v>54</v>
      </c>
      <c r="F1327" s="5" t="s">
        <v>86</v>
      </c>
      <c r="H1327" s="5" t="s">
        <v>87</v>
      </c>
      <c r="I1327" t="s">
        <v>290</v>
      </c>
      <c r="J1327" t="s">
        <v>291</v>
      </c>
      <c r="K1327" t="s">
        <v>292</v>
      </c>
    </row>
    <row r="1328" spans="1:11">
      <c r="A1328" t="s">
        <v>844</v>
      </c>
      <c r="B1328" t="s">
        <v>2914</v>
      </c>
      <c r="C1328" t="s">
        <v>1920</v>
      </c>
      <c r="D1328" s="5" t="s">
        <v>57</v>
      </c>
      <c r="E1328" s="5" t="s">
        <v>1138</v>
      </c>
      <c r="F1328" s="5" t="s">
        <v>71</v>
      </c>
      <c r="G1328" s="5" t="s">
        <v>2914</v>
      </c>
      <c r="H1328" s="5" t="s">
        <v>2595</v>
      </c>
      <c r="I1328" t="s">
        <v>849</v>
      </c>
      <c r="J1328" t="s">
        <v>1538</v>
      </c>
      <c r="K1328" t="s">
        <v>850</v>
      </c>
    </row>
    <row r="1329" spans="1:11">
      <c r="A1329" t="s">
        <v>21</v>
      </c>
      <c r="B1329" t="s">
        <v>2915</v>
      </c>
      <c r="C1329" t="s">
        <v>127</v>
      </c>
      <c r="D1329" s="5" t="s">
        <v>657</v>
      </c>
      <c r="E1329" s="5" t="s">
        <v>595</v>
      </c>
      <c r="F1329" s="5" t="s">
        <v>491</v>
      </c>
      <c r="H1329" s="5" t="s">
        <v>252</v>
      </c>
      <c r="I1329" t="s">
        <v>655</v>
      </c>
      <c r="J1329" t="s">
        <v>1900</v>
      </c>
      <c r="K1329" t="s">
        <v>476</v>
      </c>
    </row>
    <row r="1330" spans="1:11">
      <c r="A1330" t="s">
        <v>31</v>
      </c>
      <c r="B1330" t="s">
        <v>48</v>
      </c>
      <c r="C1330" t="s">
        <v>966</v>
      </c>
      <c r="D1330" s="5" t="s">
        <v>50</v>
      </c>
      <c r="E1330" s="5" t="s">
        <v>50</v>
      </c>
      <c r="F1330" s="5" t="s">
        <v>50</v>
      </c>
      <c r="H1330" s="5" t="s">
        <v>50</v>
      </c>
      <c r="I1330" t="s">
        <v>809</v>
      </c>
      <c r="J1330" t="s">
        <v>19</v>
      </c>
      <c r="K1330" t="s">
        <v>811</v>
      </c>
    </row>
    <row r="1331" spans="1:11">
      <c r="A1331" t="s">
        <v>41</v>
      </c>
      <c r="B1331" t="s">
        <v>2916</v>
      </c>
      <c r="C1331" t="s">
        <v>1958</v>
      </c>
      <c r="D1331" s="5" t="s">
        <v>2684</v>
      </c>
      <c r="E1331" s="5" t="s">
        <v>2917</v>
      </c>
      <c r="F1331" s="5" t="s">
        <v>525</v>
      </c>
      <c r="H1331" s="5" t="s">
        <v>981</v>
      </c>
      <c r="I1331" t="s">
        <v>526</v>
      </c>
      <c r="J1331" t="s">
        <v>982</v>
      </c>
      <c r="K1331" t="s">
        <v>100</v>
      </c>
    </row>
    <row r="1332" spans="1:11">
      <c r="A1332" t="s">
        <v>41</v>
      </c>
      <c r="B1332" t="s">
        <v>2918</v>
      </c>
      <c r="C1332" t="s">
        <v>2919</v>
      </c>
      <c r="D1332" s="5" t="s">
        <v>78</v>
      </c>
      <c r="E1332" s="5" t="s">
        <v>25</v>
      </c>
      <c r="F1332" s="5" t="s">
        <v>26</v>
      </c>
      <c r="G1332" s="5" t="s">
        <v>447</v>
      </c>
      <c r="H1332" s="5" t="s">
        <v>247</v>
      </c>
      <c r="I1332" t="s">
        <v>248</v>
      </c>
      <c r="J1332" t="s">
        <v>533</v>
      </c>
      <c r="K1332" t="s">
        <v>249</v>
      </c>
    </row>
    <row r="1333" spans="1:11">
      <c r="A1333" t="s">
        <v>21</v>
      </c>
      <c r="B1333" t="s">
        <v>2920</v>
      </c>
      <c r="C1333" t="s">
        <v>220</v>
      </c>
      <c r="D1333" s="5" t="s">
        <v>133</v>
      </c>
      <c r="E1333" s="5" t="s">
        <v>135</v>
      </c>
      <c r="F1333" s="5" t="s">
        <v>26</v>
      </c>
      <c r="H1333" s="5" t="s">
        <v>1984</v>
      </c>
      <c r="I1333" t="s">
        <v>920</v>
      </c>
      <c r="J1333" t="s">
        <v>19</v>
      </c>
      <c r="K1333" t="s">
        <v>139</v>
      </c>
    </row>
    <row r="1334" spans="1:11">
      <c r="A1334" t="s">
        <v>770</v>
      </c>
      <c r="B1334" t="s">
        <v>2921</v>
      </c>
      <c r="C1334" t="s">
        <v>142</v>
      </c>
      <c r="D1334" s="5" t="s">
        <v>1381</v>
      </c>
      <c r="E1334" s="5" t="s">
        <v>162</v>
      </c>
      <c r="F1334" s="5" t="s">
        <v>105</v>
      </c>
      <c r="H1334" s="5" t="s">
        <v>2922</v>
      </c>
      <c r="I1334" t="s">
        <v>153</v>
      </c>
      <c r="J1334" t="s">
        <v>19</v>
      </c>
      <c r="K1334" t="s">
        <v>154</v>
      </c>
    </row>
    <row r="1335" spans="1:11">
      <c r="A1335" t="s">
        <v>31</v>
      </c>
      <c r="B1335" t="s">
        <v>48</v>
      </c>
      <c r="C1335" t="s">
        <v>2923</v>
      </c>
      <c r="D1335" s="5" t="s">
        <v>50</v>
      </c>
      <c r="E1335" s="5" t="s">
        <v>50</v>
      </c>
      <c r="F1335" s="5" t="s">
        <v>50</v>
      </c>
      <c r="H1335" s="5" t="s">
        <v>50</v>
      </c>
      <c r="I1335" t="s">
        <v>64</v>
      </c>
      <c r="J1335" t="s">
        <v>156</v>
      </c>
      <c r="K1335" t="s">
        <v>65</v>
      </c>
    </row>
    <row r="1336" spans="1:11">
      <c r="A1336" t="s">
        <v>31</v>
      </c>
      <c r="B1336" t="s">
        <v>2924</v>
      </c>
      <c r="C1336" t="s">
        <v>2925</v>
      </c>
      <c r="D1336" s="5" t="s">
        <v>2926</v>
      </c>
      <c r="E1336" s="5" t="s">
        <v>2927</v>
      </c>
      <c r="F1336" s="5" t="s">
        <v>2928</v>
      </c>
      <c r="H1336" s="5" t="s">
        <v>2929</v>
      </c>
      <c r="I1336" t="s">
        <v>200</v>
      </c>
      <c r="J1336" t="s">
        <v>19</v>
      </c>
      <c r="K1336" t="s">
        <v>201</v>
      </c>
    </row>
    <row r="1337" spans="1:11">
      <c r="A1337" t="s">
        <v>135</v>
      </c>
      <c r="B1337" t="s">
        <v>2930</v>
      </c>
      <c r="C1337" t="s">
        <v>142</v>
      </c>
      <c r="D1337" s="5" t="s">
        <v>133</v>
      </c>
      <c r="E1337" s="5" t="s">
        <v>134</v>
      </c>
      <c r="F1337" s="5" t="s">
        <v>105</v>
      </c>
      <c r="H1337" s="5" t="s">
        <v>681</v>
      </c>
      <c r="I1337" t="s">
        <v>682</v>
      </c>
      <c r="J1337" t="s">
        <v>19</v>
      </c>
      <c r="K1337" t="s">
        <v>664</v>
      </c>
    </row>
    <row r="1338" spans="1:11">
      <c r="A1338" t="s">
        <v>169</v>
      </c>
      <c r="B1338" t="s">
        <v>2931</v>
      </c>
      <c r="C1338" t="s">
        <v>972</v>
      </c>
      <c r="D1338" s="5" t="s">
        <v>44</v>
      </c>
      <c r="E1338" s="5" t="s">
        <v>2932</v>
      </c>
      <c r="F1338" s="5" t="s">
        <v>482</v>
      </c>
      <c r="H1338" s="5" t="s">
        <v>123</v>
      </c>
      <c r="I1338" t="s">
        <v>483</v>
      </c>
      <c r="J1338" t="s">
        <v>19</v>
      </c>
      <c r="K1338" t="s">
        <v>484</v>
      </c>
    </row>
    <row r="1339" spans="1:11">
      <c r="A1339" t="s">
        <v>169</v>
      </c>
      <c r="B1339" t="s">
        <v>2933</v>
      </c>
      <c r="C1339" t="s">
        <v>2599</v>
      </c>
      <c r="D1339" s="5" t="s">
        <v>24</v>
      </c>
      <c r="E1339" s="5" t="s">
        <v>25</v>
      </c>
      <c r="F1339" s="5" t="s">
        <v>26</v>
      </c>
      <c r="H1339" s="5" t="s">
        <v>169</v>
      </c>
      <c r="I1339" t="s">
        <v>423</v>
      </c>
      <c r="J1339" t="s">
        <v>19</v>
      </c>
      <c r="K1339" t="s">
        <v>424</v>
      </c>
    </row>
    <row r="1340" spans="1:11">
      <c r="A1340" t="s">
        <v>41</v>
      </c>
      <c r="B1340" t="s">
        <v>2934</v>
      </c>
      <c r="C1340" t="s">
        <v>326</v>
      </c>
      <c r="D1340" s="5" t="s">
        <v>78</v>
      </c>
      <c r="E1340" s="5" t="s">
        <v>25</v>
      </c>
      <c r="F1340" s="5" t="s">
        <v>189</v>
      </c>
      <c r="G1340" s="5" t="s">
        <v>2935</v>
      </c>
      <c r="H1340" s="5" t="s">
        <v>1419</v>
      </c>
      <c r="I1340" t="s">
        <v>80</v>
      </c>
      <c r="J1340" t="s">
        <v>19</v>
      </c>
      <c r="K1340" t="s">
        <v>81</v>
      </c>
    </row>
    <row r="1341" spans="1:11">
      <c r="A1341" t="s">
        <v>135</v>
      </c>
      <c r="B1341" t="s">
        <v>2936</v>
      </c>
      <c r="C1341" t="s">
        <v>254</v>
      </c>
      <c r="D1341" s="5" t="s">
        <v>188</v>
      </c>
      <c r="E1341" s="5" t="s">
        <v>135</v>
      </c>
      <c r="F1341" s="5" t="s">
        <v>190</v>
      </c>
      <c r="H1341" s="5" t="s">
        <v>114</v>
      </c>
      <c r="I1341" t="s">
        <v>191</v>
      </c>
      <c r="J1341" t="s">
        <v>19</v>
      </c>
      <c r="K1341" t="s">
        <v>193</v>
      </c>
    </row>
    <row r="1342" spans="1:11">
      <c r="A1342" t="s">
        <v>41</v>
      </c>
      <c r="B1342" t="s">
        <v>2937</v>
      </c>
      <c r="C1342" t="s">
        <v>1188</v>
      </c>
      <c r="D1342" s="5" t="s">
        <v>524</v>
      </c>
      <c r="E1342" s="5" t="s">
        <v>1142</v>
      </c>
      <c r="F1342" s="5" t="s">
        <v>525</v>
      </c>
      <c r="H1342" s="5" t="s">
        <v>1058</v>
      </c>
      <c r="I1342" t="s">
        <v>526</v>
      </c>
      <c r="J1342" t="s">
        <v>19</v>
      </c>
      <c r="K1342" t="s">
        <v>100</v>
      </c>
    </row>
    <row r="1343" spans="1:11">
      <c r="A1343" t="s">
        <v>21</v>
      </c>
      <c r="B1343" t="s">
        <v>2938</v>
      </c>
      <c r="C1343" t="s">
        <v>171</v>
      </c>
      <c r="D1343" s="5" t="s">
        <v>120</v>
      </c>
      <c r="E1343" s="5" t="s">
        <v>2939</v>
      </c>
      <c r="F1343" s="5" t="s">
        <v>781</v>
      </c>
      <c r="H1343" s="5" t="s">
        <v>2582</v>
      </c>
      <c r="I1343" t="s">
        <v>1414</v>
      </c>
      <c r="J1343" t="s">
        <v>19</v>
      </c>
      <c r="K1343" t="s">
        <v>125</v>
      </c>
    </row>
    <row r="1344" spans="1:11">
      <c r="A1344" t="s">
        <v>140</v>
      </c>
      <c r="B1344" t="s">
        <v>2940</v>
      </c>
      <c r="C1344" t="s">
        <v>1237</v>
      </c>
      <c r="D1344" s="5" t="s">
        <v>320</v>
      </c>
      <c r="E1344" s="5" t="s">
        <v>321</v>
      </c>
      <c r="F1344" s="5" t="s">
        <v>27</v>
      </c>
      <c r="G1344" s="5" t="s">
        <v>303</v>
      </c>
      <c r="H1344" s="5" t="s">
        <v>2941</v>
      </c>
      <c r="I1344" t="s">
        <v>322</v>
      </c>
      <c r="J1344" t="s">
        <v>323</v>
      </c>
      <c r="K1344" t="s">
        <v>324</v>
      </c>
    </row>
    <row r="1345" spans="1:11">
      <c r="A1345" t="s">
        <v>41</v>
      </c>
      <c r="B1345" t="s">
        <v>2942</v>
      </c>
      <c r="C1345" t="s">
        <v>329</v>
      </c>
      <c r="D1345" s="5" t="s">
        <v>480</v>
      </c>
      <c r="E1345" s="5" t="s">
        <v>2943</v>
      </c>
      <c r="F1345" s="5" t="s">
        <v>502</v>
      </c>
      <c r="H1345" s="5" t="s">
        <v>2944</v>
      </c>
      <c r="I1345" t="s">
        <v>217</v>
      </c>
      <c r="J1345" t="s">
        <v>19</v>
      </c>
      <c r="K1345" t="s">
        <v>218</v>
      </c>
    </row>
    <row r="1346" spans="1:11">
      <c r="A1346" t="s">
        <v>135</v>
      </c>
      <c r="B1346" t="s">
        <v>2945</v>
      </c>
      <c r="C1346" t="s">
        <v>493</v>
      </c>
      <c r="D1346" s="5" t="s">
        <v>207</v>
      </c>
      <c r="E1346" s="5" t="s">
        <v>25</v>
      </c>
      <c r="F1346" s="5" t="s">
        <v>135</v>
      </c>
      <c r="H1346" s="5" t="s">
        <v>2946</v>
      </c>
      <c r="I1346" t="s">
        <v>278</v>
      </c>
      <c r="J1346" t="s">
        <v>19</v>
      </c>
      <c r="K1346" t="s">
        <v>211</v>
      </c>
    </row>
    <row r="1347" spans="1:11">
      <c r="A1347" t="s">
        <v>21</v>
      </c>
      <c r="B1347" t="s">
        <v>2947</v>
      </c>
      <c r="C1347" t="s">
        <v>2661</v>
      </c>
      <c r="D1347" s="5" t="s">
        <v>133</v>
      </c>
      <c r="E1347" s="5" t="s">
        <v>135</v>
      </c>
      <c r="F1347" s="5" t="s">
        <v>26</v>
      </c>
      <c r="G1347" s="5" t="s">
        <v>385</v>
      </c>
      <c r="H1347" s="5" t="s">
        <v>135</v>
      </c>
      <c r="I1347" t="s">
        <v>920</v>
      </c>
      <c r="J1347" t="s">
        <v>19</v>
      </c>
      <c r="K1347" t="s">
        <v>139</v>
      </c>
    </row>
    <row r="1348" spans="1:11">
      <c r="A1348" t="s">
        <v>21</v>
      </c>
      <c r="B1348" t="s">
        <v>2948</v>
      </c>
      <c r="C1348" t="s">
        <v>110</v>
      </c>
      <c r="D1348" s="5" t="s">
        <v>2949</v>
      </c>
      <c r="E1348" s="5" t="s">
        <v>112</v>
      </c>
      <c r="F1348" s="5" t="s">
        <v>113</v>
      </c>
      <c r="H1348" s="5" t="s">
        <v>2950</v>
      </c>
      <c r="I1348" t="s">
        <v>115</v>
      </c>
      <c r="J1348" t="s">
        <v>19</v>
      </c>
      <c r="K1348" t="s">
        <v>116</v>
      </c>
    </row>
    <row r="1349" spans="1:11">
      <c r="A1349" t="s">
        <v>41</v>
      </c>
      <c r="B1349" t="s">
        <v>2951</v>
      </c>
      <c r="C1349" t="s">
        <v>2721</v>
      </c>
      <c r="D1349" s="5" t="s">
        <v>2952</v>
      </c>
      <c r="E1349" s="5" t="s">
        <v>2862</v>
      </c>
      <c r="F1349" s="5" t="s">
        <v>491</v>
      </c>
      <c r="H1349" s="5" t="s">
        <v>104</v>
      </c>
      <c r="I1349" t="s">
        <v>655</v>
      </c>
      <c r="J1349" t="s">
        <v>19</v>
      </c>
      <c r="K1349" t="s">
        <v>476</v>
      </c>
    </row>
    <row r="1350" spans="1:11">
      <c r="A1350" t="s">
        <v>21</v>
      </c>
      <c r="B1350" t="s">
        <v>2953</v>
      </c>
      <c r="C1350" t="s">
        <v>23</v>
      </c>
      <c r="D1350" s="5" t="s">
        <v>1173</v>
      </c>
      <c r="E1350" s="5" t="s">
        <v>1174</v>
      </c>
      <c r="F1350" s="5" t="s">
        <v>26</v>
      </c>
      <c r="H1350" s="5" t="s">
        <v>169</v>
      </c>
      <c r="I1350" t="s">
        <v>1175</v>
      </c>
      <c r="J1350" t="s">
        <v>19</v>
      </c>
      <c r="K1350" t="s">
        <v>1176</v>
      </c>
    </row>
    <row r="1351" spans="1:11">
      <c r="A1351" t="s">
        <v>21</v>
      </c>
      <c r="B1351" t="s">
        <v>2954</v>
      </c>
      <c r="C1351" t="s">
        <v>2299</v>
      </c>
      <c r="D1351" s="5" t="s">
        <v>2955</v>
      </c>
      <c r="E1351" s="5" t="s">
        <v>169</v>
      </c>
      <c r="F1351" s="5" t="s">
        <v>79</v>
      </c>
      <c r="H1351" s="5" t="s">
        <v>781</v>
      </c>
      <c r="I1351" t="s">
        <v>282</v>
      </c>
      <c r="J1351" t="s">
        <v>19</v>
      </c>
      <c r="K1351" t="s">
        <v>283</v>
      </c>
    </row>
    <row r="1352" spans="1:11">
      <c r="A1352" t="s">
        <v>31</v>
      </c>
      <c r="B1352" t="s">
        <v>48</v>
      </c>
      <c r="C1352" t="s">
        <v>2956</v>
      </c>
      <c r="D1352" s="5" t="s">
        <v>50</v>
      </c>
      <c r="E1352" s="5" t="s">
        <v>50</v>
      </c>
      <c r="F1352" s="5" t="s">
        <v>50</v>
      </c>
      <c r="H1352" s="5" t="s">
        <v>613</v>
      </c>
      <c r="I1352" t="s">
        <v>52</v>
      </c>
      <c r="J1352" t="s">
        <v>51</v>
      </c>
      <c r="K1352" t="s">
        <v>52</v>
      </c>
    </row>
    <row r="1353" spans="1:11">
      <c r="A1353" t="s">
        <v>21</v>
      </c>
      <c r="B1353" t="s">
        <v>2957</v>
      </c>
      <c r="C1353" t="s">
        <v>796</v>
      </c>
      <c r="D1353" s="5" t="s">
        <v>2958</v>
      </c>
      <c r="E1353" s="5" t="s">
        <v>113</v>
      </c>
      <c r="F1353" s="5" t="s">
        <v>2959</v>
      </c>
      <c r="H1353" s="5" t="s">
        <v>2960</v>
      </c>
      <c r="I1353" t="s">
        <v>115</v>
      </c>
      <c r="J1353" t="s">
        <v>691</v>
      </c>
      <c r="K1353" t="s">
        <v>116</v>
      </c>
    </row>
    <row r="1354" spans="1:11">
      <c r="A1354" t="s">
        <v>41</v>
      </c>
      <c r="B1354" t="s">
        <v>2961</v>
      </c>
      <c r="C1354" t="s">
        <v>618</v>
      </c>
      <c r="D1354" s="5" t="s">
        <v>729</v>
      </c>
      <c r="E1354" s="5" t="s">
        <v>595</v>
      </c>
      <c r="F1354" s="5" t="s">
        <v>1306</v>
      </c>
      <c r="H1354" s="5" t="s">
        <v>491</v>
      </c>
      <c r="I1354" t="s">
        <v>531</v>
      </c>
      <c r="J1354" t="s">
        <v>19</v>
      </c>
      <c r="K1354" t="s">
        <v>476</v>
      </c>
    </row>
    <row r="1355" spans="1:11">
      <c r="A1355" t="s">
        <v>92</v>
      </c>
      <c r="B1355" t="s">
        <v>2962</v>
      </c>
      <c r="C1355" t="s">
        <v>1545</v>
      </c>
      <c r="D1355" s="5" t="s">
        <v>450</v>
      </c>
      <c r="E1355" s="5" t="s">
        <v>302</v>
      </c>
      <c r="F1355" s="5" t="s">
        <v>27</v>
      </c>
      <c r="G1355" s="5" t="s">
        <v>519</v>
      </c>
      <c r="H1355" s="5" t="s">
        <v>1695</v>
      </c>
      <c r="I1355" t="s">
        <v>807</v>
      </c>
      <c r="J1355" t="s">
        <v>19</v>
      </c>
      <c r="K1355" t="s">
        <v>324</v>
      </c>
    </row>
    <row r="1356" spans="1:11">
      <c r="A1356" t="s">
        <v>21</v>
      </c>
      <c r="B1356" t="s">
        <v>397</v>
      </c>
      <c r="C1356" t="s">
        <v>2963</v>
      </c>
      <c r="D1356" s="5" t="s">
        <v>271</v>
      </c>
      <c r="E1356" s="5" t="s">
        <v>281</v>
      </c>
      <c r="F1356" s="5" t="s">
        <v>182</v>
      </c>
      <c r="H1356" s="5" t="s">
        <v>2278</v>
      </c>
      <c r="I1356" t="s">
        <v>399</v>
      </c>
      <c r="J1356" t="s">
        <v>19</v>
      </c>
      <c r="K1356" t="s">
        <v>401</v>
      </c>
    </row>
    <row r="1357" spans="1:11">
      <c r="A1357" t="s">
        <v>54</v>
      </c>
      <c r="B1357" t="s">
        <v>48</v>
      </c>
      <c r="C1357" t="s">
        <v>160</v>
      </c>
      <c r="D1357" s="5" t="s">
        <v>50</v>
      </c>
      <c r="E1357" s="5" t="s">
        <v>50</v>
      </c>
      <c r="F1357" s="5" t="s">
        <v>50</v>
      </c>
      <c r="H1357" s="5" t="s">
        <v>50</v>
      </c>
      <c r="I1357" t="s">
        <v>809</v>
      </c>
      <c r="J1357" t="s">
        <v>810</v>
      </c>
      <c r="K1357" t="s">
        <v>811</v>
      </c>
    </row>
    <row r="1358" spans="1:11">
      <c r="A1358" t="s">
        <v>21</v>
      </c>
      <c r="B1358" t="s">
        <v>2964</v>
      </c>
      <c r="C1358" t="s">
        <v>127</v>
      </c>
      <c r="D1358" s="5" t="s">
        <v>657</v>
      </c>
      <c r="E1358" s="5" t="s">
        <v>595</v>
      </c>
      <c r="F1358" s="5" t="s">
        <v>491</v>
      </c>
      <c r="H1358" s="5" t="s">
        <v>1390</v>
      </c>
      <c r="I1358" t="s">
        <v>655</v>
      </c>
      <c r="J1358" t="s">
        <v>1900</v>
      </c>
      <c r="K1358" t="s">
        <v>476</v>
      </c>
    </row>
    <row r="1359" spans="1:11">
      <c r="A1359" t="s">
        <v>21</v>
      </c>
      <c r="B1359" t="s">
        <v>397</v>
      </c>
      <c r="C1359" t="s">
        <v>102</v>
      </c>
      <c r="D1359" s="5" t="s">
        <v>271</v>
      </c>
      <c r="E1359" s="5" t="s">
        <v>281</v>
      </c>
      <c r="F1359" s="5" t="s">
        <v>166</v>
      </c>
      <c r="H1359" s="5" t="s">
        <v>1089</v>
      </c>
      <c r="I1359" t="s">
        <v>399</v>
      </c>
      <c r="J1359" t="s">
        <v>456</v>
      </c>
      <c r="K1359" t="s">
        <v>401</v>
      </c>
    </row>
    <row r="1360" spans="1:11">
      <c r="A1360" t="s">
        <v>21</v>
      </c>
      <c r="B1360" t="s">
        <v>2965</v>
      </c>
      <c r="C1360" t="s">
        <v>2104</v>
      </c>
      <c r="D1360" s="5" t="s">
        <v>95</v>
      </c>
      <c r="E1360" s="5" t="s">
        <v>2966</v>
      </c>
      <c r="F1360" s="5" t="s">
        <v>26</v>
      </c>
      <c r="H1360" s="5" t="s">
        <v>1058</v>
      </c>
      <c r="I1360" t="s">
        <v>282</v>
      </c>
      <c r="J1360" t="s">
        <v>19</v>
      </c>
      <c r="K1360" t="s">
        <v>283</v>
      </c>
    </row>
    <row r="1361" spans="1:11">
      <c r="A1361" t="s">
        <v>21</v>
      </c>
      <c r="B1361" t="s">
        <v>2967</v>
      </c>
      <c r="C1361" t="s">
        <v>127</v>
      </c>
      <c r="D1361" s="5" t="s">
        <v>2968</v>
      </c>
      <c r="E1361" s="5" t="s">
        <v>602</v>
      </c>
      <c r="F1361" s="5" t="s">
        <v>337</v>
      </c>
      <c r="G1361" s="5" t="s">
        <v>2969</v>
      </c>
      <c r="H1361" s="5" t="s">
        <v>27</v>
      </c>
      <c r="I1361" t="s">
        <v>28</v>
      </c>
      <c r="J1361" t="s">
        <v>19</v>
      </c>
      <c r="K1361" t="s">
        <v>30</v>
      </c>
    </row>
    <row r="1362" spans="1:11">
      <c r="A1362" t="s">
        <v>21</v>
      </c>
      <c r="B1362" t="s">
        <v>2970</v>
      </c>
      <c r="C1362" t="s">
        <v>220</v>
      </c>
      <c r="D1362" s="5" t="s">
        <v>908</v>
      </c>
      <c r="E1362" s="5" t="s">
        <v>25</v>
      </c>
      <c r="F1362" s="5" t="s">
        <v>26</v>
      </c>
      <c r="G1362" s="5" t="s">
        <v>447</v>
      </c>
      <c r="H1362" s="5" t="s">
        <v>27</v>
      </c>
      <c r="I1362" t="s">
        <v>28</v>
      </c>
      <c r="J1362" t="s">
        <v>29</v>
      </c>
      <c r="K1362" t="s">
        <v>30</v>
      </c>
    </row>
    <row r="1363" spans="1:11">
      <c r="A1363" t="s">
        <v>41</v>
      </c>
      <c r="B1363" t="s">
        <v>2971</v>
      </c>
      <c r="C1363" t="s">
        <v>206</v>
      </c>
      <c r="D1363" s="5" t="s">
        <v>275</v>
      </c>
      <c r="E1363" s="5" t="s">
        <v>25</v>
      </c>
      <c r="F1363" s="5" t="s">
        <v>26</v>
      </c>
      <c r="G1363" s="5" t="s">
        <v>208</v>
      </c>
      <c r="H1363" s="5" t="s">
        <v>209</v>
      </c>
      <c r="I1363" t="s">
        <v>210</v>
      </c>
      <c r="J1363" t="s">
        <v>882</v>
      </c>
      <c r="K1363" t="s">
        <v>211</v>
      </c>
    </row>
    <row r="1364" spans="1:11">
      <c r="A1364" t="s">
        <v>21</v>
      </c>
      <c r="B1364" t="s">
        <v>2972</v>
      </c>
      <c r="C1364" t="s">
        <v>206</v>
      </c>
      <c r="D1364" s="5" t="s">
        <v>78</v>
      </c>
      <c r="E1364" s="5" t="s">
        <v>25</v>
      </c>
      <c r="F1364" s="5" t="s">
        <v>26</v>
      </c>
      <c r="H1364" s="5" t="s">
        <v>422</v>
      </c>
      <c r="I1364" t="s">
        <v>80</v>
      </c>
      <c r="J1364" t="s">
        <v>19</v>
      </c>
      <c r="K1364" t="s">
        <v>81</v>
      </c>
    </row>
    <row r="1365" spans="1:11">
      <c r="A1365" t="s">
        <v>82</v>
      </c>
      <c r="B1365" t="s">
        <v>2973</v>
      </c>
      <c r="C1365" t="s">
        <v>865</v>
      </c>
      <c r="D1365" s="5" t="s">
        <v>761</v>
      </c>
      <c r="E1365" s="5" t="s">
        <v>302</v>
      </c>
      <c r="F1365" s="5" t="s">
        <v>27</v>
      </c>
      <c r="G1365" s="5" t="s">
        <v>303</v>
      </c>
      <c r="H1365" s="5" t="s">
        <v>2974</v>
      </c>
      <c r="I1365" t="s">
        <v>807</v>
      </c>
      <c r="J1365" t="s">
        <v>997</v>
      </c>
      <c r="K1365" t="s">
        <v>324</v>
      </c>
    </row>
    <row r="1366" spans="1:11">
      <c r="A1366" t="s">
        <v>41</v>
      </c>
      <c r="B1366" t="s">
        <v>2975</v>
      </c>
      <c r="C1366" t="s">
        <v>1131</v>
      </c>
      <c r="D1366" s="5" t="s">
        <v>120</v>
      </c>
      <c r="E1366" s="5" t="s">
        <v>383</v>
      </c>
      <c r="F1366" s="5" t="s">
        <v>2693</v>
      </c>
      <c r="H1366" s="5" t="s">
        <v>2976</v>
      </c>
      <c r="I1366" t="s">
        <v>124</v>
      </c>
      <c r="J1366" t="s">
        <v>19</v>
      </c>
      <c r="K1366" t="s">
        <v>125</v>
      </c>
    </row>
    <row r="1367" spans="1:11">
      <c r="A1367" t="s">
        <v>41</v>
      </c>
      <c r="B1367" t="s">
        <v>2977</v>
      </c>
      <c r="C1367" t="s">
        <v>127</v>
      </c>
      <c r="D1367" s="5" t="s">
        <v>78</v>
      </c>
      <c r="E1367" s="5" t="s">
        <v>25</v>
      </c>
      <c r="F1367" s="5" t="s">
        <v>26</v>
      </c>
      <c r="H1367" s="5" t="s">
        <v>2978</v>
      </c>
      <c r="I1367" t="s">
        <v>129</v>
      </c>
      <c r="J1367" t="s">
        <v>19</v>
      </c>
      <c r="K1367" t="s">
        <v>81</v>
      </c>
    </row>
    <row r="1368" spans="1:11">
      <c r="A1368" t="s">
        <v>92</v>
      </c>
      <c r="B1368" t="s">
        <v>2979</v>
      </c>
      <c r="C1368" t="s">
        <v>1508</v>
      </c>
      <c r="D1368" s="5" t="s">
        <v>945</v>
      </c>
      <c r="E1368" s="5" t="s">
        <v>25</v>
      </c>
      <c r="F1368" s="5" t="s">
        <v>213</v>
      </c>
      <c r="H1368" s="5" t="s">
        <v>2980</v>
      </c>
      <c r="I1368" t="s">
        <v>783</v>
      </c>
      <c r="J1368" t="s">
        <v>19</v>
      </c>
      <c r="K1368" t="s">
        <v>784</v>
      </c>
    </row>
    <row r="1369" spans="1:11">
      <c r="A1369" t="s">
        <v>82</v>
      </c>
      <c r="B1369" t="s">
        <v>2981</v>
      </c>
      <c r="C1369" t="s">
        <v>693</v>
      </c>
      <c r="D1369" s="5" t="s">
        <v>1357</v>
      </c>
      <c r="E1369" s="5" t="s">
        <v>624</v>
      </c>
      <c r="F1369" s="5" t="s">
        <v>234</v>
      </c>
      <c r="H1369" s="5" t="s">
        <v>1358</v>
      </c>
      <c r="I1369" t="s">
        <v>626</v>
      </c>
      <c r="J1369" t="s">
        <v>19</v>
      </c>
      <c r="K1369" t="s">
        <v>627</v>
      </c>
    </row>
    <row r="1370" spans="1:11">
      <c r="A1370" t="s">
        <v>41</v>
      </c>
      <c r="B1370" t="s">
        <v>2982</v>
      </c>
      <c r="C1370" t="s">
        <v>2983</v>
      </c>
      <c r="D1370" s="5" t="s">
        <v>1200</v>
      </c>
      <c r="E1370" s="5" t="s">
        <v>1390</v>
      </c>
      <c r="F1370" s="5" t="s">
        <v>2984</v>
      </c>
      <c r="H1370" s="5" t="s">
        <v>2985</v>
      </c>
      <c r="I1370" t="s">
        <v>1666</v>
      </c>
      <c r="J1370" t="s">
        <v>19</v>
      </c>
      <c r="K1370" t="s">
        <v>1668</v>
      </c>
    </row>
    <row r="1371" spans="1:11">
      <c r="A1371" t="s">
        <v>54</v>
      </c>
      <c r="B1371" t="s">
        <v>2986</v>
      </c>
      <c r="C1371" t="s">
        <v>56</v>
      </c>
      <c r="D1371" s="5" t="s">
        <v>57</v>
      </c>
      <c r="E1371" s="5" t="s">
        <v>2987</v>
      </c>
      <c r="F1371" s="5" t="s">
        <v>1001</v>
      </c>
      <c r="G1371" s="5" t="s">
        <v>2988</v>
      </c>
      <c r="H1371" s="5" t="s">
        <v>2256</v>
      </c>
      <c r="I1371" t="s">
        <v>849</v>
      </c>
      <c r="J1371" t="s">
        <v>19</v>
      </c>
      <c r="K1371" t="s">
        <v>850</v>
      </c>
    </row>
    <row r="1372" spans="1:11">
      <c r="A1372" t="s">
        <v>41</v>
      </c>
      <c r="B1372" t="s">
        <v>2989</v>
      </c>
      <c r="C1372" t="s">
        <v>1572</v>
      </c>
      <c r="D1372" s="5" t="s">
        <v>1565</v>
      </c>
      <c r="E1372" s="5" t="s">
        <v>1566</v>
      </c>
      <c r="F1372" s="5" t="s">
        <v>122</v>
      </c>
      <c r="H1372" s="5" t="s">
        <v>491</v>
      </c>
      <c r="I1372" t="s">
        <v>1414</v>
      </c>
      <c r="J1372" t="s">
        <v>19</v>
      </c>
      <c r="K1372" t="s">
        <v>125</v>
      </c>
    </row>
    <row r="1373" spans="1:11">
      <c r="A1373" t="s">
        <v>92</v>
      </c>
      <c r="B1373" t="s">
        <v>2990</v>
      </c>
      <c r="C1373" t="s">
        <v>142</v>
      </c>
      <c r="D1373" s="5" t="s">
        <v>188</v>
      </c>
      <c r="E1373" s="5" t="s">
        <v>607</v>
      </c>
      <c r="F1373" s="5" t="s">
        <v>105</v>
      </c>
      <c r="H1373" s="5" t="s">
        <v>135</v>
      </c>
      <c r="I1373" t="s">
        <v>191</v>
      </c>
      <c r="J1373" t="s">
        <v>192</v>
      </c>
      <c r="K1373" t="s">
        <v>193</v>
      </c>
    </row>
    <row r="1374" spans="1:11">
      <c r="A1374" t="s">
        <v>41</v>
      </c>
      <c r="B1374" t="s">
        <v>2991</v>
      </c>
      <c r="C1374" t="s">
        <v>1974</v>
      </c>
      <c r="D1374" s="5" t="s">
        <v>103</v>
      </c>
      <c r="E1374" s="5" t="s">
        <v>436</v>
      </c>
      <c r="F1374" s="5" t="s">
        <v>182</v>
      </c>
      <c r="H1374" s="5" t="s">
        <v>1044</v>
      </c>
      <c r="I1374" t="s">
        <v>475</v>
      </c>
      <c r="J1374" t="s">
        <v>1204</v>
      </c>
      <c r="K1374" t="s">
        <v>476</v>
      </c>
    </row>
    <row r="1375" spans="1:11">
      <c r="A1375" t="s">
        <v>21</v>
      </c>
      <c r="B1375" t="s">
        <v>2992</v>
      </c>
      <c r="C1375" t="s">
        <v>84</v>
      </c>
      <c r="D1375" s="5" t="s">
        <v>311</v>
      </c>
      <c r="E1375" s="5" t="s">
        <v>2400</v>
      </c>
      <c r="F1375" s="5" t="s">
        <v>26</v>
      </c>
      <c r="G1375" s="5" t="s">
        <v>2993</v>
      </c>
      <c r="H1375" s="5" t="s">
        <v>1449</v>
      </c>
      <c r="I1375" t="s">
        <v>315</v>
      </c>
      <c r="J1375" t="s">
        <v>19</v>
      </c>
      <c r="K1375" t="s">
        <v>317</v>
      </c>
    </row>
    <row r="1376" spans="1:11">
      <c r="A1376" t="s">
        <v>41</v>
      </c>
      <c r="B1376" t="s">
        <v>2994</v>
      </c>
      <c r="C1376" t="s">
        <v>119</v>
      </c>
      <c r="D1376" s="5" t="s">
        <v>24</v>
      </c>
      <c r="E1376" s="5" t="s">
        <v>25</v>
      </c>
      <c r="F1376" s="5" t="s">
        <v>213</v>
      </c>
      <c r="H1376" s="5" t="s">
        <v>458</v>
      </c>
      <c r="I1376" t="s">
        <v>783</v>
      </c>
      <c r="J1376" t="s">
        <v>19</v>
      </c>
      <c r="K1376" t="s">
        <v>784</v>
      </c>
    </row>
    <row r="1377" spans="1:11">
      <c r="A1377" t="s">
        <v>27</v>
      </c>
      <c r="B1377" t="s">
        <v>2995</v>
      </c>
      <c r="C1377" t="s">
        <v>2403</v>
      </c>
      <c r="D1377" s="5" t="s">
        <v>2996</v>
      </c>
      <c r="E1377" s="5" t="s">
        <v>1664</v>
      </c>
      <c r="F1377" s="5" t="s">
        <v>1665</v>
      </c>
      <c r="H1377" s="5" t="s">
        <v>2404</v>
      </c>
      <c r="I1377" t="s">
        <v>1666</v>
      </c>
      <c r="J1377" t="s">
        <v>1667</v>
      </c>
      <c r="K1377" t="s">
        <v>1668</v>
      </c>
    </row>
    <row r="1378" spans="1:11">
      <c r="A1378" t="s">
        <v>41</v>
      </c>
      <c r="B1378" t="s">
        <v>2997</v>
      </c>
      <c r="C1378" t="s">
        <v>206</v>
      </c>
      <c r="D1378" s="5" t="s">
        <v>275</v>
      </c>
      <c r="E1378" s="5" t="s">
        <v>25</v>
      </c>
      <c r="F1378" s="5" t="s">
        <v>26</v>
      </c>
      <c r="G1378" s="5" t="s">
        <v>1190</v>
      </c>
      <c r="H1378" s="5" t="s">
        <v>209</v>
      </c>
      <c r="I1378" t="s">
        <v>278</v>
      </c>
      <c r="J1378" t="s">
        <v>19</v>
      </c>
      <c r="K1378" t="s">
        <v>211</v>
      </c>
    </row>
    <row r="1379" spans="1:11">
      <c r="A1379" t="s">
        <v>92</v>
      </c>
      <c r="B1379" t="s">
        <v>2998</v>
      </c>
      <c r="C1379" t="s">
        <v>564</v>
      </c>
      <c r="D1379" s="5" t="s">
        <v>78</v>
      </c>
      <c r="E1379" s="5" t="s">
        <v>25</v>
      </c>
      <c r="F1379" s="5" t="s">
        <v>182</v>
      </c>
      <c r="G1379" s="5" t="s">
        <v>385</v>
      </c>
      <c r="H1379" s="5" t="s">
        <v>441</v>
      </c>
      <c r="I1379" t="s">
        <v>1119</v>
      </c>
      <c r="J1379" t="s">
        <v>1120</v>
      </c>
      <c r="K1379" t="s">
        <v>249</v>
      </c>
    </row>
    <row r="1380" spans="1:11">
      <c r="A1380" t="s">
        <v>47</v>
      </c>
      <c r="B1380" t="s">
        <v>2999</v>
      </c>
      <c r="C1380" t="s">
        <v>728</v>
      </c>
      <c r="D1380" s="5" t="s">
        <v>103</v>
      </c>
      <c r="E1380" s="5" t="s">
        <v>730</v>
      </c>
      <c r="F1380" s="5" t="s">
        <v>731</v>
      </c>
      <c r="H1380" s="5" t="s">
        <v>491</v>
      </c>
      <c r="I1380" t="s">
        <v>531</v>
      </c>
      <c r="J1380" t="s">
        <v>19</v>
      </c>
      <c r="K1380" t="s">
        <v>476</v>
      </c>
    </row>
    <row r="1381" spans="1:11">
      <c r="A1381" t="s">
        <v>21</v>
      </c>
      <c r="B1381" t="s">
        <v>3000</v>
      </c>
      <c r="C1381" t="s">
        <v>2599</v>
      </c>
      <c r="D1381" s="5" t="s">
        <v>3001</v>
      </c>
      <c r="E1381" s="5" t="s">
        <v>383</v>
      </c>
      <c r="F1381" s="5" t="s">
        <v>26</v>
      </c>
      <c r="H1381" s="5" t="s">
        <v>3002</v>
      </c>
      <c r="I1381" t="s">
        <v>359</v>
      </c>
      <c r="J1381" t="s">
        <v>19</v>
      </c>
      <c r="K1381" t="s">
        <v>360</v>
      </c>
    </row>
    <row r="1382" spans="1:11">
      <c r="A1382" t="s">
        <v>21</v>
      </c>
      <c r="B1382" t="s">
        <v>3003</v>
      </c>
      <c r="C1382" t="s">
        <v>856</v>
      </c>
      <c r="D1382" s="5" t="s">
        <v>432</v>
      </c>
      <c r="E1382" s="5" t="s">
        <v>1253</v>
      </c>
      <c r="F1382" s="5" t="s">
        <v>27</v>
      </c>
      <c r="H1382" s="5" t="s">
        <v>3004</v>
      </c>
      <c r="I1382" t="s">
        <v>322</v>
      </c>
      <c r="J1382" t="s">
        <v>19</v>
      </c>
      <c r="K1382" t="s">
        <v>324</v>
      </c>
    </row>
    <row r="1383" spans="1:11">
      <c r="A1383" t="s">
        <v>54</v>
      </c>
      <c r="B1383" t="s">
        <v>3005</v>
      </c>
      <c r="C1383" t="s">
        <v>1927</v>
      </c>
      <c r="D1383" s="5" t="s">
        <v>2117</v>
      </c>
      <c r="E1383" s="5" t="s">
        <v>3006</v>
      </c>
      <c r="F1383" s="5" t="s">
        <v>71</v>
      </c>
      <c r="H1383" s="5" t="s">
        <v>2118</v>
      </c>
      <c r="I1383" t="s">
        <v>849</v>
      </c>
      <c r="J1383" t="s">
        <v>19</v>
      </c>
      <c r="K1383" t="s">
        <v>850</v>
      </c>
    </row>
    <row r="1384" spans="1:11">
      <c r="A1384" t="s">
        <v>92</v>
      </c>
      <c r="B1384" t="s">
        <v>3007</v>
      </c>
      <c r="C1384" t="s">
        <v>395</v>
      </c>
      <c r="D1384" s="5" t="s">
        <v>294</v>
      </c>
      <c r="E1384" s="5" t="s">
        <v>302</v>
      </c>
      <c r="F1384" s="5" t="s">
        <v>234</v>
      </c>
      <c r="G1384" s="5" t="s">
        <v>3008</v>
      </c>
      <c r="H1384" s="5" t="s">
        <v>27</v>
      </c>
      <c r="I1384" t="s">
        <v>296</v>
      </c>
      <c r="J1384" t="s">
        <v>750</v>
      </c>
      <c r="K1384" t="s">
        <v>297</v>
      </c>
    </row>
    <row r="1385" spans="1:11">
      <c r="A1385" t="s">
        <v>21</v>
      </c>
      <c r="B1385" t="s">
        <v>3009</v>
      </c>
      <c r="C1385" t="s">
        <v>1096</v>
      </c>
      <c r="D1385" s="5" t="s">
        <v>120</v>
      </c>
      <c r="E1385" s="5" t="s">
        <v>831</v>
      </c>
      <c r="F1385" s="5" t="s">
        <v>1296</v>
      </c>
      <c r="H1385" s="5" t="s">
        <v>833</v>
      </c>
      <c r="I1385" t="s">
        <v>124</v>
      </c>
      <c r="J1385" t="s">
        <v>1128</v>
      </c>
      <c r="K1385" t="s">
        <v>125</v>
      </c>
    </row>
    <row r="1386" spans="1:11">
      <c r="A1386" t="s">
        <v>21</v>
      </c>
      <c r="B1386" t="s">
        <v>3010</v>
      </c>
      <c r="C1386" t="s">
        <v>395</v>
      </c>
      <c r="D1386" s="5" t="s">
        <v>1492</v>
      </c>
      <c r="E1386" s="5" t="s">
        <v>1493</v>
      </c>
      <c r="F1386" s="5" t="s">
        <v>234</v>
      </c>
      <c r="H1386" s="5" t="s">
        <v>467</v>
      </c>
      <c r="I1386" t="s">
        <v>333</v>
      </c>
      <c r="J1386" t="s">
        <v>19</v>
      </c>
      <c r="K1386" t="s">
        <v>238</v>
      </c>
    </row>
    <row r="1387" spans="1:11">
      <c r="A1387" t="s">
        <v>135</v>
      </c>
      <c r="B1387" t="s">
        <v>3011</v>
      </c>
      <c r="C1387" t="s">
        <v>142</v>
      </c>
      <c r="D1387" s="5" t="s">
        <v>133</v>
      </c>
      <c r="E1387" s="5" t="s">
        <v>3012</v>
      </c>
      <c r="F1387" s="5" t="s">
        <v>135</v>
      </c>
      <c r="H1387" s="5" t="s">
        <v>3013</v>
      </c>
      <c r="I1387" t="s">
        <v>308</v>
      </c>
      <c r="J1387" t="s">
        <v>309</v>
      </c>
      <c r="K1387" t="s">
        <v>516</v>
      </c>
    </row>
    <row r="1388" spans="1:11">
      <c r="A1388" t="s">
        <v>41</v>
      </c>
      <c r="B1388" t="s">
        <v>3014</v>
      </c>
      <c r="C1388" t="s">
        <v>1855</v>
      </c>
      <c r="D1388" s="5" t="s">
        <v>1046</v>
      </c>
      <c r="E1388" s="5" t="s">
        <v>173</v>
      </c>
      <c r="F1388" s="5" t="s">
        <v>338</v>
      </c>
      <c r="H1388" s="5" t="s">
        <v>1812</v>
      </c>
      <c r="I1388" t="s">
        <v>18</v>
      </c>
      <c r="J1388" t="s">
        <v>19</v>
      </c>
      <c r="K1388" t="s">
        <v>20</v>
      </c>
    </row>
    <row r="1389" spans="1:11">
      <c r="A1389" t="s">
        <v>135</v>
      </c>
      <c r="B1389" t="s">
        <v>3015</v>
      </c>
      <c r="C1389" t="s">
        <v>142</v>
      </c>
      <c r="D1389" s="5" t="s">
        <v>133</v>
      </c>
      <c r="E1389" s="5" t="s">
        <v>135</v>
      </c>
      <c r="F1389" s="5" t="s">
        <v>190</v>
      </c>
      <c r="H1389" s="5" t="s">
        <v>3016</v>
      </c>
      <c r="I1389" t="s">
        <v>256</v>
      </c>
      <c r="J1389" t="s">
        <v>363</v>
      </c>
      <c r="K1389" t="s">
        <v>258</v>
      </c>
    </row>
    <row r="1390" spans="1:11">
      <c r="A1390" t="s">
        <v>21</v>
      </c>
      <c r="B1390" t="s">
        <v>3017</v>
      </c>
      <c r="C1390" t="s">
        <v>250</v>
      </c>
      <c r="D1390" s="5" t="s">
        <v>640</v>
      </c>
      <c r="E1390" s="5" t="s">
        <v>370</v>
      </c>
      <c r="F1390" s="5" t="s">
        <v>234</v>
      </c>
      <c r="H1390" s="5" t="s">
        <v>3018</v>
      </c>
      <c r="I1390" t="s">
        <v>237</v>
      </c>
      <c r="J1390" t="s">
        <v>695</v>
      </c>
      <c r="K1390" t="s">
        <v>238</v>
      </c>
    </row>
    <row r="1391" spans="1:11">
      <c r="A1391" t="s">
        <v>21</v>
      </c>
      <c r="B1391" t="s">
        <v>48</v>
      </c>
      <c r="C1391" t="s">
        <v>3019</v>
      </c>
      <c r="D1391" s="5" t="s">
        <v>50</v>
      </c>
      <c r="E1391" s="5" t="s">
        <v>50</v>
      </c>
      <c r="F1391" s="5" t="s">
        <v>1931</v>
      </c>
      <c r="H1391" s="5" t="s">
        <v>1636</v>
      </c>
      <c r="I1391" t="s">
        <v>52</v>
      </c>
      <c r="J1391" t="s">
        <v>65</v>
      </c>
      <c r="K1391" t="s">
        <v>52</v>
      </c>
    </row>
    <row r="1392" spans="1:11">
      <c r="A1392" t="s">
        <v>21</v>
      </c>
      <c r="B1392" t="s">
        <v>3020</v>
      </c>
      <c r="C1392" t="s">
        <v>1685</v>
      </c>
      <c r="D1392" s="5" t="s">
        <v>3021</v>
      </c>
      <c r="E1392" s="5" t="s">
        <v>25</v>
      </c>
      <c r="F1392" s="5" t="s">
        <v>331</v>
      </c>
      <c r="H1392" s="5" t="s">
        <v>3022</v>
      </c>
      <c r="I1392" t="s">
        <v>1312</v>
      </c>
      <c r="J1392" t="s">
        <v>19</v>
      </c>
      <c r="K1392" t="s">
        <v>74</v>
      </c>
    </row>
    <row r="1393" spans="1:11">
      <c r="A1393" t="s">
        <v>31</v>
      </c>
      <c r="B1393" t="s">
        <v>48</v>
      </c>
      <c r="C1393" t="s">
        <v>3023</v>
      </c>
      <c r="D1393" s="5" t="s">
        <v>50</v>
      </c>
      <c r="E1393" s="5" t="s">
        <v>50</v>
      </c>
      <c r="F1393" s="5" t="s">
        <v>50</v>
      </c>
      <c r="H1393" s="5" t="s">
        <v>50</v>
      </c>
      <c r="I1393" t="s">
        <v>809</v>
      </c>
      <c r="J1393" t="s">
        <v>810</v>
      </c>
      <c r="K1393" t="s">
        <v>811</v>
      </c>
    </row>
    <row r="1394" spans="1:11">
      <c r="A1394" t="s">
        <v>31</v>
      </c>
      <c r="B1394" t="s">
        <v>1452</v>
      </c>
      <c r="C1394" t="s">
        <v>3024</v>
      </c>
      <c r="D1394" s="5" t="s">
        <v>271</v>
      </c>
      <c r="E1394" s="5" t="s">
        <v>389</v>
      </c>
      <c r="F1394" s="5" t="s">
        <v>36</v>
      </c>
      <c r="H1394" s="5" t="s">
        <v>35</v>
      </c>
      <c r="I1394" t="s">
        <v>392</v>
      </c>
      <c r="J1394" t="s">
        <v>19</v>
      </c>
      <c r="K1394" t="s">
        <v>40</v>
      </c>
    </row>
    <row r="1395" spans="1:11">
      <c r="A1395" t="s">
        <v>21</v>
      </c>
      <c r="B1395" t="s">
        <v>3025</v>
      </c>
      <c r="C1395" t="s">
        <v>171</v>
      </c>
      <c r="D1395" s="5" t="s">
        <v>133</v>
      </c>
      <c r="E1395" s="5" t="s">
        <v>1617</v>
      </c>
      <c r="F1395" s="5" t="s">
        <v>3026</v>
      </c>
      <c r="H1395" s="5" t="s">
        <v>135</v>
      </c>
      <c r="I1395" t="s">
        <v>308</v>
      </c>
      <c r="J1395" t="s">
        <v>19</v>
      </c>
      <c r="K1395" t="s">
        <v>516</v>
      </c>
    </row>
    <row r="1396" spans="1:11">
      <c r="A1396" t="s">
        <v>41</v>
      </c>
      <c r="B1396" t="s">
        <v>3027</v>
      </c>
      <c r="C1396" t="s">
        <v>3028</v>
      </c>
      <c r="D1396" s="5" t="s">
        <v>207</v>
      </c>
      <c r="E1396" s="5" t="s">
        <v>25</v>
      </c>
      <c r="F1396" s="5" t="s">
        <v>26</v>
      </c>
      <c r="G1396" s="5" t="s">
        <v>1190</v>
      </c>
      <c r="H1396" s="5" t="s">
        <v>1419</v>
      </c>
      <c r="I1396" t="s">
        <v>278</v>
      </c>
      <c r="J1396" t="s">
        <v>19</v>
      </c>
      <c r="K1396" t="s">
        <v>211</v>
      </c>
    </row>
    <row r="1397" spans="1:11">
      <c r="A1397" t="s">
        <v>21</v>
      </c>
      <c r="B1397" t="s">
        <v>3029</v>
      </c>
      <c r="C1397" t="s">
        <v>215</v>
      </c>
      <c r="D1397" s="5" t="s">
        <v>120</v>
      </c>
      <c r="E1397" s="5" t="s">
        <v>2985</v>
      </c>
      <c r="F1397" s="5" t="s">
        <v>2984</v>
      </c>
      <c r="H1397" s="5" t="s">
        <v>1566</v>
      </c>
      <c r="I1397" t="s">
        <v>1666</v>
      </c>
      <c r="J1397" t="s">
        <v>1667</v>
      </c>
      <c r="K1397" t="s">
        <v>1668</v>
      </c>
    </row>
    <row r="1398" spans="1:11">
      <c r="A1398" t="s">
        <v>54</v>
      </c>
      <c r="B1398" t="s">
        <v>3030</v>
      </c>
      <c r="C1398" t="s">
        <v>56</v>
      </c>
      <c r="D1398" s="5" t="s">
        <v>57</v>
      </c>
      <c r="E1398" s="5" t="s">
        <v>1138</v>
      </c>
      <c r="F1398" s="5" t="s">
        <v>234</v>
      </c>
      <c r="G1398" s="5" t="s">
        <v>3031</v>
      </c>
      <c r="H1398" s="5" t="s">
        <v>2256</v>
      </c>
      <c r="I1398" t="s">
        <v>849</v>
      </c>
      <c r="J1398" t="s">
        <v>19</v>
      </c>
      <c r="K1398" t="s">
        <v>850</v>
      </c>
    </row>
    <row r="1399" spans="1:11">
      <c r="A1399" t="s">
        <v>21</v>
      </c>
      <c r="B1399" t="s">
        <v>397</v>
      </c>
      <c r="C1399" t="s">
        <v>618</v>
      </c>
      <c r="D1399" s="5" t="s">
        <v>271</v>
      </c>
      <c r="E1399" s="5" t="s">
        <v>281</v>
      </c>
      <c r="F1399" s="5" t="s">
        <v>182</v>
      </c>
      <c r="H1399" s="5" t="s">
        <v>342</v>
      </c>
      <c r="I1399" t="s">
        <v>399</v>
      </c>
      <c r="J1399" t="s">
        <v>400</v>
      </c>
      <c r="K1399" t="s">
        <v>401</v>
      </c>
    </row>
    <row r="1400" spans="1:11">
      <c r="A1400" t="s">
        <v>92</v>
      </c>
      <c r="B1400" t="s">
        <v>3032</v>
      </c>
      <c r="C1400" t="s">
        <v>395</v>
      </c>
      <c r="D1400" s="5" t="s">
        <v>172</v>
      </c>
      <c r="E1400" s="5" t="s">
        <v>3033</v>
      </c>
      <c r="F1400" s="5" t="s">
        <v>174</v>
      </c>
      <c r="H1400" s="5" t="s">
        <v>1261</v>
      </c>
      <c r="I1400" t="s">
        <v>177</v>
      </c>
      <c r="J1400" t="s">
        <v>19</v>
      </c>
      <c r="K1400" t="s">
        <v>178</v>
      </c>
    </row>
    <row r="1401" spans="1:11">
      <c r="A1401" t="s">
        <v>135</v>
      </c>
      <c r="B1401" t="s">
        <v>3034</v>
      </c>
      <c r="C1401" t="s">
        <v>669</v>
      </c>
      <c r="D1401" s="5" t="s">
        <v>133</v>
      </c>
      <c r="E1401" s="5" t="s">
        <v>670</v>
      </c>
      <c r="F1401" s="5" t="s">
        <v>502</v>
      </c>
      <c r="H1401" s="5" t="s">
        <v>1684</v>
      </c>
      <c r="I1401" t="s">
        <v>308</v>
      </c>
      <c r="J1401" t="s">
        <v>672</v>
      </c>
      <c r="K1401" t="s">
        <v>516</v>
      </c>
    </row>
    <row r="1402" spans="1:11">
      <c r="A1402" t="s">
        <v>41</v>
      </c>
      <c r="B1402" t="s">
        <v>3035</v>
      </c>
      <c r="C1402" t="s">
        <v>102</v>
      </c>
      <c r="D1402" s="5" t="s">
        <v>640</v>
      </c>
      <c r="E1402" s="5" t="s">
        <v>2354</v>
      </c>
      <c r="F1402" s="5" t="s">
        <v>105</v>
      </c>
      <c r="H1402" s="5" t="s">
        <v>3036</v>
      </c>
      <c r="I1402" t="s">
        <v>643</v>
      </c>
      <c r="J1402" t="s">
        <v>19</v>
      </c>
      <c r="K1402" t="s">
        <v>154</v>
      </c>
    </row>
    <row r="1403" spans="1:11">
      <c r="A1403" t="s">
        <v>21</v>
      </c>
      <c r="B1403" t="s">
        <v>224</v>
      </c>
      <c r="C1403" t="s">
        <v>1297</v>
      </c>
      <c r="D1403" s="5" t="s">
        <v>111</v>
      </c>
      <c r="E1403" s="5" t="s">
        <v>226</v>
      </c>
      <c r="F1403" s="5" t="s">
        <v>26</v>
      </c>
      <c r="H1403" s="5" t="s">
        <v>227</v>
      </c>
      <c r="I1403" t="s">
        <v>115</v>
      </c>
      <c r="J1403" t="s">
        <v>229</v>
      </c>
      <c r="K1403" t="s">
        <v>116</v>
      </c>
    </row>
    <row r="1404" spans="1:11">
      <c r="A1404" t="s">
        <v>140</v>
      </c>
      <c r="B1404" t="s">
        <v>3037</v>
      </c>
      <c r="C1404" t="s">
        <v>395</v>
      </c>
      <c r="D1404" s="5" t="s">
        <v>469</v>
      </c>
      <c r="E1404" s="5" t="s">
        <v>189</v>
      </c>
      <c r="F1404" s="5" t="s">
        <v>71</v>
      </c>
      <c r="H1404" s="5" t="s">
        <v>3038</v>
      </c>
      <c r="I1404" t="s">
        <v>406</v>
      </c>
      <c r="J1404" t="s">
        <v>1263</v>
      </c>
      <c r="K1404" t="s">
        <v>407</v>
      </c>
    </row>
    <row r="1405" spans="1:11">
      <c r="A1405" t="s">
        <v>41</v>
      </c>
      <c r="B1405" t="s">
        <v>3039</v>
      </c>
      <c r="C1405" t="s">
        <v>2026</v>
      </c>
      <c r="D1405" s="5" t="s">
        <v>95</v>
      </c>
      <c r="E1405" s="5" t="s">
        <v>2329</v>
      </c>
      <c r="F1405" s="5" t="s">
        <v>182</v>
      </c>
      <c r="H1405" s="5" t="s">
        <v>120</v>
      </c>
      <c r="I1405" t="s">
        <v>184</v>
      </c>
      <c r="J1405" t="s">
        <v>19</v>
      </c>
      <c r="K1405" t="s">
        <v>186</v>
      </c>
    </row>
    <row r="1406" spans="1:11">
      <c r="A1406" t="s">
        <v>54</v>
      </c>
      <c r="B1406" t="s">
        <v>3040</v>
      </c>
      <c r="C1406" t="s">
        <v>1005</v>
      </c>
      <c r="D1406" s="5" t="s">
        <v>3041</v>
      </c>
      <c r="E1406" s="5" t="s">
        <v>226</v>
      </c>
      <c r="F1406" s="5" t="s">
        <v>525</v>
      </c>
      <c r="H1406" s="5" t="s">
        <v>25</v>
      </c>
      <c r="I1406" t="s">
        <v>526</v>
      </c>
      <c r="J1406" t="s">
        <v>19</v>
      </c>
      <c r="K1406" t="s">
        <v>100</v>
      </c>
    </row>
    <row r="1407" spans="1:11">
      <c r="A1407" t="s">
        <v>92</v>
      </c>
      <c r="B1407" t="s">
        <v>3042</v>
      </c>
      <c r="C1407" t="s">
        <v>395</v>
      </c>
      <c r="D1407" s="5" t="s">
        <v>623</v>
      </c>
      <c r="E1407" s="5" t="s">
        <v>624</v>
      </c>
      <c r="F1407" s="5" t="s">
        <v>234</v>
      </c>
      <c r="H1407" s="5" t="s">
        <v>596</v>
      </c>
      <c r="I1407" t="s">
        <v>626</v>
      </c>
      <c r="J1407" t="s">
        <v>19</v>
      </c>
      <c r="K1407" t="s">
        <v>627</v>
      </c>
    </row>
    <row r="1408" spans="1:11">
      <c r="A1408" t="s">
        <v>41</v>
      </c>
      <c r="B1408" t="s">
        <v>3043</v>
      </c>
      <c r="C1408" t="s">
        <v>780</v>
      </c>
      <c r="D1408" s="5" t="s">
        <v>207</v>
      </c>
      <c r="E1408" s="5" t="s">
        <v>25</v>
      </c>
      <c r="F1408" s="5" t="s">
        <v>252</v>
      </c>
      <c r="H1408" s="5" t="s">
        <v>209</v>
      </c>
      <c r="I1408" t="s">
        <v>386</v>
      </c>
      <c r="J1408" t="s">
        <v>19</v>
      </c>
      <c r="K1408" t="s">
        <v>211</v>
      </c>
    </row>
    <row r="1409" spans="1:11">
      <c r="A1409" t="s">
        <v>21</v>
      </c>
      <c r="B1409" t="s">
        <v>3044</v>
      </c>
      <c r="C1409" t="s">
        <v>1783</v>
      </c>
      <c r="D1409" s="5" t="s">
        <v>1784</v>
      </c>
      <c r="E1409" s="5" t="s">
        <v>226</v>
      </c>
      <c r="F1409" s="5" t="s">
        <v>113</v>
      </c>
      <c r="H1409" s="5" t="s">
        <v>1785</v>
      </c>
      <c r="I1409" t="s">
        <v>115</v>
      </c>
      <c r="J1409" t="s">
        <v>19</v>
      </c>
      <c r="K1409" t="s">
        <v>116</v>
      </c>
    </row>
    <row r="1410" spans="1:11">
      <c r="A1410" t="s">
        <v>135</v>
      </c>
      <c r="B1410" t="s">
        <v>3045</v>
      </c>
      <c r="C1410" t="s">
        <v>254</v>
      </c>
      <c r="D1410" s="5" t="s">
        <v>133</v>
      </c>
      <c r="E1410" s="5" t="s">
        <v>135</v>
      </c>
      <c r="F1410" s="5" t="s">
        <v>105</v>
      </c>
      <c r="H1410" s="5" t="s">
        <v>685</v>
      </c>
      <c r="I1410" t="s">
        <v>497</v>
      </c>
      <c r="J1410" t="s">
        <v>19</v>
      </c>
      <c r="K1410" t="s">
        <v>258</v>
      </c>
    </row>
    <row r="1411" spans="1:11">
      <c r="A1411" t="s">
        <v>21</v>
      </c>
      <c r="B1411" t="s">
        <v>3046</v>
      </c>
      <c r="C1411" t="s">
        <v>220</v>
      </c>
      <c r="D1411" s="5" t="s">
        <v>1787</v>
      </c>
      <c r="E1411" s="5" t="s">
        <v>226</v>
      </c>
      <c r="F1411" s="5" t="s">
        <v>71</v>
      </c>
      <c r="H1411" s="5" t="s">
        <v>1795</v>
      </c>
      <c r="I1411" t="s">
        <v>168</v>
      </c>
      <c r="J1411" t="s">
        <v>19</v>
      </c>
      <c r="K1411" t="s">
        <v>116</v>
      </c>
    </row>
    <row r="1412" spans="1:11">
      <c r="A1412" t="s">
        <v>21</v>
      </c>
      <c r="B1412" t="s">
        <v>3047</v>
      </c>
      <c r="C1412" t="s">
        <v>171</v>
      </c>
      <c r="D1412" s="5" t="s">
        <v>3048</v>
      </c>
      <c r="E1412" s="5" t="s">
        <v>3049</v>
      </c>
      <c r="F1412" s="5" t="s">
        <v>344</v>
      </c>
      <c r="H1412" s="5" t="s">
        <v>3050</v>
      </c>
      <c r="I1412" t="s">
        <v>282</v>
      </c>
      <c r="J1412" t="s">
        <v>19</v>
      </c>
      <c r="K1412" t="s">
        <v>283</v>
      </c>
    </row>
    <row r="1413" spans="1:11">
      <c r="A1413" t="s">
        <v>21</v>
      </c>
      <c r="B1413" t="s">
        <v>3051</v>
      </c>
      <c r="C1413" t="s">
        <v>319</v>
      </c>
      <c r="D1413" s="5" t="s">
        <v>275</v>
      </c>
      <c r="E1413" s="5" t="s">
        <v>25</v>
      </c>
      <c r="F1413" s="5" t="s">
        <v>26</v>
      </c>
      <c r="G1413" s="5" t="s">
        <v>447</v>
      </c>
      <c r="H1413" s="5" t="s">
        <v>209</v>
      </c>
      <c r="I1413" t="s">
        <v>278</v>
      </c>
      <c r="J1413" t="s">
        <v>19</v>
      </c>
      <c r="K1413" t="s">
        <v>211</v>
      </c>
    </row>
    <row r="1414" spans="1:11">
      <c r="A1414" t="s">
        <v>21</v>
      </c>
      <c r="B1414" t="s">
        <v>3052</v>
      </c>
      <c r="C1414" t="s">
        <v>1550</v>
      </c>
      <c r="D1414" s="5" t="s">
        <v>3053</v>
      </c>
      <c r="E1414" s="5" t="s">
        <v>263</v>
      </c>
      <c r="F1414" s="5" t="s">
        <v>182</v>
      </c>
      <c r="H1414" s="5" t="s">
        <v>338</v>
      </c>
      <c r="I1414" t="s">
        <v>265</v>
      </c>
      <c r="J1414" t="s">
        <v>266</v>
      </c>
      <c r="K1414" t="s">
        <v>20</v>
      </c>
    </row>
    <row r="1415" spans="1:11">
      <c r="A1415" t="s">
        <v>31</v>
      </c>
      <c r="B1415" t="s">
        <v>48</v>
      </c>
      <c r="C1415" t="s">
        <v>3054</v>
      </c>
      <c r="D1415" s="5" t="s">
        <v>50</v>
      </c>
      <c r="E1415" s="5" t="s">
        <v>50</v>
      </c>
      <c r="F1415" s="5" t="s">
        <v>50</v>
      </c>
      <c r="H1415" s="5" t="s">
        <v>50</v>
      </c>
      <c r="I1415" t="s">
        <v>51</v>
      </c>
      <c r="J1415" t="s">
        <v>52</v>
      </c>
      <c r="K1415" t="s">
        <v>53</v>
      </c>
    </row>
    <row r="1416" spans="1:11">
      <c r="A1416" t="s">
        <v>21</v>
      </c>
      <c r="B1416" t="s">
        <v>3055</v>
      </c>
      <c r="C1416" t="s">
        <v>319</v>
      </c>
      <c r="D1416" s="5" t="s">
        <v>3056</v>
      </c>
      <c r="E1416" s="5" t="s">
        <v>25</v>
      </c>
      <c r="F1416" s="5" t="s">
        <v>135</v>
      </c>
      <c r="H1416" s="5" t="s">
        <v>321</v>
      </c>
      <c r="I1416" t="s">
        <v>2156</v>
      </c>
      <c r="J1416" t="s">
        <v>19</v>
      </c>
      <c r="K1416" t="s">
        <v>368</v>
      </c>
    </row>
    <row r="1417" spans="1:11">
      <c r="A1417" t="s">
        <v>135</v>
      </c>
      <c r="B1417" t="s">
        <v>3057</v>
      </c>
      <c r="C1417" t="s">
        <v>254</v>
      </c>
      <c r="D1417" s="5" t="s">
        <v>133</v>
      </c>
      <c r="E1417" s="5" t="s">
        <v>135</v>
      </c>
      <c r="F1417" s="5" t="s">
        <v>105</v>
      </c>
      <c r="G1417" s="5" t="s">
        <v>2029</v>
      </c>
      <c r="H1417" s="5" t="s">
        <v>496</v>
      </c>
      <c r="I1417" t="s">
        <v>497</v>
      </c>
      <c r="J1417" t="s">
        <v>19</v>
      </c>
      <c r="K1417" t="s">
        <v>258</v>
      </c>
    </row>
    <row r="1418" spans="1:11">
      <c r="A1418" t="s">
        <v>31</v>
      </c>
      <c r="B1418" t="s">
        <v>48</v>
      </c>
      <c r="C1418" t="s">
        <v>3058</v>
      </c>
      <c r="D1418" s="5" t="s">
        <v>50</v>
      </c>
      <c r="E1418" s="5" t="s">
        <v>50</v>
      </c>
      <c r="F1418" s="5" t="s">
        <v>50</v>
      </c>
      <c r="H1418" s="5" t="s">
        <v>50</v>
      </c>
      <c r="I1418" t="s">
        <v>64</v>
      </c>
      <c r="J1418" t="s">
        <v>19</v>
      </c>
      <c r="K1418" t="s">
        <v>65</v>
      </c>
    </row>
    <row r="1419" spans="1:11">
      <c r="A1419" t="s">
        <v>92</v>
      </c>
      <c r="B1419" t="s">
        <v>3059</v>
      </c>
      <c r="C1419" t="s">
        <v>835</v>
      </c>
      <c r="D1419" s="5" t="s">
        <v>294</v>
      </c>
      <c r="E1419" s="5" t="s">
        <v>450</v>
      </c>
      <c r="F1419" s="5" t="s">
        <v>27</v>
      </c>
      <c r="G1419" s="5" t="s">
        <v>749</v>
      </c>
      <c r="H1419" s="5" t="s">
        <v>2848</v>
      </c>
      <c r="I1419" t="s">
        <v>807</v>
      </c>
      <c r="J1419" t="s">
        <v>19</v>
      </c>
      <c r="K1419" t="s">
        <v>324</v>
      </c>
    </row>
    <row r="1420" spans="1:11">
      <c r="A1420" t="s">
        <v>844</v>
      </c>
      <c r="B1420" t="s">
        <v>1345</v>
      </c>
      <c r="C1420" t="s">
        <v>3060</v>
      </c>
      <c r="D1420" s="5" t="s">
        <v>410</v>
      </c>
      <c r="E1420" s="5" t="s">
        <v>1347</v>
      </c>
      <c r="F1420" s="5" t="s">
        <v>26</v>
      </c>
      <c r="H1420" s="5" t="s">
        <v>128</v>
      </c>
      <c r="I1420" t="s">
        <v>61</v>
      </c>
      <c r="J1420" t="s">
        <v>19</v>
      </c>
      <c r="K1420" t="s">
        <v>62</v>
      </c>
    </row>
    <row r="1421" spans="1:11">
      <c r="A1421" t="s">
        <v>21</v>
      </c>
      <c r="B1421" t="s">
        <v>3061</v>
      </c>
      <c r="C1421" t="s">
        <v>1903</v>
      </c>
      <c r="D1421" s="5" t="s">
        <v>103</v>
      </c>
      <c r="E1421" s="5" t="s">
        <v>3062</v>
      </c>
      <c r="F1421" s="5" t="s">
        <v>482</v>
      </c>
      <c r="H1421" s="5" t="s">
        <v>3063</v>
      </c>
      <c r="I1421" t="s">
        <v>531</v>
      </c>
      <c r="J1421" t="s">
        <v>19</v>
      </c>
      <c r="K1421" t="s">
        <v>476</v>
      </c>
    </row>
    <row r="1422" spans="1:11">
      <c r="A1422" t="s">
        <v>41</v>
      </c>
      <c r="B1422" t="s">
        <v>3064</v>
      </c>
      <c r="C1422" t="s">
        <v>693</v>
      </c>
      <c r="D1422" s="5" t="s">
        <v>1256</v>
      </c>
      <c r="E1422" s="5" t="s">
        <v>370</v>
      </c>
      <c r="F1422" s="5" t="s">
        <v>234</v>
      </c>
      <c r="H1422" s="5" t="s">
        <v>3065</v>
      </c>
      <c r="I1422" t="s">
        <v>237</v>
      </c>
      <c r="J1422" t="s">
        <v>19</v>
      </c>
      <c r="K1422" t="s">
        <v>238</v>
      </c>
    </row>
    <row r="1423" spans="1:11">
      <c r="A1423" t="s">
        <v>21</v>
      </c>
      <c r="B1423" t="s">
        <v>3066</v>
      </c>
      <c r="C1423" t="s">
        <v>84</v>
      </c>
      <c r="D1423" s="5" t="s">
        <v>311</v>
      </c>
      <c r="E1423" s="5" t="s">
        <v>3067</v>
      </c>
      <c r="F1423" s="5" t="s">
        <v>97</v>
      </c>
      <c r="G1423" s="5" t="s">
        <v>3068</v>
      </c>
      <c r="H1423" s="5" t="s">
        <v>3069</v>
      </c>
      <c r="I1423" t="s">
        <v>315</v>
      </c>
      <c r="J1423" t="s">
        <v>19</v>
      </c>
      <c r="K1423" t="s">
        <v>317</v>
      </c>
    </row>
    <row r="1424" spans="1:11">
      <c r="A1424" t="s">
        <v>82</v>
      </c>
      <c r="B1424" t="s">
        <v>3070</v>
      </c>
      <c r="C1424" t="s">
        <v>553</v>
      </c>
      <c r="D1424" s="5" t="s">
        <v>964</v>
      </c>
      <c r="E1424" s="5" t="s">
        <v>988</v>
      </c>
      <c r="F1424" s="5" t="s">
        <v>482</v>
      </c>
      <c r="H1424" s="5" t="s">
        <v>3071</v>
      </c>
      <c r="I1424" t="s">
        <v>483</v>
      </c>
      <c r="J1424" t="s">
        <v>724</v>
      </c>
      <c r="K1424" t="s">
        <v>484</v>
      </c>
    </row>
    <row r="1425" spans="1:11">
      <c r="A1425" t="s">
        <v>140</v>
      </c>
      <c r="B1425" t="s">
        <v>3072</v>
      </c>
      <c r="C1425" t="s">
        <v>142</v>
      </c>
      <c r="D1425" s="5" t="s">
        <v>761</v>
      </c>
      <c r="E1425" s="5" t="s">
        <v>588</v>
      </c>
      <c r="F1425" s="5" t="s">
        <v>145</v>
      </c>
      <c r="H1425" s="5" t="s">
        <v>589</v>
      </c>
      <c r="I1425" t="s">
        <v>590</v>
      </c>
      <c r="J1425" t="s">
        <v>1110</v>
      </c>
      <c r="K1425" t="s">
        <v>147</v>
      </c>
    </row>
    <row r="1426" spans="1:11">
      <c r="A1426" t="s">
        <v>21</v>
      </c>
      <c r="B1426" t="s">
        <v>1348</v>
      </c>
      <c r="C1426" t="s">
        <v>3073</v>
      </c>
      <c r="D1426" s="5" t="s">
        <v>113</v>
      </c>
      <c r="E1426" s="5" t="s">
        <v>3074</v>
      </c>
      <c r="F1426" s="5" t="s">
        <v>3075</v>
      </c>
      <c r="H1426" s="5" t="s">
        <v>592</v>
      </c>
      <c r="I1426" t="s">
        <v>200</v>
      </c>
      <c r="J1426" t="s">
        <v>19</v>
      </c>
      <c r="K1426" t="s">
        <v>201</v>
      </c>
    </row>
    <row r="1427" spans="1:11">
      <c r="A1427" t="s">
        <v>41</v>
      </c>
      <c r="B1427" t="s">
        <v>3076</v>
      </c>
      <c r="C1427" t="s">
        <v>1005</v>
      </c>
      <c r="D1427" s="5" t="s">
        <v>78</v>
      </c>
      <c r="E1427" s="5" t="s">
        <v>25</v>
      </c>
      <c r="F1427" s="5" t="s">
        <v>182</v>
      </c>
      <c r="G1427" s="5" t="s">
        <v>385</v>
      </c>
      <c r="H1427" s="5" t="s">
        <v>441</v>
      </c>
      <c r="I1427" t="s">
        <v>1119</v>
      </c>
      <c r="J1427" t="s">
        <v>1120</v>
      </c>
      <c r="K1427" t="s">
        <v>249</v>
      </c>
    </row>
    <row r="1428" spans="1:11">
      <c r="A1428" t="s">
        <v>21</v>
      </c>
      <c r="B1428" t="s">
        <v>1687</v>
      </c>
      <c r="C1428" t="s">
        <v>2635</v>
      </c>
      <c r="D1428" s="5" t="s">
        <v>271</v>
      </c>
      <c r="E1428" s="5" t="s">
        <v>1689</v>
      </c>
      <c r="F1428" s="5" t="s">
        <v>1690</v>
      </c>
      <c r="H1428" s="5" t="s">
        <v>1691</v>
      </c>
      <c r="I1428" t="s">
        <v>392</v>
      </c>
      <c r="J1428" t="s">
        <v>19</v>
      </c>
      <c r="K1428" t="s">
        <v>40</v>
      </c>
    </row>
    <row r="1429" spans="1:11">
      <c r="A1429" t="s">
        <v>135</v>
      </c>
      <c r="B1429" t="s">
        <v>3077</v>
      </c>
      <c r="C1429" t="s">
        <v>594</v>
      </c>
      <c r="D1429" s="5" t="s">
        <v>1778</v>
      </c>
      <c r="E1429" s="5" t="s">
        <v>222</v>
      </c>
      <c r="F1429" s="5" t="s">
        <v>105</v>
      </c>
      <c r="H1429" s="5" t="s">
        <v>681</v>
      </c>
      <c r="I1429" t="s">
        <v>682</v>
      </c>
      <c r="J1429" t="s">
        <v>19</v>
      </c>
      <c r="K1429" t="s">
        <v>664</v>
      </c>
    </row>
    <row r="1430" spans="1:11">
      <c r="A1430" t="s">
        <v>41</v>
      </c>
      <c r="B1430" t="s">
        <v>3078</v>
      </c>
      <c r="C1430" t="s">
        <v>3079</v>
      </c>
      <c r="D1430" s="5" t="s">
        <v>3080</v>
      </c>
      <c r="E1430" s="5" t="s">
        <v>3081</v>
      </c>
      <c r="F1430" s="5" t="s">
        <v>26</v>
      </c>
      <c r="H1430" s="5" t="s">
        <v>104</v>
      </c>
      <c r="I1430" t="s">
        <v>282</v>
      </c>
      <c r="J1430" t="s">
        <v>19</v>
      </c>
      <c r="K1430" t="s">
        <v>283</v>
      </c>
    </row>
    <row r="1431" spans="1:11">
      <c r="A1431" t="s">
        <v>21</v>
      </c>
      <c r="B1431" t="s">
        <v>3082</v>
      </c>
      <c r="C1431" t="s">
        <v>2299</v>
      </c>
      <c r="D1431" s="5" t="s">
        <v>836</v>
      </c>
      <c r="E1431" s="5" t="s">
        <v>837</v>
      </c>
      <c r="F1431" s="5" t="s">
        <v>276</v>
      </c>
      <c r="H1431" s="5" t="s">
        <v>838</v>
      </c>
      <c r="I1431" t="s">
        <v>177</v>
      </c>
      <c r="J1431" t="s">
        <v>19</v>
      </c>
      <c r="K1431" t="s">
        <v>178</v>
      </c>
    </row>
    <row r="1432" spans="1:11">
      <c r="A1432" t="s">
        <v>21</v>
      </c>
      <c r="B1432" t="s">
        <v>3083</v>
      </c>
      <c r="C1432" t="s">
        <v>206</v>
      </c>
      <c r="D1432" s="5" t="s">
        <v>275</v>
      </c>
      <c r="E1432" s="5" t="s">
        <v>25</v>
      </c>
      <c r="F1432" s="5" t="s">
        <v>26</v>
      </c>
      <c r="G1432" s="5" t="s">
        <v>1736</v>
      </c>
      <c r="H1432" s="5" t="s">
        <v>1737</v>
      </c>
      <c r="I1432" t="s">
        <v>278</v>
      </c>
      <c r="J1432" t="s">
        <v>1738</v>
      </c>
      <c r="K1432" t="s">
        <v>211</v>
      </c>
    </row>
    <row r="1433" spans="1:11">
      <c r="A1433" t="s">
        <v>92</v>
      </c>
      <c r="B1433" t="s">
        <v>3084</v>
      </c>
      <c r="C1433" t="s">
        <v>594</v>
      </c>
      <c r="D1433" s="5" t="s">
        <v>95</v>
      </c>
      <c r="E1433" s="5" t="s">
        <v>104</v>
      </c>
      <c r="F1433" s="5" t="s">
        <v>105</v>
      </c>
      <c r="H1433" s="5" t="s">
        <v>3085</v>
      </c>
      <c r="I1433" t="s">
        <v>107</v>
      </c>
      <c r="J1433" t="s">
        <v>19</v>
      </c>
      <c r="K1433" t="s">
        <v>108</v>
      </c>
    </row>
    <row r="1434" spans="1:11">
      <c r="A1434" t="s">
        <v>27</v>
      </c>
      <c r="B1434" t="s">
        <v>3086</v>
      </c>
      <c r="C1434" t="s">
        <v>3087</v>
      </c>
      <c r="D1434" s="5" t="s">
        <v>3088</v>
      </c>
      <c r="E1434" s="5" t="s">
        <v>3089</v>
      </c>
      <c r="F1434" s="5" t="s">
        <v>1909</v>
      </c>
      <c r="G1434" s="5" t="s">
        <v>3090</v>
      </c>
      <c r="H1434" s="5" t="s">
        <v>27</v>
      </c>
      <c r="I1434" t="s">
        <v>367</v>
      </c>
      <c r="J1434" t="s">
        <v>19</v>
      </c>
      <c r="K1434" t="s">
        <v>368</v>
      </c>
    </row>
    <row r="1435" spans="1:11">
      <c r="A1435" t="s">
        <v>21</v>
      </c>
      <c r="B1435" t="s">
        <v>3091</v>
      </c>
      <c r="C1435" t="s">
        <v>1564</v>
      </c>
      <c r="D1435" s="5" t="s">
        <v>3092</v>
      </c>
      <c r="E1435" s="5" t="s">
        <v>226</v>
      </c>
      <c r="F1435" s="5" t="s">
        <v>113</v>
      </c>
      <c r="H1435" s="5" t="s">
        <v>3093</v>
      </c>
      <c r="I1435" t="s">
        <v>115</v>
      </c>
      <c r="J1435" t="s">
        <v>19</v>
      </c>
      <c r="K1435" t="s">
        <v>116</v>
      </c>
    </row>
    <row r="1436" spans="1:11">
      <c r="A1436" t="s">
        <v>41</v>
      </c>
      <c r="B1436" t="s">
        <v>3094</v>
      </c>
      <c r="C1436" t="s">
        <v>3095</v>
      </c>
      <c r="D1436" s="5" t="s">
        <v>3096</v>
      </c>
      <c r="E1436" s="5" t="s">
        <v>348</v>
      </c>
      <c r="F1436" s="5" t="s">
        <v>482</v>
      </c>
      <c r="H1436" s="5" t="s">
        <v>3097</v>
      </c>
      <c r="I1436" t="s">
        <v>483</v>
      </c>
      <c r="J1436" t="s">
        <v>724</v>
      </c>
      <c r="K1436" t="s">
        <v>484</v>
      </c>
    </row>
    <row r="1437" spans="1:11">
      <c r="A1437" t="s">
        <v>21</v>
      </c>
      <c r="B1437" t="s">
        <v>3098</v>
      </c>
      <c r="C1437" t="s">
        <v>171</v>
      </c>
      <c r="D1437" s="5" t="s">
        <v>3099</v>
      </c>
      <c r="E1437" s="5" t="s">
        <v>2581</v>
      </c>
      <c r="F1437" s="5" t="s">
        <v>344</v>
      </c>
      <c r="H1437" s="5" t="s">
        <v>3100</v>
      </c>
      <c r="I1437" t="s">
        <v>282</v>
      </c>
      <c r="J1437" t="s">
        <v>19</v>
      </c>
      <c r="K1437" t="s">
        <v>283</v>
      </c>
    </row>
    <row r="1438" spans="1:11">
      <c r="A1438" t="s">
        <v>135</v>
      </c>
      <c r="B1438" t="s">
        <v>3101</v>
      </c>
      <c r="C1438" t="s">
        <v>1616</v>
      </c>
      <c r="D1438" s="5" t="s">
        <v>133</v>
      </c>
      <c r="E1438" s="5" t="s">
        <v>670</v>
      </c>
      <c r="F1438" s="5" t="s">
        <v>502</v>
      </c>
      <c r="H1438" s="5" t="s">
        <v>1617</v>
      </c>
      <c r="I1438" t="s">
        <v>308</v>
      </c>
      <c r="J1438" t="s">
        <v>19</v>
      </c>
      <c r="K1438" t="s">
        <v>516</v>
      </c>
    </row>
    <row r="1439" spans="1:11">
      <c r="A1439" t="s">
        <v>21</v>
      </c>
      <c r="B1439" t="s">
        <v>3102</v>
      </c>
      <c r="C1439" t="s">
        <v>127</v>
      </c>
      <c r="D1439" s="5" t="s">
        <v>3103</v>
      </c>
      <c r="E1439" s="5" t="s">
        <v>321</v>
      </c>
      <c r="F1439" s="5" t="s">
        <v>390</v>
      </c>
      <c r="H1439" s="5" t="s">
        <v>27</v>
      </c>
      <c r="I1439" t="s">
        <v>304</v>
      </c>
      <c r="J1439" t="s">
        <v>19</v>
      </c>
      <c r="K1439" t="s">
        <v>324</v>
      </c>
    </row>
    <row r="1440" spans="1:11">
      <c r="A1440" t="s">
        <v>41</v>
      </c>
      <c r="B1440" t="s">
        <v>3104</v>
      </c>
      <c r="C1440" t="s">
        <v>127</v>
      </c>
      <c r="D1440" s="5" t="s">
        <v>78</v>
      </c>
      <c r="E1440" s="5" t="s">
        <v>25</v>
      </c>
      <c r="F1440" s="5" t="s">
        <v>182</v>
      </c>
      <c r="G1440" s="5" t="s">
        <v>246</v>
      </c>
      <c r="H1440" s="5" t="s">
        <v>441</v>
      </c>
      <c r="I1440" t="s">
        <v>1119</v>
      </c>
      <c r="J1440" t="s">
        <v>1120</v>
      </c>
      <c r="K1440" t="s">
        <v>249</v>
      </c>
    </row>
    <row r="1441" spans="1:11">
      <c r="A1441" t="s">
        <v>21</v>
      </c>
      <c r="B1441" t="s">
        <v>3105</v>
      </c>
      <c r="C1441" t="s">
        <v>856</v>
      </c>
      <c r="D1441" s="5" t="s">
        <v>857</v>
      </c>
      <c r="E1441" s="5" t="s">
        <v>1480</v>
      </c>
      <c r="F1441" s="5" t="s">
        <v>16</v>
      </c>
      <c r="H1441" s="5" t="s">
        <v>1481</v>
      </c>
      <c r="I1441" t="s">
        <v>18</v>
      </c>
      <c r="J1441" t="s">
        <v>859</v>
      </c>
      <c r="K1441" t="s">
        <v>20</v>
      </c>
    </row>
    <row r="1442" spans="1:11">
      <c r="A1442" t="s">
        <v>169</v>
      </c>
      <c r="B1442" t="s">
        <v>3106</v>
      </c>
      <c r="C1442" t="s">
        <v>3107</v>
      </c>
      <c r="D1442" s="5" t="s">
        <v>120</v>
      </c>
      <c r="E1442" s="5" t="s">
        <v>381</v>
      </c>
      <c r="F1442" s="5" t="s">
        <v>482</v>
      </c>
      <c r="H1442" s="5" t="s">
        <v>781</v>
      </c>
      <c r="I1442" t="s">
        <v>217</v>
      </c>
      <c r="J1442" t="s">
        <v>19</v>
      </c>
      <c r="K1442" t="s">
        <v>218</v>
      </c>
    </row>
    <row r="1443" spans="1:11">
      <c r="A1443" t="s">
        <v>92</v>
      </c>
      <c r="B1443" t="s">
        <v>3108</v>
      </c>
      <c r="C1443" t="s">
        <v>600</v>
      </c>
      <c r="D1443" s="5" t="s">
        <v>294</v>
      </c>
      <c r="E1443" s="5" t="s">
        <v>467</v>
      </c>
      <c r="F1443" s="5" t="s">
        <v>234</v>
      </c>
      <c r="G1443" s="5" t="s">
        <v>749</v>
      </c>
      <c r="H1443" s="5" t="s">
        <v>27</v>
      </c>
      <c r="I1443" t="s">
        <v>296</v>
      </c>
      <c r="J1443" t="s">
        <v>19</v>
      </c>
      <c r="K1443" t="s">
        <v>297</v>
      </c>
    </row>
    <row r="1444" spans="1:11">
      <c r="A1444" t="s">
        <v>21</v>
      </c>
      <c r="B1444" t="s">
        <v>3109</v>
      </c>
      <c r="C1444" t="s">
        <v>1564</v>
      </c>
      <c r="D1444" s="5" t="s">
        <v>1939</v>
      </c>
      <c r="E1444" s="5" t="s">
        <v>1249</v>
      </c>
      <c r="F1444" s="5" t="s">
        <v>482</v>
      </c>
      <c r="H1444" s="5" t="s">
        <v>123</v>
      </c>
      <c r="I1444" t="s">
        <v>483</v>
      </c>
      <c r="J1444" t="s">
        <v>19</v>
      </c>
      <c r="K1444" t="s">
        <v>484</v>
      </c>
    </row>
    <row r="1445" spans="1:11">
      <c r="A1445" t="s">
        <v>21</v>
      </c>
      <c r="B1445" t="s">
        <v>3110</v>
      </c>
      <c r="C1445" t="s">
        <v>206</v>
      </c>
      <c r="D1445" s="5" t="s">
        <v>275</v>
      </c>
      <c r="E1445" s="5" t="s">
        <v>25</v>
      </c>
      <c r="F1445" s="5" t="s">
        <v>26</v>
      </c>
      <c r="G1445" s="5" t="s">
        <v>208</v>
      </c>
      <c r="H1445" s="5" t="s">
        <v>209</v>
      </c>
      <c r="I1445" t="s">
        <v>210</v>
      </c>
      <c r="J1445" t="s">
        <v>885</v>
      </c>
      <c r="K1445" t="s">
        <v>211</v>
      </c>
    </row>
    <row r="1446" spans="1:11">
      <c r="A1446" t="s">
        <v>92</v>
      </c>
      <c r="B1446" t="s">
        <v>3111</v>
      </c>
      <c r="C1446" t="s">
        <v>142</v>
      </c>
      <c r="D1446" s="5" t="s">
        <v>188</v>
      </c>
      <c r="E1446" s="5" t="s">
        <v>607</v>
      </c>
      <c r="F1446" s="5" t="s">
        <v>105</v>
      </c>
      <c r="H1446" s="5" t="s">
        <v>122</v>
      </c>
      <c r="I1446" t="s">
        <v>191</v>
      </c>
      <c r="J1446" t="s">
        <v>192</v>
      </c>
      <c r="K1446" t="s">
        <v>193</v>
      </c>
    </row>
    <row r="1447" spans="1:11">
      <c r="A1447" t="s">
        <v>21</v>
      </c>
      <c r="B1447" t="s">
        <v>397</v>
      </c>
      <c r="C1447" t="s">
        <v>3112</v>
      </c>
      <c r="D1447" s="5" t="s">
        <v>271</v>
      </c>
      <c r="E1447" s="5" t="s">
        <v>281</v>
      </c>
      <c r="F1447" s="5" t="s">
        <v>182</v>
      </c>
      <c r="H1447" s="5" t="s">
        <v>342</v>
      </c>
      <c r="I1447" t="s">
        <v>399</v>
      </c>
      <c r="J1447" t="s">
        <v>400</v>
      </c>
      <c r="K1447" t="s">
        <v>401</v>
      </c>
    </row>
    <row r="1448" spans="1:11">
      <c r="A1448" t="s">
        <v>54</v>
      </c>
      <c r="B1448" t="s">
        <v>3113</v>
      </c>
      <c r="C1448" t="s">
        <v>1005</v>
      </c>
      <c r="D1448" s="5" t="s">
        <v>78</v>
      </c>
      <c r="E1448" s="5" t="s">
        <v>25</v>
      </c>
      <c r="F1448" s="5" t="s">
        <v>26</v>
      </c>
      <c r="G1448" s="5" t="s">
        <v>385</v>
      </c>
      <c r="H1448" s="5" t="s">
        <v>441</v>
      </c>
      <c r="I1448" t="s">
        <v>248</v>
      </c>
      <c r="J1448" t="s">
        <v>743</v>
      </c>
      <c r="K1448" t="s">
        <v>249</v>
      </c>
    </row>
    <row r="1449" spans="1:11">
      <c r="A1449" t="s">
        <v>54</v>
      </c>
      <c r="B1449" t="s">
        <v>3005</v>
      </c>
      <c r="C1449" t="s">
        <v>1214</v>
      </c>
      <c r="D1449" s="5" t="s">
        <v>2117</v>
      </c>
      <c r="E1449" s="5" t="s">
        <v>3006</v>
      </c>
      <c r="F1449" s="5" t="s">
        <v>26</v>
      </c>
      <c r="H1449" s="5" t="s">
        <v>128</v>
      </c>
      <c r="I1449" t="s">
        <v>61</v>
      </c>
      <c r="J1449" t="s">
        <v>19</v>
      </c>
      <c r="K1449" t="s">
        <v>62</v>
      </c>
    </row>
    <row r="1450" spans="1:11">
      <c r="A1450" t="s">
        <v>41</v>
      </c>
      <c r="B1450" t="s">
        <v>3114</v>
      </c>
      <c r="C1450" t="s">
        <v>171</v>
      </c>
      <c r="D1450" s="5" t="s">
        <v>103</v>
      </c>
      <c r="E1450" s="5" t="s">
        <v>104</v>
      </c>
      <c r="F1450" s="5" t="s">
        <v>482</v>
      </c>
      <c r="H1450" s="5" t="s">
        <v>491</v>
      </c>
      <c r="I1450" t="s">
        <v>531</v>
      </c>
      <c r="J1450" t="s">
        <v>620</v>
      </c>
      <c r="K1450" t="s">
        <v>476</v>
      </c>
    </row>
    <row r="1451" spans="1:11">
      <c r="A1451" t="s">
        <v>92</v>
      </c>
      <c r="B1451" t="s">
        <v>3115</v>
      </c>
      <c r="C1451" t="s">
        <v>395</v>
      </c>
      <c r="D1451" s="5" t="s">
        <v>623</v>
      </c>
      <c r="E1451" s="5" t="s">
        <v>624</v>
      </c>
      <c r="F1451" s="5" t="s">
        <v>234</v>
      </c>
      <c r="H1451" s="5" t="s">
        <v>2199</v>
      </c>
      <c r="I1451" t="s">
        <v>626</v>
      </c>
      <c r="J1451" t="s">
        <v>19</v>
      </c>
      <c r="K1451" t="s">
        <v>627</v>
      </c>
    </row>
    <row r="1452" spans="1:11">
      <c r="A1452" t="s">
        <v>82</v>
      </c>
      <c r="B1452" t="s">
        <v>3116</v>
      </c>
      <c r="C1452" t="s">
        <v>1247</v>
      </c>
      <c r="D1452" s="5" t="s">
        <v>3117</v>
      </c>
      <c r="E1452" s="5" t="s">
        <v>302</v>
      </c>
      <c r="F1452" s="5" t="s">
        <v>376</v>
      </c>
      <c r="H1452" s="5" t="s">
        <v>451</v>
      </c>
      <c r="I1452" t="s">
        <v>304</v>
      </c>
      <c r="J1452" t="s">
        <v>19</v>
      </c>
      <c r="K1452" t="s">
        <v>297</v>
      </c>
    </row>
    <row r="1453" spans="1:11">
      <c r="A1453" t="s">
        <v>198</v>
      </c>
      <c r="B1453" t="s">
        <v>48</v>
      </c>
      <c r="C1453" t="s">
        <v>3118</v>
      </c>
      <c r="D1453" s="5" t="s">
        <v>50</v>
      </c>
      <c r="E1453" s="5" t="s">
        <v>50</v>
      </c>
      <c r="F1453" s="5" t="s">
        <v>50</v>
      </c>
      <c r="H1453" s="5" t="s">
        <v>50</v>
      </c>
      <c r="I1453" t="s">
        <v>64</v>
      </c>
      <c r="J1453" t="s">
        <v>19</v>
      </c>
      <c r="K1453" t="s">
        <v>65</v>
      </c>
    </row>
    <row r="1454" spans="1:11">
      <c r="A1454" t="s">
        <v>21</v>
      </c>
      <c r="B1454" t="s">
        <v>48</v>
      </c>
      <c r="C1454" t="s">
        <v>1825</v>
      </c>
      <c r="D1454" s="5" t="s">
        <v>50</v>
      </c>
      <c r="E1454" s="5" t="s">
        <v>50</v>
      </c>
      <c r="F1454" s="5" t="s">
        <v>50</v>
      </c>
      <c r="H1454" s="5" t="s">
        <v>50</v>
      </c>
      <c r="I1454" t="s">
        <v>64</v>
      </c>
      <c r="J1454" t="s">
        <v>19</v>
      </c>
      <c r="K1454" t="s">
        <v>65</v>
      </c>
    </row>
    <row r="1455" spans="1:11">
      <c r="A1455" t="s">
        <v>140</v>
      </c>
      <c r="B1455" t="s">
        <v>3119</v>
      </c>
      <c r="C1455" t="s">
        <v>518</v>
      </c>
      <c r="D1455" s="5" t="s">
        <v>2324</v>
      </c>
      <c r="E1455" s="5" t="s">
        <v>226</v>
      </c>
      <c r="F1455" s="5" t="s">
        <v>26</v>
      </c>
      <c r="H1455" s="5" t="s">
        <v>27</v>
      </c>
      <c r="I1455" t="s">
        <v>28</v>
      </c>
      <c r="J1455" t="s">
        <v>19</v>
      </c>
      <c r="K1455" t="s">
        <v>30</v>
      </c>
    </row>
    <row r="1456" spans="1:11">
      <c r="A1456" t="s">
        <v>21</v>
      </c>
      <c r="B1456" t="s">
        <v>609</v>
      </c>
      <c r="C1456" t="s">
        <v>3120</v>
      </c>
      <c r="D1456" s="5" t="s">
        <v>611</v>
      </c>
      <c r="E1456" s="5" t="s">
        <v>612</v>
      </c>
      <c r="F1456" s="5" t="s">
        <v>569</v>
      </c>
      <c r="H1456" s="5" t="s">
        <v>613</v>
      </c>
      <c r="I1456" t="s">
        <v>614</v>
      </c>
      <c r="J1456" t="s">
        <v>615</v>
      </c>
      <c r="K1456" t="s">
        <v>616</v>
      </c>
    </row>
    <row r="1457" spans="1:11">
      <c r="A1457" t="s">
        <v>135</v>
      </c>
      <c r="B1457" t="s">
        <v>3121</v>
      </c>
      <c r="C1457" t="s">
        <v>254</v>
      </c>
      <c r="D1457" s="5" t="s">
        <v>133</v>
      </c>
      <c r="E1457" s="5" t="s">
        <v>135</v>
      </c>
      <c r="F1457" s="5" t="s">
        <v>190</v>
      </c>
      <c r="H1457" s="5" t="s">
        <v>1229</v>
      </c>
      <c r="I1457" t="s">
        <v>256</v>
      </c>
      <c r="J1457" t="s">
        <v>363</v>
      </c>
      <c r="K1457" t="s">
        <v>258</v>
      </c>
    </row>
    <row r="1458" spans="1:11">
      <c r="A1458" t="s">
        <v>135</v>
      </c>
      <c r="B1458" t="s">
        <v>3122</v>
      </c>
      <c r="C1458" t="s">
        <v>463</v>
      </c>
      <c r="D1458" s="5" t="s">
        <v>207</v>
      </c>
      <c r="E1458" s="5" t="s">
        <v>25</v>
      </c>
      <c r="F1458" s="5" t="s">
        <v>525</v>
      </c>
      <c r="H1458" s="5" t="s">
        <v>169</v>
      </c>
      <c r="I1458" t="s">
        <v>278</v>
      </c>
      <c r="J1458" t="s">
        <v>19</v>
      </c>
      <c r="K1458" t="s">
        <v>211</v>
      </c>
    </row>
    <row r="1459" spans="1:11">
      <c r="A1459" t="s">
        <v>11</v>
      </c>
      <c r="B1459" t="s">
        <v>83</v>
      </c>
      <c r="C1459" t="s">
        <v>1693</v>
      </c>
      <c r="D1459" s="5" t="s">
        <v>85</v>
      </c>
      <c r="E1459" s="5" t="s">
        <v>54</v>
      </c>
      <c r="F1459" s="5" t="s">
        <v>86</v>
      </c>
      <c r="H1459" s="5" t="s">
        <v>87</v>
      </c>
      <c r="I1459" t="s">
        <v>290</v>
      </c>
      <c r="J1459" t="s">
        <v>291</v>
      </c>
      <c r="K1459" t="s">
        <v>292</v>
      </c>
    </row>
    <row r="1460" spans="1:11">
      <c r="A1460" t="s">
        <v>82</v>
      </c>
      <c r="B1460" t="s">
        <v>3123</v>
      </c>
      <c r="C1460" t="s">
        <v>752</v>
      </c>
      <c r="D1460" s="5" t="s">
        <v>120</v>
      </c>
      <c r="E1460" s="5" t="s">
        <v>831</v>
      </c>
      <c r="F1460" s="5" t="s">
        <v>276</v>
      </c>
      <c r="H1460" s="5" t="s">
        <v>122</v>
      </c>
      <c r="I1460" t="s">
        <v>124</v>
      </c>
      <c r="J1460" t="s">
        <v>19</v>
      </c>
      <c r="K1460" t="s">
        <v>125</v>
      </c>
    </row>
    <row r="1461" spans="1:11">
      <c r="A1461" t="s">
        <v>82</v>
      </c>
      <c r="B1461" t="s">
        <v>609</v>
      </c>
      <c r="C1461" t="s">
        <v>341</v>
      </c>
      <c r="D1461" s="5" t="s">
        <v>611</v>
      </c>
      <c r="E1461" s="5" t="s">
        <v>612</v>
      </c>
      <c r="F1461" s="5" t="s">
        <v>344</v>
      </c>
      <c r="H1461" s="5" t="s">
        <v>3124</v>
      </c>
      <c r="I1461" t="s">
        <v>614</v>
      </c>
      <c r="J1461" t="s">
        <v>19</v>
      </c>
      <c r="K1461" t="s">
        <v>616</v>
      </c>
    </row>
    <row r="1462" spans="1:11">
      <c r="A1462" t="s">
        <v>169</v>
      </c>
      <c r="B1462" t="s">
        <v>3125</v>
      </c>
      <c r="C1462" t="s">
        <v>522</v>
      </c>
      <c r="D1462" s="5" t="s">
        <v>95</v>
      </c>
      <c r="E1462" s="5" t="s">
        <v>25</v>
      </c>
      <c r="F1462" s="5" t="s">
        <v>182</v>
      </c>
      <c r="H1462" s="5" t="s">
        <v>27</v>
      </c>
      <c r="I1462" t="s">
        <v>28</v>
      </c>
      <c r="J1462" t="s">
        <v>19</v>
      </c>
      <c r="K1462" t="s">
        <v>30</v>
      </c>
    </row>
    <row r="1463" spans="1:11">
      <c r="A1463" t="s">
        <v>41</v>
      </c>
      <c r="B1463" t="s">
        <v>3126</v>
      </c>
      <c r="C1463" t="s">
        <v>127</v>
      </c>
      <c r="D1463" s="5" t="s">
        <v>78</v>
      </c>
      <c r="E1463" s="5" t="s">
        <v>25</v>
      </c>
      <c r="F1463" s="5" t="s">
        <v>26</v>
      </c>
      <c r="H1463" s="5" t="s">
        <v>213</v>
      </c>
      <c r="I1463" t="s">
        <v>416</v>
      </c>
      <c r="J1463" t="s">
        <v>417</v>
      </c>
      <c r="K1463" t="s">
        <v>249</v>
      </c>
    </row>
    <row r="1464" spans="1:11">
      <c r="A1464" t="s">
        <v>21</v>
      </c>
      <c r="B1464" t="s">
        <v>397</v>
      </c>
      <c r="C1464" t="s">
        <v>3127</v>
      </c>
      <c r="D1464" s="5" t="s">
        <v>271</v>
      </c>
      <c r="E1464" s="5" t="s">
        <v>281</v>
      </c>
      <c r="F1464" s="5" t="s">
        <v>454</v>
      </c>
      <c r="H1464" s="5" t="s">
        <v>455</v>
      </c>
      <c r="I1464" t="s">
        <v>399</v>
      </c>
      <c r="J1464" t="s">
        <v>456</v>
      </c>
      <c r="K1464" t="s">
        <v>401</v>
      </c>
    </row>
    <row r="1465" spans="1:11">
      <c r="A1465" t="s">
        <v>41</v>
      </c>
      <c r="B1465" t="s">
        <v>3128</v>
      </c>
      <c r="C1465" t="s">
        <v>102</v>
      </c>
      <c r="D1465" s="5" t="s">
        <v>95</v>
      </c>
      <c r="E1465" s="5" t="s">
        <v>436</v>
      </c>
      <c r="F1465" s="5" t="s">
        <v>105</v>
      </c>
      <c r="G1465" s="5" t="s">
        <v>3129</v>
      </c>
      <c r="H1465" s="5" t="s">
        <v>3130</v>
      </c>
      <c r="I1465" t="s">
        <v>153</v>
      </c>
      <c r="J1465" t="s">
        <v>19</v>
      </c>
      <c r="K1465" t="s">
        <v>154</v>
      </c>
    </row>
    <row r="1466" spans="1:11">
      <c r="A1466" t="s">
        <v>135</v>
      </c>
      <c r="B1466" t="s">
        <v>3131</v>
      </c>
      <c r="C1466" t="s">
        <v>3132</v>
      </c>
      <c r="D1466" s="5" t="s">
        <v>2117</v>
      </c>
      <c r="E1466" s="5" t="s">
        <v>135</v>
      </c>
      <c r="F1466" s="5" t="s">
        <v>1092</v>
      </c>
      <c r="G1466" s="5" t="s">
        <v>3133</v>
      </c>
      <c r="H1466" s="5" t="s">
        <v>3134</v>
      </c>
      <c r="I1466" t="s">
        <v>191</v>
      </c>
      <c r="J1466" t="s">
        <v>19</v>
      </c>
      <c r="K1466" t="s">
        <v>193</v>
      </c>
    </row>
    <row r="1467" spans="1:11">
      <c r="A1467" t="s">
        <v>41</v>
      </c>
      <c r="B1467" t="s">
        <v>3135</v>
      </c>
      <c r="C1467" t="s">
        <v>720</v>
      </c>
      <c r="D1467" s="5" t="s">
        <v>862</v>
      </c>
      <c r="E1467" s="5" t="s">
        <v>3136</v>
      </c>
      <c r="F1467" s="5" t="s">
        <v>113</v>
      </c>
      <c r="H1467" s="5" t="s">
        <v>338</v>
      </c>
      <c r="I1467" t="s">
        <v>1478</v>
      </c>
      <c r="J1467" t="s">
        <v>19</v>
      </c>
      <c r="K1467" t="s">
        <v>116</v>
      </c>
    </row>
    <row r="1468" spans="1:11">
      <c r="A1468" t="s">
        <v>54</v>
      </c>
      <c r="B1468" t="s">
        <v>1992</v>
      </c>
      <c r="C1468" t="s">
        <v>3137</v>
      </c>
      <c r="D1468" s="5" t="s">
        <v>57</v>
      </c>
      <c r="E1468" s="5" t="s">
        <v>233</v>
      </c>
      <c r="F1468" s="5" t="s">
        <v>105</v>
      </c>
      <c r="G1468" s="5" t="s">
        <v>1992</v>
      </c>
      <c r="H1468" s="5" t="s">
        <v>3138</v>
      </c>
      <c r="I1468" t="s">
        <v>153</v>
      </c>
      <c r="J1468" t="s">
        <v>19</v>
      </c>
      <c r="K1468" t="s">
        <v>154</v>
      </c>
    </row>
    <row r="1469" spans="1:11">
      <c r="A1469" t="s">
        <v>41</v>
      </c>
      <c r="B1469" t="s">
        <v>3139</v>
      </c>
      <c r="C1469" t="s">
        <v>1131</v>
      </c>
      <c r="D1469" s="5" t="s">
        <v>207</v>
      </c>
      <c r="E1469" s="5" t="s">
        <v>25</v>
      </c>
      <c r="F1469" s="5" t="s">
        <v>26</v>
      </c>
      <c r="G1469" s="5" t="s">
        <v>2152</v>
      </c>
      <c r="H1469" s="5" t="s">
        <v>1737</v>
      </c>
      <c r="I1469" t="s">
        <v>278</v>
      </c>
      <c r="J1469" t="s">
        <v>1738</v>
      </c>
      <c r="K1469" t="s">
        <v>211</v>
      </c>
    </row>
    <row r="1470" spans="1:11">
      <c r="A1470" t="s">
        <v>54</v>
      </c>
      <c r="B1470" t="s">
        <v>3140</v>
      </c>
      <c r="C1470" t="s">
        <v>171</v>
      </c>
      <c r="D1470" s="5" t="s">
        <v>1173</v>
      </c>
      <c r="E1470" s="5" t="s">
        <v>1242</v>
      </c>
      <c r="F1470" s="5" t="s">
        <v>525</v>
      </c>
      <c r="H1470" s="5" t="s">
        <v>981</v>
      </c>
      <c r="I1470" t="s">
        <v>1175</v>
      </c>
      <c r="J1470" t="s">
        <v>19</v>
      </c>
      <c r="K1470" t="s">
        <v>1176</v>
      </c>
    </row>
    <row r="1471" spans="1:11">
      <c r="A1471" t="s">
        <v>41</v>
      </c>
      <c r="B1471" t="s">
        <v>3141</v>
      </c>
      <c r="C1471" t="s">
        <v>206</v>
      </c>
      <c r="D1471" s="5" t="s">
        <v>275</v>
      </c>
      <c r="E1471" s="5" t="s">
        <v>25</v>
      </c>
      <c r="F1471" s="5" t="s">
        <v>26</v>
      </c>
      <c r="G1471" s="5" t="s">
        <v>3142</v>
      </c>
      <c r="H1471" s="5" t="s">
        <v>209</v>
      </c>
      <c r="I1471" t="s">
        <v>278</v>
      </c>
      <c r="J1471" t="s">
        <v>19</v>
      </c>
      <c r="K1471" t="s">
        <v>211</v>
      </c>
    </row>
    <row r="1472" spans="1:11">
      <c r="A1472" t="s">
        <v>140</v>
      </c>
      <c r="B1472" t="s">
        <v>3143</v>
      </c>
      <c r="C1472" t="s">
        <v>518</v>
      </c>
      <c r="D1472" s="5" t="s">
        <v>2356</v>
      </c>
      <c r="E1472" s="5" t="s">
        <v>337</v>
      </c>
      <c r="F1472" s="5" t="s">
        <v>26</v>
      </c>
      <c r="H1472" s="5" t="s">
        <v>598</v>
      </c>
      <c r="I1472" t="s">
        <v>282</v>
      </c>
      <c r="J1472" t="s">
        <v>19</v>
      </c>
      <c r="K1472" t="s">
        <v>283</v>
      </c>
    </row>
    <row r="1473" spans="1:11">
      <c r="A1473" t="s">
        <v>92</v>
      </c>
      <c r="B1473" t="s">
        <v>3144</v>
      </c>
      <c r="C1473" t="s">
        <v>564</v>
      </c>
      <c r="D1473" s="5" t="s">
        <v>78</v>
      </c>
      <c r="E1473" s="5" t="s">
        <v>25</v>
      </c>
      <c r="F1473" s="5" t="s">
        <v>26</v>
      </c>
      <c r="G1473" s="5" t="s">
        <v>385</v>
      </c>
      <c r="H1473" s="5" t="s">
        <v>128</v>
      </c>
      <c r="I1473" t="s">
        <v>129</v>
      </c>
      <c r="J1473" t="s">
        <v>19</v>
      </c>
      <c r="K1473" t="s">
        <v>81</v>
      </c>
    </row>
    <row r="1474" spans="1:11">
      <c r="A1474" t="s">
        <v>41</v>
      </c>
      <c r="B1474" t="s">
        <v>3145</v>
      </c>
      <c r="C1474" t="s">
        <v>2064</v>
      </c>
      <c r="D1474" s="5" t="s">
        <v>103</v>
      </c>
      <c r="E1474" s="5" t="s">
        <v>436</v>
      </c>
      <c r="F1474" s="5" t="s">
        <v>113</v>
      </c>
      <c r="H1474" s="5" t="s">
        <v>3146</v>
      </c>
      <c r="I1474" t="s">
        <v>475</v>
      </c>
      <c r="J1474" t="s">
        <v>19</v>
      </c>
      <c r="K1474" t="s">
        <v>476</v>
      </c>
    </row>
    <row r="1475" spans="1:11">
      <c r="A1475" t="s">
        <v>21</v>
      </c>
      <c r="B1475" t="s">
        <v>3147</v>
      </c>
      <c r="C1475" t="s">
        <v>206</v>
      </c>
      <c r="D1475" s="5" t="s">
        <v>78</v>
      </c>
      <c r="E1475" s="5" t="s">
        <v>25</v>
      </c>
      <c r="F1475" s="5" t="s">
        <v>26</v>
      </c>
      <c r="H1475" s="5" t="s">
        <v>3148</v>
      </c>
      <c r="I1475" t="s">
        <v>248</v>
      </c>
      <c r="J1475" t="s">
        <v>743</v>
      </c>
      <c r="K1475" t="s">
        <v>249</v>
      </c>
    </row>
    <row r="1476" spans="1:11">
      <c r="A1476" t="s">
        <v>82</v>
      </c>
      <c r="B1476" t="s">
        <v>3149</v>
      </c>
      <c r="C1476" t="s">
        <v>13</v>
      </c>
      <c r="D1476" s="5" t="s">
        <v>3150</v>
      </c>
      <c r="E1476" s="5" t="s">
        <v>321</v>
      </c>
      <c r="F1476" s="5" t="s">
        <v>234</v>
      </c>
      <c r="H1476" s="5" t="s">
        <v>3151</v>
      </c>
      <c r="I1476" t="s">
        <v>296</v>
      </c>
      <c r="J1476" t="s">
        <v>19</v>
      </c>
      <c r="K1476" t="s">
        <v>297</v>
      </c>
    </row>
    <row r="1477" spans="1:11">
      <c r="A1477" t="s">
        <v>21</v>
      </c>
      <c r="B1477" t="s">
        <v>3152</v>
      </c>
      <c r="C1477" t="s">
        <v>220</v>
      </c>
      <c r="D1477" s="5" t="s">
        <v>120</v>
      </c>
      <c r="E1477" s="5" t="s">
        <v>383</v>
      </c>
      <c r="F1477" s="5" t="s">
        <v>213</v>
      </c>
      <c r="H1477" s="5" t="s">
        <v>2058</v>
      </c>
      <c r="I1477" t="s">
        <v>124</v>
      </c>
      <c r="J1477" t="s">
        <v>19</v>
      </c>
      <c r="K1477" t="s">
        <v>125</v>
      </c>
    </row>
    <row r="1478" spans="1:11">
      <c r="A1478" t="s">
        <v>82</v>
      </c>
      <c r="B1478" t="s">
        <v>3153</v>
      </c>
      <c r="C1478" t="s">
        <v>865</v>
      </c>
      <c r="D1478" s="5" t="s">
        <v>2777</v>
      </c>
      <c r="E1478" s="5" t="s">
        <v>241</v>
      </c>
      <c r="F1478" s="5" t="s">
        <v>26</v>
      </c>
      <c r="H1478" s="5" t="s">
        <v>240</v>
      </c>
      <c r="I1478" t="s">
        <v>61</v>
      </c>
      <c r="J1478" t="s">
        <v>19</v>
      </c>
      <c r="K1478" t="s">
        <v>62</v>
      </c>
    </row>
    <row r="1479" spans="1:11">
      <c r="A1479" t="s">
        <v>21</v>
      </c>
      <c r="B1479" t="s">
        <v>3154</v>
      </c>
      <c r="C1479" t="s">
        <v>3155</v>
      </c>
      <c r="D1479" s="5" t="s">
        <v>1961</v>
      </c>
      <c r="E1479" s="5" t="s">
        <v>3156</v>
      </c>
      <c r="F1479" s="5" t="s">
        <v>16</v>
      </c>
      <c r="H1479" s="5" t="s">
        <v>3157</v>
      </c>
      <c r="I1479" t="s">
        <v>18</v>
      </c>
      <c r="J1479" t="s">
        <v>859</v>
      </c>
      <c r="K1479" t="s">
        <v>20</v>
      </c>
    </row>
    <row r="1480" spans="1:11">
      <c r="A1480" t="s">
        <v>92</v>
      </c>
      <c r="B1480" t="s">
        <v>3158</v>
      </c>
      <c r="C1480" t="s">
        <v>1023</v>
      </c>
      <c r="D1480" s="5" t="s">
        <v>44</v>
      </c>
      <c r="E1480" s="5" t="s">
        <v>189</v>
      </c>
      <c r="F1480" s="5" t="s">
        <v>190</v>
      </c>
      <c r="H1480" s="5" t="s">
        <v>1024</v>
      </c>
      <c r="I1480" t="s">
        <v>406</v>
      </c>
      <c r="J1480" t="s">
        <v>19</v>
      </c>
      <c r="K1480" t="s">
        <v>407</v>
      </c>
    </row>
    <row r="1481" spans="1:11">
      <c r="A1481" t="s">
        <v>41</v>
      </c>
      <c r="B1481" t="s">
        <v>3159</v>
      </c>
      <c r="C1481" t="s">
        <v>1303</v>
      </c>
      <c r="D1481" s="5" t="s">
        <v>2684</v>
      </c>
      <c r="E1481" s="5" t="s">
        <v>25</v>
      </c>
      <c r="F1481" s="5" t="s">
        <v>26</v>
      </c>
      <c r="G1481" s="5" t="s">
        <v>385</v>
      </c>
      <c r="H1481" s="5" t="s">
        <v>128</v>
      </c>
      <c r="I1481" t="s">
        <v>129</v>
      </c>
      <c r="J1481" t="s">
        <v>19</v>
      </c>
      <c r="K1481" t="s">
        <v>81</v>
      </c>
    </row>
    <row r="1482" spans="1:11">
      <c r="A1482" t="s">
        <v>82</v>
      </c>
      <c r="B1482" t="s">
        <v>3160</v>
      </c>
      <c r="C1482" t="s">
        <v>1007</v>
      </c>
      <c r="D1482" s="5" t="s">
        <v>3161</v>
      </c>
      <c r="E1482" s="5" t="s">
        <v>436</v>
      </c>
      <c r="F1482" s="5" t="s">
        <v>105</v>
      </c>
      <c r="H1482" s="5" t="s">
        <v>1299</v>
      </c>
      <c r="I1482" t="s">
        <v>153</v>
      </c>
      <c r="J1482" t="s">
        <v>545</v>
      </c>
      <c r="K1482" t="s">
        <v>154</v>
      </c>
    </row>
    <row r="1483" spans="1:11">
      <c r="A1483" t="s">
        <v>169</v>
      </c>
      <c r="B1483" t="s">
        <v>3162</v>
      </c>
      <c r="C1483" t="s">
        <v>1489</v>
      </c>
      <c r="D1483" s="5" t="s">
        <v>524</v>
      </c>
      <c r="E1483" s="5" t="s">
        <v>2446</v>
      </c>
      <c r="F1483" s="5" t="s">
        <v>525</v>
      </c>
      <c r="H1483" s="5" t="s">
        <v>169</v>
      </c>
      <c r="I1483" t="s">
        <v>526</v>
      </c>
      <c r="J1483" t="s">
        <v>19</v>
      </c>
      <c r="K1483" t="s">
        <v>100</v>
      </c>
    </row>
    <row r="1484" spans="1:11">
      <c r="A1484" t="s">
        <v>54</v>
      </c>
      <c r="B1484" t="s">
        <v>3163</v>
      </c>
      <c r="C1484" t="s">
        <v>171</v>
      </c>
      <c r="D1484" s="5" t="s">
        <v>1173</v>
      </c>
      <c r="E1484" s="5" t="s">
        <v>1242</v>
      </c>
      <c r="F1484" s="5" t="s">
        <v>525</v>
      </c>
      <c r="H1484" s="5" t="s">
        <v>981</v>
      </c>
      <c r="I1484" t="s">
        <v>1175</v>
      </c>
      <c r="J1484" t="s">
        <v>1243</v>
      </c>
      <c r="K1484" t="s">
        <v>1176</v>
      </c>
    </row>
    <row r="1485" spans="1:11">
      <c r="A1485" t="s">
        <v>21</v>
      </c>
      <c r="B1485" t="s">
        <v>3164</v>
      </c>
      <c r="C1485" t="s">
        <v>808</v>
      </c>
      <c r="D1485" s="5" t="s">
        <v>716</v>
      </c>
      <c r="E1485" s="5" t="s">
        <v>717</v>
      </c>
      <c r="F1485" s="5" t="s">
        <v>70</v>
      </c>
      <c r="G1485" s="5" t="s">
        <v>718</v>
      </c>
      <c r="H1485" s="5" t="s">
        <v>3165</v>
      </c>
      <c r="I1485" t="s">
        <v>73</v>
      </c>
      <c r="J1485" t="s">
        <v>19</v>
      </c>
      <c r="K1485" t="s">
        <v>74</v>
      </c>
    </row>
    <row r="1486" spans="1:11">
      <c r="A1486" t="s">
        <v>75</v>
      </c>
      <c r="B1486" t="s">
        <v>3166</v>
      </c>
      <c r="C1486" t="s">
        <v>77</v>
      </c>
      <c r="D1486" s="5" t="s">
        <v>1253</v>
      </c>
      <c r="E1486" s="5" t="s">
        <v>25</v>
      </c>
      <c r="F1486" s="5" t="s">
        <v>26</v>
      </c>
      <c r="H1486" s="5" t="s">
        <v>3167</v>
      </c>
      <c r="I1486" t="s">
        <v>80</v>
      </c>
      <c r="J1486" t="s">
        <v>19</v>
      </c>
      <c r="K1486" t="s">
        <v>81</v>
      </c>
    </row>
    <row r="1487" spans="1:11">
      <c r="A1487" t="s">
        <v>21</v>
      </c>
      <c r="B1487" t="s">
        <v>3168</v>
      </c>
      <c r="C1487" t="s">
        <v>3169</v>
      </c>
      <c r="D1487" s="5" t="s">
        <v>3170</v>
      </c>
      <c r="E1487" s="5" t="s">
        <v>2086</v>
      </c>
      <c r="F1487" s="5" t="s">
        <v>2182</v>
      </c>
      <c r="H1487" s="5" t="s">
        <v>113</v>
      </c>
      <c r="I1487" t="s">
        <v>1478</v>
      </c>
      <c r="J1487" t="s">
        <v>19</v>
      </c>
      <c r="K1487" t="s">
        <v>116</v>
      </c>
    </row>
    <row r="1488" spans="1:11">
      <c r="A1488" t="s">
        <v>27</v>
      </c>
      <c r="B1488" t="s">
        <v>48</v>
      </c>
      <c r="C1488" t="s">
        <v>3171</v>
      </c>
      <c r="D1488" s="5" t="s">
        <v>50</v>
      </c>
      <c r="E1488" s="5" t="s">
        <v>50</v>
      </c>
      <c r="F1488" s="5" t="s">
        <v>50</v>
      </c>
      <c r="H1488" s="5" t="s">
        <v>50</v>
      </c>
      <c r="I1488" t="s">
        <v>51</v>
      </c>
      <c r="J1488" t="s">
        <v>19</v>
      </c>
      <c r="K1488" t="s">
        <v>53</v>
      </c>
    </row>
    <row r="1489" spans="1:11">
      <c r="A1489" t="s">
        <v>41</v>
      </c>
      <c r="B1489" t="s">
        <v>3172</v>
      </c>
      <c r="C1489" t="s">
        <v>3173</v>
      </c>
      <c r="D1489" s="5" t="s">
        <v>3174</v>
      </c>
      <c r="E1489" s="5" t="s">
        <v>27</v>
      </c>
      <c r="F1489" s="5" t="s">
        <v>1146</v>
      </c>
      <c r="H1489" s="5" t="s">
        <v>27</v>
      </c>
      <c r="I1489" t="s">
        <v>367</v>
      </c>
      <c r="J1489" t="s">
        <v>19</v>
      </c>
      <c r="K1489" t="s">
        <v>368</v>
      </c>
    </row>
    <row r="1490" spans="1:11">
      <c r="A1490" t="s">
        <v>92</v>
      </c>
      <c r="B1490" t="s">
        <v>3175</v>
      </c>
      <c r="C1490" t="s">
        <v>395</v>
      </c>
      <c r="D1490" s="5" t="s">
        <v>623</v>
      </c>
      <c r="E1490" s="5" t="s">
        <v>624</v>
      </c>
      <c r="F1490" s="5" t="s">
        <v>234</v>
      </c>
      <c r="H1490" s="5" t="s">
        <v>596</v>
      </c>
      <c r="I1490" t="s">
        <v>626</v>
      </c>
      <c r="J1490" t="s">
        <v>19</v>
      </c>
      <c r="K1490" t="s">
        <v>627</v>
      </c>
    </row>
    <row r="1491" spans="1:11">
      <c r="A1491" t="s">
        <v>21</v>
      </c>
      <c r="B1491" t="s">
        <v>3176</v>
      </c>
      <c r="C1491" t="s">
        <v>556</v>
      </c>
      <c r="D1491" s="5" t="s">
        <v>1787</v>
      </c>
      <c r="E1491" s="5" t="s">
        <v>226</v>
      </c>
      <c r="F1491" s="5" t="s">
        <v>166</v>
      </c>
      <c r="H1491" s="5" t="s">
        <v>733</v>
      </c>
      <c r="I1491" t="s">
        <v>168</v>
      </c>
      <c r="J1491" t="s">
        <v>632</v>
      </c>
      <c r="K1491" t="s">
        <v>74</v>
      </c>
    </row>
    <row r="1492" spans="1:11">
      <c r="A1492" t="s">
        <v>92</v>
      </c>
      <c r="B1492" t="s">
        <v>3177</v>
      </c>
      <c r="C1492" t="s">
        <v>594</v>
      </c>
      <c r="D1492" s="5" t="s">
        <v>1261</v>
      </c>
      <c r="E1492" s="5" t="s">
        <v>189</v>
      </c>
      <c r="F1492" s="5" t="s">
        <v>145</v>
      </c>
      <c r="H1492" s="5" t="s">
        <v>589</v>
      </c>
      <c r="I1492" t="s">
        <v>406</v>
      </c>
      <c r="J1492" t="s">
        <v>1263</v>
      </c>
      <c r="K1492" t="s">
        <v>407</v>
      </c>
    </row>
    <row r="1493" spans="1:11">
      <c r="A1493" t="s">
        <v>21</v>
      </c>
      <c r="B1493" t="s">
        <v>3178</v>
      </c>
      <c r="C1493" t="s">
        <v>84</v>
      </c>
      <c r="D1493" s="5" t="s">
        <v>57</v>
      </c>
      <c r="E1493" s="5" t="s">
        <v>3179</v>
      </c>
      <c r="F1493" s="5" t="s">
        <v>182</v>
      </c>
      <c r="G1493" s="5" t="s">
        <v>3180</v>
      </c>
      <c r="H1493" s="5" t="s">
        <v>269</v>
      </c>
      <c r="I1493" t="s">
        <v>315</v>
      </c>
      <c r="J1493" t="s">
        <v>19</v>
      </c>
      <c r="K1493" t="s">
        <v>317</v>
      </c>
    </row>
    <row r="1494" spans="1:11">
      <c r="A1494" t="s">
        <v>27</v>
      </c>
      <c r="B1494" t="s">
        <v>3181</v>
      </c>
      <c r="C1494" t="s">
        <v>1048</v>
      </c>
      <c r="D1494" s="5" t="s">
        <v>450</v>
      </c>
      <c r="E1494" s="5" t="s">
        <v>3182</v>
      </c>
      <c r="F1494" s="5" t="s">
        <v>54</v>
      </c>
      <c r="H1494" s="5" t="s">
        <v>1909</v>
      </c>
      <c r="I1494" t="s">
        <v>315</v>
      </c>
      <c r="J1494" t="s">
        <v>19</v>
      </c>
      <c r="K1494" t="s">
        <v>317</v>
      </c>
    </row>
    <row r="1495" spans="1:11">
      <c r="A1495" t="s">
        <v>82</v>
      </c>
      <c r="B1495" t="s">
        <v>83</v>
      </c>
      <c r="C1495" t="s">
        <v>1013</v>
      </c>
      <c r="D1495" s="5" t="s">
        <v>85</v>
      </c>
      <c r="E1495" s="5" t="s">
        <v>54</v>
      </c>
      <c r="F1495" s="5" t="s">
        <v>86</v>
      </c>
      <c r="H1495" s="5" t="s">
        <v>87</v>
      </c>
      <c r="I1495" t="s">
        <v>290</v>
      </c>
      <c r="J1495" t="s">
        <v>291</v>
      </c>
      <c r="K1495" t="s">
        <v>292</v>
      </c>
    </row>
    <row r="1496" spans="1:11">
      <c r="A1496" t="s">
        <v>135</v>
      </c>
      <c r="B1496" t="s">
        <v>3183</v>
      </c>
      <c r="C1496" t="s">
        <v>220</v>
      </c>
      <c r="D1496" s="5" t="s">
        <v>133</v>
      </c>
      <c r="E1496" s="5" t="s">
        <v>135</v>
      </c>
      <c r="F1496" s="5" t="s">
        <v>26</v>
      </c>
      <c r="H1496" s="5" t="s">
        <v>222</v>
      </c>
      <c r="I1496" t="s">
        <v>920</v>
      </c>
      <c r="J1496" t="s">
        <v>921</v>
      </c>
      <c r="K1496" t="s">
        <v>139</v>
      </c>
    </row>
  </sheetData>
  <autoFilter ref="A1:K1496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16B87-0076-4277-AD19-E5E24498A342}">
  <dimension ref="A1:I84"/>
  <sheetViews>
    <sheetView workbookViewId="0"/>
  </sheetViews>
  <sheetFormatPr defaultRowHeight="15"/>
  <cols>
    <col min="1" max="1" width="55.28515625" bestFit="1" customWidth="1"/>
    <col min="2" max="2" width="41.42578125" bestFit="1" customWidth="1"/>
    <col min="5" max="5" width="52.7109375" bestFit="1" customWidth="1"/>
    <col min="6" max="6" width="18.42578125" customWidth="1"/>
    <col min="8" max="8" width="48.42578125" customWidth="1"/>
    <col min="9" max="9" width="35.5703125" bestFit="1" customWidth="1"/>
  </cols>
  <sheetData>
    <row r="1" spans="1:9">
      <c r="A1" s="2" t="s">
        <v>3184</v>
      </c>
      <c r="B1" t="s">
        <v>3185</v>
      </c>
      <c r="E1" s="2" t="s">
        <v>3184</v>
      </c>
      <c r="F1" t="s">
        <v>3186</v>
      </c>
      <c r="H1" s="2" t="s">
        <v>3184</v>
      </c>
      <c r="I1" t="s">
        <v>3187</v>
      </c>
    </row>
    <row r="2" spans="1:9">
      <c r="A2" s="3" t="s">
        <v>483</v>
      </c>
      <c r="B2">
        <v>41</v>
      </c>
      <c r="E2" s="3" t="s">
        <v>562</v>
      </c>
      <c r="F2">
        <v>26</v>
      </c>
      <c r="H2" s="3" t="s">
        <v>29</v>
      </c>
      <c r="I2">
        <v>9</v>
      </c>
    </row>
    <row r="3" spans="1:9">
      <c r="A3" s="3" t="s">
        <v>153</v>
      </c>
      <c r="B3">
        <v>47</v>
      </c>
      <c r="E3" s="3" t="s">
        <v>74</v>
      </c>
      <c r="F3">
        <v>43</v>
      </c>
      <c r="H3" s="3" t="s">
        <v>39</v>
      </c>
      <c r="I3">
        <v>5</v>
      </c>
    </row>
    <row r="4" spans="1:9">
      <c r="A4" s="3" t="s">
        <v>682</v>
      </c>
      <c r="B4">
        <v>22</v>
      </c>
      <c r="E4" s="3" t="s">
        <v>811</v>
      </c>
      <c r="F4">
        <v>18</v>
      </c>
      <c r="H4" s="3" t="s">
        <v>291</v>
      </c>
      <c r="I4">
        <v>13</v>
      </c>
    </row>
    <row r="5" spans="1:9">
      <c r="A5" s="3" t="s">
        <v>200</v>
      </c>
      <c r="B5">
        <v>21</v>
      </c>
      <c r="E5" s="3" t="s">
        <v>238</v>
      </c>
      <c r="F5">
        <v>46</v>
      </c>
      <c r="H5" s="3" t="s">
        <v>309</v>
      </c>
      <c r="I5">
        <v>6</v>
      </c>
    </row>
    <row r="6" spans="1:9">
      <c r="A6" s="3" t="s">
        <v>115</v>
      </c>
      <c r="B6">
        <v>38</v>
      </c>
      <c r="E6" s="3" t="s">
        <v>616</v>
      </c>
      <c r="F6">
        <v>8</v>
      </c>
      <c r="H6" s="3" t="s">
        <v>316</v>
      </c>
      <c r="I6">
        <v>11</v>
      </c>
    </row>
    <row r="7" spans="1:9">
      <c r="A7" s="3" t="s">
        <v>406</v>
      </c>
      <c r="B7">
        <v>31</v>
      </c>
      <c r="E7" s="3" t="s">
        <v>211</v>
      </c>
      <c r="F7">
        <v>71</v>
      </c>
      <c r="H7" s="3" t="s">
        <v>350</v>
      </c>
      <c r="I7">
        <v>5</v>
      </c>
    </row>
    <row r="8" spans="1:9">
      <c r="A8" s="3" t="s">
        <v>783</v>
      </c>
      <c r="B8">
        <v>18</v>
      </c>
      <c r="E8" s="3" t="s">
        <v>476</v>
      </c>
      <c r="F8">
        <v>63</v>
      </c>
      <c r="H8" s="3" t="s">
        <v>363</v>
      </c>
      <c r="I8">
        <v>9</v>
      </c>
    </row>
    <row r="9" spans="1:9">
      <c r="A9" s="3" t="s">
        <v>177</v>
      </c>
      <c r="B9">
        <v>28</v>
      </c>
      <c r="E9" s="3" t="s">
        <v>283</v>
      </c>
      <c r="F9">
        <v>43</v>
      </c>
      <c r="H9" s="3" t="s">
        <v>378</v>
      </c>
      <c r="I9">
        <v>7</v>
      </c>
    </row>
    <row r="10" spans="1:9">
      <c r="A10" s="3" t="s">
        <v>282</v>
      </c>
      <c r="B10">
        <v>29</v>
      </c>
      <c r="E10" s="3" t="s">
        <v>368</v>
      </c>
      <c r="F10">
        <v>25</v>
      </c>
      <c r="H10" s="3" t="s">
        <v>393</v>
      </c>
      <c r="I10">
        <v>10</v>
      </c>
    </row>
    <row r="11" spans="1:9">
      <c r="A11" s="3" t="s">
        <v>248</v>
      </c>
      <c r="B11">
        <v>22</v>
      </c>
      <c r="E11" s="3" t="s">
        <v>664</v>
      </c>
      <c r="F11">
        <v>25</v>
      </c>
      <c r="H11" s="3" t="s">
        <v>400</v>
      </c>
      <c r="I11">
        <v>5</v>
      </c>
    </row>
    <row r="12" spans="1:9">
      <c r="A12" s="3" t="s">
        <v>333</v>
      </c>
      <c r="B12">
        <v>13</v>
      </c>
      <c r="E12" s="3" t="s">
        <v>20</v>
      </c>
      <c r="F12">
        <v>37</v>
      </c>
      <c r="H12" s="3" t="s">
        <v>417</v>
      </c>
      <c r="I12">
        <v>8</v>
      </c>
    </row>
    <row r="13" spans="1:9">
      <c r="A13" s="3" t="s">
        <v>107</v>
      </c>
      <c r="B13">
        <v>32</v>
      </c>
      <c r="E13" s="3" t="s">
        <v>201</v>
      </c>
      <c r="F13">
        <v>21</v>
      </c>
      <c r="H13" s="3" t="s">
        <v>420</v>
      </c>
      <c r="I13">
        <v>9</v>
      </c>
    </row>
    <row r="14" spans="1:9">
      <c r="A14" s="3" t="s">
        <v>52</v>
      </c>
      <c r="B14">
        <v>39</v>
      </c>
      <c r="E14" s="3" t="s">
        <v>52</v>
      </c>
      <c r="F14">
        <v>39</v>
      </c>
      <c r="H14" s="3" t="s">
        <v>52</v>
      </c>
      <c r="I14">
        <v>20</v>
      </c>
    </row>
    <row r="15" spans="1:9">
      <c r="A15" s="3" t="s">
        <v>1414</v>
      </c>
      <c r="B15">
        <v>15</v>
      </c>
      <c r="E15" s="3" t="s">
        <v>193</v>
      </c>
      <c r="F15">
        <v>26</v>
      </c>
      <c r="H15" s="3" t="s">
        <v>442</v>
      </c>
      <c r="I15">
        <v>7</v>
      </c>
    </row>
    <row r="16" spans="1:9">
      <c r="A16" s="3" t="s">
        <v>51</v>
      </c>
      <c r="B16">
        <v>35</v>
      </c>
      <c r="E16" s="3" t="s">
        <v>360</v>
      </c>
      <c r="F16">
        <v>13</v>
      </c>
      <c r="H16" s="3" t="s">
        <v>51</v>
      </c>
      <c r="I16">
        <v>6</v>
      </c>
    </row>
    <row r="17" spans="1:9">
      <c r="A17" s="3" t="s">
        <v>237</v>
      </c>
      <c r="B17">
        <v>20</v>
      </c>
      <c r="E17" s="3" t="s">
        <v>218</v>
      </c>
      <c r="F17">
        <v>19</v>
      </c>
      <c r="H17" s="3" t="s">
        <v>486</v>
      </c>
      <c r="I17">
        <v>8</v>
      </c>
    </row>
    <row r="18" spans="1:9">
      <c r="A18" s="3" t="s">
        <v>655</v>
      </c>
      <c r="B18">
        <v>19</v>
      </c>
      <c r="E18" s="3" t="s">
        <v>850</v>
      </c>
      <c r="F18">
        <v>39</v>
      </c>
      <c r="H18" s="3" t="s">
        <v>533</v>
      </c>
      <c r="I18">
        <v>7</v>
      </c>
    </row>
    <row r="19" spans="1:9">
      <c r="A19" s="3" t="s">
        <v>1175</v>
      </c>
      <c r="B19">
        <v>11</v>
      </c>
      <c r="E19" s="3" t="s">
        <v>484</v>
      </c>
      <c r="F19">
        <v>40</v>
      </c>
      <c r="H19" s="3" t="s">
        <v>547</v>
      </c>
      <c r="I19">
        <v>7</v>
      </c>
    </row>
    <row r="20" spans="1:9">
      <c r="A20" s="3" t="s">
        <v>359</v>
      </c>
      <c r="B20">
        <v>17</v>
      </c>
      <c r="E20" s="3" t="s">
        <v>317</v>
      </c>
      <c r="F20">
        <v>18</v>
      </c>
      <c r="H20" s="3" t="s">
        <v>561</v>
      </c>
      <c r="I20">
        <v>23</v>
      </c>
    </row>
    <row r="21" spans="1:9">
      <c r="A21" s="3" t="s">
        <v>315</v>
      </c>
      <c r="B21">
        <v>18</v>
      </c>
      <c r="E21" s="3" t="s">
        <v>324</v>
      </c>
      <c r="F21">
        <v>51</v>
      </c>
      <c r="H21" s="3" t="s">
        <v>572</v>
      </c>
      <c r="I21">
        <v>5</v>
      </c>
    </row>
    <row r="22" spans="1:9">
      <c r="A22" s="3" t="s">
        <v>129</v>
      </c>
      <c r="B22">
        <v>24</v>
      </c>
      <c r="E22" s="3" t="s">
        <v>1176</v>
      </c>
      <c r="F22">
        <v>11</v>
      </c>
      <c r="H22" s="3" t="s">
        <v>585</v>
      </c>
      <c r="I22">
        <v>5</v>
      </c>
    </row>
    <row r="23" spans="1:9">
      <c r="A23" s="3" t="s">
        <v>423</v>
      </c>
      <c r="B23">
        <v>27</v>
      </c>
      <c r="E23" s="3" t="s">
        <v>297</v>
      </c>
      <c r="F23">
        <v>36</v>
      </c>
      <c r="H23" s="3" t="s">
        <v>615</v>
      </c>
      <c r="I23">
        <v>5</v>
      </c>
    </row>
    <row r="24" spans="1:9">
      <c r="A24" s="3" t="s">
        <v>807</v>
      </c>
      <c r="B24">
        <v>21</v>
      </c>
      <c r="E24" s="3" t="s">
        <v>116</v>
      </c>
      <c r="F24">
        <v>50</v>
      </c>
      <c r="H24" s="3" t="s">
        <v>659</v>
      </c>
      <c r="I24">
        <v>7</v>
      </c>
    </row>
    <row r="25" spans="1:9">
      <c r="A25" s="3" t="s">
        <v>304</v>
      </c>
      <c r="B25">
        <v>27</v>
      </c>
      <c r="E25" s="3" t="s">
        <v>65</v>
      </c>
      <c r="F25">
        <v>37</v>
      </c>
      <c r="H25" s="3" t="s">
        <v>65</v>
      </c>
      <c r="I25">
        <v>17</v>
      </c>
    </row>
    <row r="26" spans="1:9">
      <c r="A26" s="3" t="s">
        <v>61</v>
      </c>
      <c r="B26">
        <v>13</v>
      </c>
      <c r="E26" s="3" t="s">
        <v>407</v>
      </c>
      <c r="F26">
        <v>40</v>
      </c>
      <c r="H26" s="3" t="s">
        <v>498</v>
      </c>
      <c r="I26">
        <v>7</v>
      </c>
    </row>
    <row r="27" spans="1:9">
      <c r="A27" s="3" t="s">
        <v>99</v>
      </c>
      <c r="B27">
        <v>7</v>
      </c>
      <c r="E27" s="3" t="s">
        <v>424</v>
      </c>
      <c r="F27">
        <v>27</v>
      </c>
      <c r="H27" s="3" t="s">
        <v>695</v>
      </c>
      <c r="I27">
        <v>7</v>
      </c>
    </row>
    <row r="28" spans="1:9">
      <c r="A28" s="3" t="s">
        <v>475</v>
      </c>
      <c r="B28">
        <v>15</v>
      </c>
      <c r="E28" s="3" t="s">
        <v>154</v>
      </c>
      <c r="F28">
        <v>57</v>
      </c>
      <c r="H28" s="3" t="s">
        <v>323</v>
      </c>
      <c r="I28">
        <v>5</v>
      </c>
    </row>
    <row r="29" spans="1:9">
      <c r="A29" s="3" t="s">
        <v>146</v>
      </c>
      <c r="B29">
        <v>12</v>
      </c>
      <c r="E29" s="3" t="s">
        <v>784</v>
      </c>
      <c r="F29">
        <v>22</v>
      </c>
      <c r="H29" s="3" t="s">
        <v>632</v>
      </c>
      <c r="I29">
        <v>5</v>
      </c>
    </row>
    <row r="30" spans="1:9">
      <c r="A30" s="3" t="s">
        <v>849</v>
      </c>
      <c r="B30">
        <v>31</v>
      </c>
      <c r="E30" s="3" t="s">
        <v>30</v>
      </c>
      <c r="F30">
        <v>26</v>
      </c>
      <c r="H30" s="3" t="s">
        <v>750</v>
      </c>
      <c r="I30">
        <v>8</v>
      </c>
    </row>
    <row r="31" spans="1:9">
      <c r="A31" s="3" t="s">
        <v>626</v>
      </c>
      <c r="B31">
        <v>13</v>
      </c>
      <c r="E31" s="3" t="s">
        <v>81</v>
      </c>
      <c r="F31">
        <v>39</v>
      </c>
      <c r="H31" s="3" t="s">
        <v>810</v>
      </c>
      <c r="I31">
        <v>13</v>
      </c>
    </row>
    <row r="32" spans="1:9">
      <c r="A32" s="3" t="s">
        <v>124</v>
      </c>
      <c r="B32">
        <v>28</v>
      </c>
      <c r="E32" s="3" t="s">
        <v>961</v>
      </c>
      <c r="F32">
        <v>9</v>
      </c>
      <c r="H32" s="3" t="s">
        <v>859</v>
      </c>
      <c r="I32">
        <v>6</v>
      </c>
    </row>
    <row r="33" spans="1:9">
      <c r="A33" s="3" t="s">
        <v>80</v>
      </c>
      <c r="B33">
        <v>11</v>
      </c>
      <c r="E33" s="3" t="s">
        <v>147</v>
      </c>
      <c r="F33">
        <v>17</v>
      </c>
      <c r="H33" s="3" t="s">
        <v>880</v>
      </c>
      <c r="I33">
        <v>6</v>
      </c>
    </row>
    <row r="34" spans="1:9">
      <c r="A34" s="3" t="s">
        <v>1478</v>
      </c>
      <c r="B34">
        <v>9</v>
      </c>
      <c r="E34" s="3" t="s">
        <v>178</v>
      </c>
      <c r="F34">
        <v>31</v>
      </c>
      <c r="H34" s="3" t="s">
        <v>882</v>
      </c>
      <c r="I34">
        <v>7</v>
      </c>
    </row>
    <row r="35" spans="1:9">
      <c r="A35" s="3" t="s">
        <v>809</v>
      </c>
      <c r="B35">
        <v>18</v>
      </c>
      <c r="E35" s="3" t="s">
        <v>627</v>
      </c>
      <c r="F35">
        <v>13</v>
      </c>
      <c r="H35" s="3" t="s">
        <v>885</v>
      </c>
      <c r="I35">
        <v>9</v>
      </c>
    </row>
    <row r="36" spans="1:9">
      <c r="A36" s="3" t="s">
        <v>191</v>
      </c>
      <c r="B36">
        <v>18</v>
      </c>
      <c r="E36" s="3" t="s">
        <v>292</v>
      </c>
      <c r="F36">
        <v>16</v>
      </c>
      <c r="H36" s="3" t="s">
        <v>130</v>
      </c>
      <c r="I36">
        <v>9</v>
      </c>
    </row>
    <row r="37" spans="1:9">
      <c r="A37" s="3" t="s">
        <v>28</v>
      </c>
      <c r="B37">
        <v>25</v>
      </c>
      <c r="E37" s="3" t="s">
        <v>100</v>
      </c>
      <c r="F37">
        <v>27</v>
      </c>
      <c r="H37" s="3" t="s">
        <v>896</v>
      </c>
      <c r="I37">
        <v>5</v>
      </c>
    </row>
    <row r="38" spans="1:9">
      <c r="A38" s="3" t="s">
        <v>256</v>
      </c>
      <c r="B38">
        <v>16</v>
      </c>
      <c r="E38" s="3" t="s">
        <v>516</v>
      </c>
      <c r="F38">
        <v>22</v>
      </c>
      <c r="H38" s="3" t="s">
        <v>743</v>
      </c>
      <c r="I38">
        <v>8</v>
      </c>
    </row>
    <row r="39" spans="1:9">
      <c r="A39" s="3" t="s">
        <v>138</v>
      </c>
      <c r="B39">
        <v>16</v>
      </c>
      <c r="E39" s="3" t="s">
        <v>1668</v>
      </c>
      <c r="F39">
        <v>7</v>
      </c>
      <c r="H39" s="3" t="s">
        <v>921</v>
      </c>
      <c r="I39">
        <v>11</v>
      </c>
    </row>
    <row r="40" spans="1:9">
      <c r="A40" s="3" t="s">
        <v>571</v>
      </c>
      <c r="B40">
        <v>6</v>
      </c>
      <c r="E40" s="3" t="s">
        <v>258</v>
      </c>
      <c r="F40">
        <v>37</v>
      </c>
      <c r="H40" s="3" t="s">
        <v>571</v>
      </c>
      <c r="I40">
        <v>5</v>
      </c>
    </row>
    <row r="41" spans="1:9">
      <c r="A41" s="3" t="s">
        <v>1674</v>
      </c>
      <c r="B41">
        <v>6</v>
      </c>
      <c r="E41" s="3" t="s">
        <v>186</v>
      </c>
      <c r="F41">
        <v>15</v>
      </c>
      <c r="H41" s="3" t="s">
        <v>948</v>
      </c>
      <c r="I41">
        <v>9</v>
      </c>
    </row>
    <row r="42" spans="1:9">
      <c r="A42" s="3" t="s">
        <v>18</v>
      </c>
      <c r="B42">
        <v>27</v>
      </c>
      <c r="E42" s="3" t="s">
        <v>62</v>
      </c>
      <c r="F42">
        <v>15</v>
      </c>
      <c r="H42" s="3" t="s">
        <v>960</v>
      </c>
      <c r="I42">
        <v>9</v>
      </c>
    </row>
    <row r="43" spans="1:9">
      <c r="A43" s="3" t="s">
        <v>531</v>
      </c>
      <c r="B43">
        <v>30</v>
      </c>
      <c r="E43" s="3" t="s">
        <v>573</v>
      </c>
      <c r="F43">
        <v>6</v>
      </c>
      <c r="H43" s="3" t="s">
        <v>724</v>
      </c>
      <c r="I43">
        <v>7</v>
      </c>
    </row>
    <row r="44" spans="1:9">
      <c r="A44" s="3" t="s">
        <v>614</v>
      </c>
      <c r="B44">
        <v>8</v>
      </c>
      <c r="E44" s="3" t="s">
        <v>108</v>
      </c>
      <c r="F44">
        <v>35</v>
      </c>
      <c r="H44" s="3" t="s">
        <v>982</v>
      </c>
      <c r="I44">
        <v>5</v>
      </c>
    </row>
    <row r="45" spans="1:9">
      <c r="A45" s="3" t="s">
        <v>88</v>
      </c>
      <c r="B45">
        <v>12</v>
      </c>
      <c r="E45" s="3" t="s">
        <v>897</v>
      </c>
      <c r="F45">
        <v>5</v>
      </c>
      <c r="H45" s="3" t="s">
        <v>1003</v>
      </c>
      <c r="I45">
        <v>8</v>
      </c>
    </row>
    <row r="46" spans="1:9">
      <c r="A46" s="3" t="s">
        <v>1002</v>
      </c>
      <c r="B46">
        <v>8</v>
      </c>
      <c r="E46" s="3" t="s">
        <v>89</v>
      </c>
      <c r="F46">
        <v>12</v>
      </c>
      <c r="H46" s="3" t="s">
        <v>1110</v>
      </c>
      <c r="I46">
        <v>7</v>
      </c>
    </row>
    <row r="47" spans="1:9">
      <c r="A47" s="3" t="s">
        <v>217</v>
      </c>
      <c r="B47">
        <v>17</v>
      </c>
      <c r="E47" s="3" t="s">
        <v>125</v>
      </c>
      <c r="F47">
        <v>39</v>
      </c>
      <c r="H47" s="3" t="s">
        <v>156</v>
      </c>
      <c r="I47">
        <v>15</v>
      </c>
    </row>
    <row r="48" spans="1:9">
      <c r="A48" s="3" t="s">
        <v>895</v>
      </c>
      <c r="B48">
        <v>5</v>
      </c>
      <c r="E48" s="3" t="s">
        <v>40</v>
      </c>
      <c r="F48">
        <v>26</v>
      </c>
      <c r="H48" s="3" t="s">
        <v>1263</v>
      </c>
      <c r="I48">
        <v>8</v>
      </c>
    </row>
    <row r="49" spans="1:9">
      <c r="A49" s="3" t="s">
        <v>73</v>
      </c>
      <c r="B49">
        <v>23</v>
      </c>
      <c r="E49" s="3" t="s">
        <v>139</v>
      </c>
      <c r="F49">
        <v>44</v>
      </c>
      <c r="H49" s="3" t="s">
        <v>1120</v>
      </c>
      <c r="I49">
        <v>11</v>
      </c>
    </row>
    <row r="50" spans="1:9">
      <c r="A50" s="3" t="s">
        <v>296</v>
      </c>
      <c r="B50">
        <v>21</v>
      </c>
      <c r="E50" s="3" t="s">
        <v>249</v>
      </c>
      <c r="F50">
        <v>43</v>
      </c>
      <c r="H50" s="3" t="s">
        <v>540</v>
      </c>
      <c r="I50">
        <v>6</v>
      </c>
    </row>
    <row r="51" spans="1:9">
      <c r="A51" s="3" t="s">
        <v>1119</v>
      </c>
      <c r="B51">
        <v>15</v>
      </c>
      <c r="E51" s="3" t="s">
        <v>401</v>
      </c>
      <c r="F51">
        <v>24</v>
      </c>
      <c r="H51" s="3" t="s">
        <v>1128</v>
      </c>
      <c r="I51">
        <v>7</v>
      </c>
    </row>
    <row r="52" spans="1:9">
      <c r="A52" s="3" t="s">
        <v>392</v>
      </c>
      <c r="B52">
        <v>16</v>
      </c>
      <c r="E52" s="3" t="s">
        <v>53</v>
      </c>
      <c r="F52">
        <v>35</v>
      </c>
      <c r="H52" s="3" t="s">
        <v>1343</v>
      </c>
      <c r="I52">
        <v>7</v>
      </c>
    </row>
    <row r="53" spans="1:9">
      <c r="A53" s="3" t="s">
        <v>399</v>
      </c>
      <c r="B53">
        <v>24</v>
      </c>
      <c r="E53" s="3" t="s">
        <v>3188</v>
      </c>
      <c r="H53" s="3" t="s">
        <v>1538</v>
      </c>
      <c r="I53">
        <v>7</v>
      </c>
    </row>
    <row r="54" spans="1:9">
      <c r="A54" s="3" t="s">
        <v>184</v>
      </c>
      <c r="B54">
        <v>14</v>
      </c>
      <c r="E54" s="3" t="s">
        <v>3189</v>
      </c>
      <c r="F54">
        <v>1494</v>
      </c>
      <c r="H54" s="3" t="s">
        <v>672</v>
      </c>
      <c r="I54">
        <v>9</v>
      </c>
    </row>
    <row r="55" spans="1:9">
      <c r="A55" s="3" t="s">
        <v>386</v>
      </c>
      <c r="B55">
        <v>5</v>
      </c>
      <c r="H55" s="3" t="s">
        <v>1667</v>
      </c>
      <c r="I55">
        <v>6</v>
      </c>
    </row>
    <row r="56" spans="1:9">
      <c r="A56" s="3" t="s">
        <v>265</v>
      </c>
      <c r="B56">
        <v>10</v>
      </c>
      <c r="H56" s="3" t="s">
        <v>1675</v>
      </c>
      <c r="I56">
        <v>5</v>
      </c>
    </row>
    <row r="57" spans="1:9">
      <c r="A57" s="3" t="s">
        <v>64</v>
      </c>
      <c r="B57">
        <v>37</v>
      </c>
      <c r="H57" s="3" t="s">
        <v>1738</v>
      </c>
      <c r="I57">
        <v>5</v>
      </c>
    </row>
    <row r="58" spans="1:9">
      <c r="A58" s="3" t="s">
        <v>278</v>
      </c>
      <c r="B58">
        <v>37</v>
      </c>
      <c r="H58" s="3" t="s">
        <v>185</v>
      </c>
      <c r="I58">
        <v>11</v>
      </c>
    </row>
    <row r="59" spans="1:9">
      <c r="A59" s="3" t="s">
        <v>815</v>
      </c>
      <c r="B59">
        <v>15</v>
      </c>
      <c r="H59" s="3" t="s">
        <v>691</v>
      </c>
      <c r="I59">
        <v>9</v>
      </c>
    </row>
    <row r="60" spans="1:9">
      <c r="A60" s="3" t="s">
        <v>210</v>
      </c>
      <c r="B60">
        <v>29</v>
      </c>
      <c r="H60" s="3" t="s">
        <v>1781</v>
      </c>
      <c r="I60">
        <v>5</v>
      </c>
    </row>
    <row r="61" spans="1:9">
      <c r="A61" s="3" t="s">
        <v>643</v>
      </c>
      <c r="B61">
        <v>9</v>
      </c>
      <c r="H61" s="3" t="s">
        <v>997</v>
      </c>
      <c r="I61">
        <v>5</v>
      </c>
    </row>
    <row r="62" spans="1:9">
      <c r="A62" s="3" t="s">
        <v>959</v>
      </c>
      <c r="B62">
        <v>9</v>
      </c>
      <c r="H62" s="3" t="s">
        <v>1900</v>
      </c>
      <c r="I62">
        <v>7</v>
      </c>
    </row>
    <row r="63" spans="1:9">
      <c r="A63" s="3" t="s">
        <v>223</v>
      </c>
      <c r="B63">
        <v>9</v>
      </c>
      <c r="H63" s="3" t="s">
        <v>266</v>
      </c>
      <c r="I63">
        <v>7</v>
      </c>
    </row>
    <row r="64" spans="1:9">
      <c r="A64" s="3" t="s">
        <v>560</v>
      </c>
      <c r="B64">
        <v>26</v>
      </c>
      <c r="H64" s="3" t="s">
        <v>620</v>
      </c>
      <c r="I64">
        <v>6</v>
      </c>
    </row>
    <row r="65" spans="1:9">
      <c r="A65" s="3" t="s">
        <v>947</v>
      </c>
      <c r="B65">
        <v>9</v>
      </c>
      <c r="H65" s="3" t="s">
        <v>545</v>
      </c>
      <c r="I65">
        <v>5</v>
      </c>
    </row>
    <row r="66" spans="1:9">
      <c r="A66" s="3" t="s">
        <v>416</v>
      </c>
      <c r="B66">
        <v>9</v>
      </c>
      <c r="H66" s="3" t="s">
        <v>1204</v>
      </c>
      <c r="I66">
        <v>5</v>
      </c>
    </row>
    <row r="67" spans="1:9">
      <c r="A67" s="3" t="s">
        <v>430</v>
      </c>
      <c r="B67">
        <v>6</v>
      </c>
      <c r="H67" s="3" t="s">
        <v>456</v>
      </c>
      <c r="I67">
        <v>6</v>
      </c>
    </row>
    <row r="68" spans="1:9">
      <c r="A68" s="3" t="s">
        <v>38</v>
      </c>
      <c r="B68">
        <v>5</v>
      </c>
      <c r="H68" s="3" t="s">
        <v>1243</v>
      </c>
      <c r="I68">
        <v>5</v>
      </c>
    </row>
    <row r="69" spans="1:9">
      <c r="A69" s="3" t="s">
        <v>367</v>
      </c>
      <c r="B69">
        <v>24</v>
      </c>
      <c r="H69" s="3" t="s">
        <v>192</v>
      </c>
      <c r="I69">
        <v>10</v>
      </c>
    </row>
    <row r="70" spans="1:9">
      <c r="A70" s="3" t="s">
        <v>526</v>
      </c>
      <c r="B70">
        <v>24</v>
      </c>
      <c r="H70" s="3" t="s">
        <v>229</v>
      </c>
      <c r="I70">
        <v>5</v>
      </c>
    </row>
    <row r="71" spans="1:9">
      <c r="A71" s="3" t="s">
        <v>1312</v>
      </c>
      <c r="B71">
        <v>12</v>
      </c>
      <c r="H71" s="3" t="s">
        <v>257</v>
      </c>
      <c r="I71">
        <v>5</v>
      </c>
    </row>
    <row r="72" spans="1:9">
      <c r="A72" s="3" t="s">
        <v>2156</v>
      </c>
      <c r="B72">
        <v>3</v>
      </c>
      <c r="H72" s="3" t="s">
        <v>19</v>
      </c>
      <c r="I72">
        <v>947</v>
      </c>
    </row>
    <row r="73" spans="1:9">
      <c r="A73" s="3" t="s">
        <v>290</v>
      </c>
      <c r="B73">
        <v>16</v>
      </c>
      <c r="H73" s="3" t="s">
        <v>3188</v>
      </c>
    </row>
    <row r="74" spans="1:9">
      <c r="A74" s="3" t="s">
        <v>497</v>
      </c>
      <c r="B74">
        <v>21</v>
      </c>
      <c r="H74" s="3" t="s">
        <v>3189</v>
      </c>
      <c r="I74">
        <v>1494</v>
      </c>
    </row>
    <row r="75" spans="1:9">
      <c r="A75" s="3" t="s">
        <v>590</v>
      </c>
      <c r="B75">
        <v>15</v>
      </c>
    </row>
    <row r="76" spans="1:9">
      <c r="A76" s="3" t="s">
        <v>168</v>
      </c>
      <c r="B76">
        <v>13</v>
      </c>
    </row>
    <row r="77" spans="1:9">
      <c r="A77" s="3" t="s">
        <v>1666</v>
      </c>
      <c r="B77">
        <v>7</v>
      </c>
    </row>
    <row r="78" spans="1:9">
      <c r="A78" s="3" t="s">
        <v>920</v>
      </c>
      <c r="B78">
        <v>18</v>
      </c>
    </row>
    <row r="79" spans="1:9">
      <c r="A79" s="3" t="s">
        <v>1300</v>
      </c>
      <c r="B79">
        <v>3</v>
      </c>
    </row>
    <row r="80" spans="1:9">
      <c r="A80" s="3" t="s">
        <v>322</v>
      </c>
      <c r="B80">
        <v>16</v>
      </c>
    </row>
    <row r="81" spans="1:2">
      <c r="A81" s="3" t="s">
        <v>939</v>
      </c>
      <c r="B81">
        <v>5</v>
      </c>
    </row>
    <row r="82" spans="1:2">
      <c r="A82" s="3" t="s">
        <v>308</v>
      </c>
      <c r="B82">
        <v>23</v>
      </c>
    </row>
    <row r="83" spans="1:2">
      <c r="A83" s="3" t="s">
        <v>3188</v>
      </c>
    </row>
    <row r="84" spans="1:2">
      <c r="A84" s="3" t="s">
        <v>3189</v>
      </c>
      <c r="B84">
        <v>1494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BB2780A2CD624D8B6B2A497AACD630" ma:contentTypeVersion="11" ma:contentTypeDescription="Create a new document." ma:contentTypeScope="" ma:versionID="60c6313538749143738e598157cd02f0">
  <xsd:schema xmlns:xsd="http://www.w3.org/2001/XMLSchema" xmlns:xs="http://www.w3.org/2001/XMLSchema" xmlns:p="http://schemas.microsoft.com/office/2006/metadata/properties" xmlns:ns3="be35f33e-081f-47c6-b06c-c4031537f5cd" targetNamespace="http://schemas.microsoft.com/office/2006/metadata/properties" ma:root="true" ma:fieldsID="9f2889d8cb1a57bc63cc73d854391c2c" ns3:_="">
    <xsd:import namespace="be35f33e-081f-47c6-b06c-c4031537f5cd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35f33e-081f-47c6-b06c-c4031537f5cd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e35f33e-081f-47c6-b06c-c4031537f5cd" xsi:nil="true"/>
  </documentManagement>
</p:properties>
</file>

<file path=customXml/itemProps1.xml><?xml version="1.0" encoding="utf-8"?>
<ds:datastoreItem xmlns:ds="http://schemas.openxmlformats.org/officeDocument/2006/customXml" ds:itemID="{7C93BB7D-A414-48B0-90DF-2414592B7D04}"/>
</file>

<file path=customXml/itemProps2.xml><?xml version="1.0" encoding="utf-8"?>
<ds:datastoreItem xmlns:ds="http://schemas.openxmlformats.org/officeDocument/2006/customXml" ds:itemID="{1C665445-D2D5-4D60-B322-B3E54C6891C5}"/>
</file>

<file path=customXml/itemProps3.xml><?xml version="1.0" encoding="utf-8"?>
<ds:datastoreItem xmlns:ds="http://schemas.openxmlformats.org/officeDocument/2006/customXml" ds:itemID="{B1075736-57B5-4A8A-8D74-4168573C00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2025-01-21T06:52:20Z</dcterms:created>
  <dcterms:modified xsi:type="dcterms:W3CDTF">2025-06-01T09:55:35Z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0x010100C8BB2780A2CD624D8B6B2A497AACD630</vt:lpwstr>
  </property>
</Properties>
</file>