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mooo/Documents/UU/DE1_project/"/>
    </mc:Choice>
  </mc:AlternateContent>
  <xr:revisionPtr revIDLastSave="0" documentId="13_ncr:1_{7D989726-1D56-FA49-8BA7-A118264A4EF5}" xr6:coauthVersionLast="47" xr6:coauthVersionMax="47" xr10:uidLastSave="{00000000-0000-0000-0000-000000000000}"/>
  <bookViews>
    <workbookView xWindow="0" yWindow="500" windowWidth="51200" windowHeight="28300" activeTab="1" xr2:uid="{9ED0F816-F991-D24F-84B7-A6FF4F814FDB}"/>
  </bookViews>
  <sheets>
    <sheet name="Blad2" sheetId="2" r:id="rId1"/>
    <sheet name="Blad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<sst xmlns="http://schemas.openxmlformats.org/spreadsheetml/2006/main" count="9" uniqueCount="9">
  <si>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1GB</t>
  </si>
  <si>
    <t>2GB</t>
  </si>
  <si>
    <t>4GB</t>
  </si>
  <si>
    <t>1 executor</t>
  </si>
  <si>
    <t>2 executors</t>
  </si>
  <si>
    <t>3 executors</t>
  </si>
  <si>
    <t>4 executors</t>
  </si>
  <si>
    <t>5 executors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</si>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</sst>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sv-SE" sz="1200" b="0" i="0" u="none" strike="noStrike" baseline="0">
                <a:effectLst/>
                <a:latin typeface="Calibri" panose="020F0502020204030204" pitchFamily="34" charset="0"/>
                <a:ea typeface="Apple Color Emoji" pitchFamily="2" charset="0"/>
                <a:cs typeface="Calibri" panose="020F0502020204030204" pitchFamily="34" charset="0"/>
              </a:rPr>
              <a:t>Execution times [seconds] vs. number of executors and data size in Spark cluster</a:t>
            </a:r>
            <a:endParaRPr lang="sv-SE" sz="1200">
              <a:latin typeface="Calibri" panose="020F0502020204030204" pitchFamily="34" charset="0"/>
              <a:ea typeface="Apple Color Emoji" pitchFamily="2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1GB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Blad1!$A$2:$A$6</c:f>
              <c:strCache>
                <c:ptCount val="5"/>
                <c:pt idx="0">
                  <c:v>1 executor</c:v>
                </c:pt>
                <c:pt idx="1">
                  <c:v>2 executors</c:v>
                </c:pt>
                <c:pt idx="2">
                  <c:v>3 executors</c:v>
                </c:pt>
                <c:pt idx="3">
                  <c:v>4 executors</c:v>
                </c:pt>
                <c:pt idx="4">
                  <c:v>5 executors</c:v>
                </c:pt>
              </c:strCache>
            </c:strRef>
          </c:cat>
          <c:val>
            <c:numRef>
              <c:f>Blad1!$B$2:$B$6</c:f>
              <c:numCache>
                <c:formatCode>General</c:formatCode>
                <c:ptCount val="5"/>
                <c:pt idx="0">
                  <c:v>26.948407649993801</c:v>
                </c:pt>
                <c:pt idx="1">
                  <c:v>22.318207263946501</c:v>
                </c:pt>
                <c:pt idx="2">
                  <c:v>21.634326219558702</c:v>
                </c:pt>
                <c:pt idx="3">
                  <c:v>21.6723504066467</c:v>
                </c:pt>
                <c:pt idx="4">
                  <c:v>21.386439561843801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D-FB41-8BBD-E56DB5B38137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2GB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Blad1!$A$2:$A$6</c:f>
              <c:strCache>
                <c:ptCount val="5"/>
                <c:pt idx="0">
                  <c:v>1 executor</c:v>
                </c:pt>
                <c:pt idx="1">
                  <c:v>2 executors</c:v>
                </c:pt>
                <c:pt idx="2">
                  <c:v>3 executors</c:v>
                </c:pt>
                <c:pt idx="3">
                  <c:v>4 executors</c:v>
                </c:pt>
                <c:pt idx="4">
                  <c:v>5 executors</c:v>
                </c:pt>
              </c:strCache>
            </c:strRef>
          </c:cat>
          <c:val>
            <c:numRef>
              <c:f>Blad1!$C$2:$C$6</c:f>
              <c:numCache>
                <c:formatCode>General</c:formatCode>
                <c:ptCount val="5"/>
                <c:pt idx="0">
                  <c:v>41.227601051330502</c:v>
                </c:pt>
                <c:pt idx="1">
                  <c:v>40.452576637268002</c:v>
                </c:pt>
                <c:pt idx="2">
                  <c:v>41.190566539764397</c:v>
                </c:pt>
                <c:pt idx="3">
                  <c:v>42.158949613571103</c:v>
                </c:pt>
                <c:pt idx="4">
                  <c:v>41.389267444610503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7D-FB41-8BBD-E56DB5B38137}"/>
            </c:ext>
          </c:extLst>
        </c:ser>
        <c:ser>
          <c:idx val="2"/>
          <c:order val="2"/>
          <c:tx>
            <c:strRef>
              <c:f>Blad1!$D$1</c:f>
              <c:strCache>
                <c:ptCount val="1"/>
                <c:pt idx="0">
                  <c:v>4GB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Blad1!$A$2:$A$6</c:f>
              <c:strCache>
                <c:ptCount val="5"/>
                <c:pt idx="0">
                  <c:v>1 executor</c:v>
                </c:pt>
                <c:pt idx="1">
                  <c:v>2 executors</c:v>
                </c:pt>
                <c:pt idx="2">
                  <c:v>3 executors</c:v>
                </c:pt>
                <c:pt idx="3">
                  <c:v>4 executors</c:v>
                </c:pt>
                <c:pt idx="4">
                  <c:v>5 executors</c:v>
                </c:pt>
              </c:strCache>
            </c:strRef>
          </c:cat>
          <c:val>
            <c:numRef>
              <c:f>Blad1!$D$2:$D$6</c:f>
              <c:numCache>
                <c:formatCode>General</c:formatCode>
                <c:ptCount val="5"/>
                <c:pt idx="0">
                  <c:v>181.79714965820301</c:v>
                </c:pt>
                <c:pt idx="1">
                  <c:v>115.509176015853</c:v>
                </c:pt>
                <c:pt idx="2">
                  <c:v>108.647995710372</c:v>
                </c:pt>
                <c:pt idx="3">
                  <c:v>124.83097839355401</c:v>
                </c:pt>
                <c:pt idx="4">
                  <c:v>128.959481239318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7D-FB41-8BBD-E56DB5B38137}"/>
            </c:ext>
          </c:extLst>
        </c:ser>
        <c:ser>
          <c:idx val="3"/>
          <c:order val="3"/>
          <c:tx>
            <c:strRef>
              <c:f>Blad1!$E$1</c:f>
              <c:strCache>
                <c:ptCount val="1"/>
                <c:pt idx="0">
                  <c:v>5GB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Blad1!$A$2:$A$6</c:f>
              <c:strCache>
                <c:ptCount val="5"/>
                <c:pt idx="0">
                  <c:v>1 executor</c:v>
                </c:pt>
                <c:pt idx="1">
                  <c:v>2 executors</c:v>
                </c:pt>
                <c:pt idx="2">
                  <c:v>3 executors</c:v>
                </c:pt>
                <c:pt idx="3">
                  <c:v>4 executors</c:v>
                </c:pt>
                <c:pt idx="4">
                  <c:v>5 executors</c:v>
                </c:pt>
              </c:strCache>
            </c:strRef>
          </c:cat>
          <c:val>
            <c:numRef>
              <c:f>Blad1!$E$2:$E$6</c:f>
              <c:numCache>
                <c:formatCode>General</c:formatCode>
                <c:ptCount val="5"/>
                <c:pt idx="2">
                  <c:v>341.06</c:v>
                </c:pt>
                <c:pt idx="3">
                  <c:v>298.76</c:v>
                </c:pt>
                <c:pt idx="4">
                  <c:v>258.48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7D-FB41-8BBD-E56DB5B38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7617120"/>
        <c:axId val="217233456"/>
        <c:axId val="217789056"/>
      </c:bar3DChart>
      <c:catAx>
        <c:axId val="54761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7233456"/>
        <c:crosses val="autoZero"/>
        <c:auto val="1"/>
        <c:lblAlgn val="ctr"/>
        <c:lblOffset val="100"/>
        <c:noMultiLvlLbl val="0"/>
      </c:catAx>
      <c:valAx>
        <c:axId val="2172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47617120"/>
        <c:crosses val="autoZero"/>
        <c:crossBetween val="between"/>
      </c:valAx>
      <c:serAx>
        <c:axId val="2177890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1723345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1666874</xdr:colOff>
      <xdr:row>8</xdr:row>
      <xdr:rowOff>49212</xdr:rowOff>
    </xdr:from>
    <xdr:to>
      <xdr:col>3</xdr:col>
      <xdr:colOff>428625</xdr:colOff>
      <xdr:row>24</xdr:row>
      <xdr:rowOff>134937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E0BE707-5A7C-24E2-5B7B-FF8055325E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3723-6051-1C44-A8F3-12186BC8CB1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07DE-FBDB-044F-AC51-280B8F6DF937}">
  <dimension ref="A1:E6"/>
  <sheetViews>
    <sheetView tabSelected="1" zoomScale="150" zoomScaleNormal="150" workbookViewId="0">
      <selection sqref="A1:E6"/>
    </sheetView>
  </sheetViews>
  <sheetFormatPr baseColWidth="10" defaultRowHeight="16" x14ac:dyDescent="0.2"/>
  <cols>
    <col min="1" max="1" width="24.1640625" customWidth="1"/>
    <col min="2" max="2" width="30.1640625" customWidth="1"/>
    <col min="3" max="3" width="34.6640625" customWidth="1"/>
    <col min="4" max="4" width="29.33203125" customWidth="1"/>
    <col min="5" max="5" width="24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8</v>
      </c>
    </row>
    <row r="2" spans="1:5" x14ac:dyDescent="0.2">
      <c r="A2" t="s">
        <v>3</v>
      </c>
      <c r="B2">
        <v>26.948407649993801</v>
      </c>
      <c r="C2">
        <v>41.227601051330502</v>
      </c>
      <c r="D2">
        <v>181.79714965820301</v>
      </c>
    </row>
    <row r="3" spans="1:5" x14ac:dyDescent="0.2">
      <c r="A3" t="s">
        <v>4</v>
      </c>
      <c r="B3">
        <v>22.318207263946501</v>
      </c>
      <c r="C3">
        <v>40.452576637268002</v>
      </c>
      <c r="D3">
        <v>115.509176015853</v>
      </c>
    </row>
    <row r="4" spans="1:5" x14ac:dyDescent="0.2">
      <c r="A4" t="s">
        <v>5</v>
      </c>
      <c r="B4">
        <v>21.634326219558702</v>
      </c>
      <c r="C4">
        <v>41.190566539764397</v>
      </c>
      <c r="D4">
        <v>108.647995710372</v>
      </c>
      <c r="E4">
        <v>341.06</v>
      </c>
    </row>
    <row r="5" spans="1:5" x14ac:dyDescent="0.2">
      <c r="A5" t="s">
        <v>6</v>
      </c>
      <c r="B5">
        <v>21.6723504066467</v>
      </c>
      <c r="C5">
        <v>42.158949613571103</v>
      </c>
      <c r="D5">
        <v>124.83097839355401</v>
      </c>
      <c r="E5">
        <v>298.76</v>
      </c>
    </row>
    <row r="6" spans="1:5" x14ac:dyDescent="0.2">
      <c r="A6" t="s">
        <v>7</v>
      </c>
      <c r="B6">
        <v>21.386439561843801</v>
      </c>
      <c r="C6">
        <v>41.389267444610503</v>
      </c>
      <c r="D6">
        <v>128.959481239318</v>
      </c>
      <c r="E6">
        <v>258.48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Himelius</dc:creator>
  <cp:lastModifiedBy>Aram Himelius</cp:lastModifiedBy>
  <dcterms:created xsi:type="dcterms:W3CDTF">2024-03-13T09:28:24Z</dcterms:created>
  <dcterms:modified xsi:type="dcterms:W3CDTF">2024-03-13T18:24:19Z</dcterms:modified>
</cp:coreProperties>
</file>