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Q:\kytel\WDIG\util-wdig\"/>
    </mc:Choice>
  </mc:AlternateContent>
  <bookViews>
    <workbookView xWindow="0" yWindow="0" windowWidth="10992" windowHeight="3852"/>
  </bookViews>
  <sheets>
    <sheet name="Sheet1" sheetId="1"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<sst xmlns="http://schemas.openxmlformats.org/spreadsheetml/2006/main" count="1034" uniqueCount="1033">
  <si>
    <t>WDIG Taxonomy Terms</t>
  </si>
  <si>
    <t>Acetylene Tanks</t>
  </si>
  <si>
    <t>welding gas tanks</t>
  </si>
  <si>
    <t>ceiling materials</t>
  </si>
  <si>
    <t>ceiling panels</t>
  </si>
  <si>
    <t>Ceiling squares</t>
  </si>
  <si>
    <t>Ceiling Tiles</t>
  </si>
  <si>
    <t>soundproofing</t>
  </si>
  <si>
    <t>pressurized cans</t>
  </si>
  <si>
    <t>Spray Cans</t>
  </si>
  <si>
    <t>spray paint cans</t>
  </si>
  <si>
    <t>AC unit</t>
  </si>
  <si>
    <t>heat pumps</t>
  </si>
  <si>
    <t>heating apparatus</t>
  </si>
  <si>
    <t>aluminum pans</t>
  </si>
  <si>
    <t>aluminum scrap</t>
  </si>
  <si>
    <t>aluminum trays</t>
  </si>
  <si>
    <t>foil</t>
  </si>
  <si>
    <t>tin foil</t>
  </si>
  <si>
    <t>wine foils</t>
  </si>
  <si>
    <t>ammo</t>
  </si>
  <si>
    <t>bottle rockets</t>
  </si>
  <si>
    <t>bullets</t>
  </si>
  <si>
    <t>casings</t>
  </si>
  <si>
    <t>firearms</t>
  </si>
  <si>
    <t>firecrackers</t>
  </si>
  <si>
    <t>guns</t>
  </si>
  <si>
    <t>handguns</t>
  </si>
  <si>
    <t>mortars</t>
  </si>
  <si>
    <t>munitions</t>
  </si>
  <si>
    <t>rifles</t>
  </si>
  <si>
    <t>shells</t>
  </si>
  <si>
    <t>shotguns</t>
  </si>
  <si>
    <t>shotgun shells</t>
  </si>
  <si>
    <t>chest freezer</t>
  </si>
  <si>
    <t>freezers</t>
  </si>
  <si>
    <t>dish washers</t>
  </si>
  <si>
    <t>dryers</t>
  </si>
  <si>
    <t>washing machines</t>
  </si>
  <si>
    <t>carton with plastic spout</t>
  </si>
  <si>
    <t>carton with plastic top</t>
  </si>
  <si>
    <t>carton with spout</t>
  </si>
  <si>
    <t>cartons of juice</t>
  </si>
  <si>
    <t>roofing materials</t>
  </si>
  <si>
    <t>shingles</t>
  </si>
  <si>
    <t>tab shingle</t>
  </si>
  <si>
    <t>tear off asphalt shingles</t>
  </si>
  <si>
    <t>Advil bottles</t>
  </si>
  <si>
    <t>tylenol bottles</t>
  </si>
  <si>
    <t>starters</t>
  </si>
  <si>
    <t>transmissions</t>
  </si>
  <si>
    <t>paper grocery bags</t>
  </si>
  <si>
    <t>plastic bags</t>
  </si>
  <si>
    <t>plastic grocery bags</t>
  </si>
  <si>
    <t>to go bags</t>
  </si>
  <si>
    <t>vegetable bags</t>
  </si>
  <si>
    <t>food bags</t>
  </si>
  <si>
    <t>plastic food bags</t>
  </si>
  <si>
    <t xml:space="preserve">drums </t>
  </si>
  <si>
    <t>Oil barrels</t>
  </si>
  <si>
    <t>oil drums</t>
  </si>
  <si>
    <t>disposable batteries</t>
  </si>
  <si>
    <t>fitted sheets</t>
  </si>
  <si>
    <t>linens</t>
  </si>
  <si>
    <t>pillow cases</t>
  </si>
  <si>
    <t>sheets</t>
  </si>
  <si>
    <t>plastic trays</t>
  </si>
  <si>
    <t>aluminum cans</t>
  </si>
  <si>
    <t>beer cans</t>
  </si>
  <si>
    <t>pop cans</t>
  </si>
  <si>
    <t>soda cans</t>
  </si>
  <si>
    <t>soda pop cans</t>
  </si>
  <si>
    <t>bikes</t>
  </si>
  <si>
    <t>bike chains</t>
  </si>
  <si>
    <t>bike parts</t>
  </si>
  <si>
    <t>bike tires</t>
  </si>
  <si>
    <t>bike wheels</t>
  </si>
  <si>
    <t>handlebars</t>
  </si>
  <si>
    <t>hard plastic packaging</t>
  </si>
  <si>
    <t>molded plastic packaging</t>
  </si>
  <si>
    <t>rigid plastic packaging</t>
  </si>
  <si>
    <t xml:space="preserve">hardcover books </t>
  </si>
  <si>
    <t>softcover books</t>
  </si>
  <si>
    <t>caps</t>
  </si>
  <si>
    <t>jam jar lids</t>
  </si>
  <si>
    <t xml:space="preserve">transmission fluid </t>
  </si>
  <si>
    <t>sticks</t>
  </si>
  <si>
    <t>branches</t>
  </si>
  <si>
    <t>brush</t>
  </si>
  <si>
    <t>tree clippings</t>
  </si>
  <si>
    <t>tree branches</t>
  </si>
  <si>
    <t>mop buckets</t>
  </si>
  <si>
    <t>pails</t>
  </si>
  <si>
    <t>soup can lids</t>
  </si>
  <si>
    <t>car glass</t>
  </si>
  <si>
    <t>car window glass</t>
  </si>
  <si>
    <t>windshield glass</t>
  </si>
  <si>
    <t>moving boxes</t>
  </si>
  <si>
    <t>packing boxes</t>
  </si>
  <si>
    <t>dirty cardboard</t>
  </si>
  <si>
    <t>greasy cardboard</t>
  </si>
  <si>
    <t>solied cardboard</t>
  </si>
  <si>
    <t>padding</t>
  </si>
  <si>
    <t>SUVs</t>
  </si>
  <si>
    <t>trucks</t>
  </si>
  <si>
    <t>DVDs</t>
  </si>
  <si>
    <t>floppies</t>
  </si>
  <si>
    <t>floppy disks</t>
  </si>
  <si>
    <t>hard disks</t>
  </si>
  <si>
    <t>Cracker boxes</t>
  </si>
  <si>
    <t>Booster seats</t>
  </si>
  <si>
    <t>Car seats</t>
  </si>
  <si>
    <t>Child booster seats</t>
  </si>
  <si>
    <t xml:space="preserve">Child safety seats </t>
  </si>
  <si>
    <t>Safety seats</t>
  </si>
  <si>
    <t>Potato chip bags</t>
  </si>
  <si>
    <t>Tortilla chip bags</t>
  </si>
  <si>
    <t>Xmas trees</t>
  </si>
  <si>
    <t>detergents</t>
  </si>
  <si>
    <t>janitorial supplies</t>
  </si>
  <si>
    <t>toilet cleaner</t>
  </si>
  <si>
    <t>window cleaner</t>
  </si>
  <si>
    <t>Sweaters</t>
  </si>
  <si>
    <t>Sweatshirts</t>
  </si>
  <si>
    <t>T-shirts</t>
  </si>
  <si>
    <t>Used coffee filters</t>
  </si>
  <si>
    <t>Tablet computer</t>
  </si>
  <si>
    <t>Tablets</t>
  </si>
  <si>
    <t>Computer screens</t>
  </si>
  <si>
    <t>Used computer monitors</t>
  </si>
  <si>
    <t xml:space="preserve">Asphalt chunks </t>
  </si>
  <si>
    <t>Torn up asphalt</t>
  </si>
  <si>
    <t>Torn up concrete</t>
  </si>
  <si>
    <t>Construction debris</t>
  </si>
  <si>
    <t>Construction garbage</t>
  </si>
  <si>
    <t>Construction waste</t>
  </si>
  <si>
    <t>Mixed construction waste</t>
  </si>
  <si>
    <t>Contaminated soil</t>
  </si>
  <si>
    <t>Used cooking oil</t>
  </si>
  <si>
    <t>Vegetable oil</t>
  </si>
  <si>
    <t>Wine stoppers</t>
  </si>
  <si>
    <t>Sporks</t>
  </si>
  <si>
    <t>Planting soil</t>
  </si>
  <si>
    <t>Potting soil</t>
  </si>
  <si>
    <t>Soil</t>
  </si>
  <si>
    <t>Adult diapers</t>
  </si>
  <si>
    <t>Baby diapers</t>
  </si>
  <si>
    <t>Diapers</t>
  </si>
  <si>
    <t>Huggies</t>
  </si>
  <si>
    <t>Nappies</t>
  </si>
  <si>
    <t>Pull ups</t>
  </si>
  <si>
    <t>Chalices</t>
  </si>
  <si>
    <t>Tumblers</t>
  </si>
  <si>
    <t>Plastic suit bag</t>
  </si>
  <si>
    <t>Torn out walling</t>
  </si>
  <si>
    <t>Wall debris</t>
  </si>
  <si>
    <t>Air duct</t>
  </si>
  <si>
    <t>Duct work</t>
  </si>
  <si>
    <t>Heating duct</t>
  </si>
  <si>
    <t>auto engines</t>
  </si>
  <si>
    <t>automobile engines</t>
  </si>
  <si>
    <t>cars</t>
  </si>
  <si>
    <t>car engines</t>
  </si>
  <si>
    <t>car motors</t>
  </si>
  <si>
    <t>car parts</t>
  </si>
  <si>
    <t>carbureators</t>
  </si>
  <si>
    <t>fuel injectors</t>
  </si>
  <si>
    <t>Gas tanks</t>
  </si>
  <si>
    <t>gaskets</t>
  </si>
  <si>
    <t>motors</t>
  </si>
  <si>
    <t>cd players</t>
  </si>
  <si>
    <t>Copy machines</t>
  </si>
  <si>
    <t>CPUs</t>
  </si>
  <si>
    <t>electronic waste</t>
  </si>
  <si>
    <t>fax machines</t>
  </si>
  <si>
    <t>iphones</t>
  </si>
  <si>
    <t>mobile phones</t>
  </si>
  <si>
    <t>Monitors</t>
  </si>
  <si>
    <t>old computers</t>
  </si>
  <si>
    <t>Old PCs</t>
  </si>
  <si>
    <t>PCs</t>
  </si>
  <si>
    <t>Record Player</t>
  </si>
  <si>
    <t>Xerox machines</t>
  </si>
  <si>
    <t>glasses</t>
  </si>
  <si>
    <t>Glasses frames</t>
  </si>
  <si>
    <t>Cloth</t>
  </si>
  <si>
    <t>Clothing</t>
  </si>
  <si>
    <t>Coats</t>
  </si>
  <si>
    <t>Jackets</t>
  </si>
  <si>
    <t>pants</t>
  </si>
  <si>
    <t>Polo shirts</t>
  </si>
  <si>
    <t>Shirts</t>
  </si>
  <si>
    <t>Textiles</t>
  </si>
  <si>
    <t>Used clothing</t>
  </si>
  <si>
    <t>Kleenexes</t>
  </si>
  <si>
    <t>tissues</t>
  </si>
  <si>
    <t>Used Kleenexes</t>
  </si>
  <si>
    <t>Used tissues</t>
  </si>
  <si>
    <t>Bacon grease</t>
  </si>
  <si>
    <t>Coconut oil</t>
  </si>
  <si>
    <t>Crisco</t>
  </si>
  <si>
    <t>F.O.G.</t>
  </si>
  <si>
    <t>fats</t>
  </si>
  <si>
    <t>FOG</t>
  </si>
  <si>
    <t>Greases</t>
  </si>
  <si>
    <t>Oils</t>
  </si>
  <si>
    <t>Olive oil</t>
  </si>
  <si>
    <t>Peanut oil</t>
  </si>
  <si>
    <t>Used peanut oil</t>
  </si>
  <si>
    <t>Used sunflower oil</t>
  </si>
  <si>
    <t>Used vegetable oil</t>
  </si>
  <si>
    <t>fiber glass</t>
  </si>
  <si>
    <t>filigree glass</t>
  </si>
  <si>
    <t>glass thread</t>
  </si>
  <si>
    <t>emergency flares</t>
  </si>
  <si>
    <t>road flares</t>
  </si>
  <si>
    <t>ceiling lights</t>
  </si>
  <si>
    <t>biodegradable wipes</t>
  </si>
  <si>
    <t>Foam packaging</t>
  </si>
  <si>
    <t>package foam</t>
  </si>
  <si>
    <t>packing foam</t>
  </si>
  <si>
    <t>table scraps</t>
  </si>
  <si>
    <t>leftover food</t>
  </si>
  <si>
    <t>food waste</t>
  </si>
  <si>
    <t>garden waste</t>
  </si>
  <si>
    <t>Compost</t>
  </si>
  <si>
    <t>live plants</t>
  </si>
  <si>
    <t>Potted plants</t>
  </si>
  <si>
    <t>Yard debris</t>
  </si>
  <si>
    <t>yard waste</t>
  </si>
  <si>
    <t>food trays</t>
  </si>
  <si>
    <t>Frozen Food Boxes</t>
  </si>
  <si>
    <t>box for frozen food</t>
  </si>
  <si>
    <t>Furnaces</t>
  </si>
  <si>
    <t>Furnace parts</t>
  </si>
  <si>
    <t>Small gas cans</t>
  </si>
  <si>
    <t>Gift Wrap</t>
  </si>
  <si>
    <t>Christmas paper</t>
  </si>
  <si>
    <t>Wrapping paper</t>
  </si>
  <si>
    <t>Pieces of broken glass</t>
  </si>
  <si>
    <t>beer bottles</t>
  </si>
  <si>
    <t>Glass bottles</t>
  </si>
  <si>
    <t>Glass jars</t>
  </si>
  <si>
    <t>Glass shards</t>
  </si>
  <si>
    <t>Jam jars</t>
  </si>
  <si>
    <t>Ceramic household items</t>
  </si>
  <si>
    <t>Ceramics</t>
  </si>
  <si>
    <t>adhesives</t>
  </si>
  <si>
    <t>Elmers glue</t>
  </si>
  <si>
    <t>Glue sticks</t>
  </si>
  <si>
    <t>Paste</t>
  </si>
  <si>
    <t>super glue</t>
  </si>
  <si>
    <t>wood glue</t>
  </si>
  <si>
    <t>Brass</t>
  </si>
  <si>
    <t>bronze</t>
  </si>
  <si>
    <t>Coins</t>
  </si>
  <si>
    <t>Necklaces</t>
  </si>
  <si>
    <t>pendants</t>
  </si>
  <si>
    <t>Precious metals</t>
  </si>
  <si>
    <t>Silver</t>
  </si>
  <si>
    <t>Greeting Cards</t>
  </si>
  <si>
    <t>Birthday cards</t>
  </si>
  <si>
    <t>Cards</t>
  </si>
  <si>
    <t>Holiday cards</t>
  </si>
  <si>
    <t>Plastic produce bags</t>
  </si>
  <si>
    <t>Hand Tools</t>
  </si>
  <si>
    <t>Awls</t>
  </si>
  <si>
    <t>Claw hammer</t>
  </si>
  <si>
    <t>hammers</t>
  </si>
  <si>
    <t>Needle nose pliers</t>
  </si>
  <si>
    <t>Pliers</t>
  </si>
  <si>
    <t>Roofing hammer</t>
  </si>
  <si>
    <t>Screw drivers</t>
  </si>
  <si>
    <t>Wrenches</t>
  </si>
  <si>
    <t>Starbucks cups</t>
  </si>
  <si>
    <t>To go coffee cups</t>
  </si>
  <si>
    <t>9-volt batteries</t>
  </si>
  <si>
    <t>AA batteries</t>
  </si>
  <si>
    <t>AAA batteries</t>
  </si>
  <si>
    <t>Batteries</t>
  </si>
  <si>
    <t xml:space="preserve">button cell batteries </t>
  </si>
  <si>
    <t>C batteries</t>
  </si>
  <si>
    <t>D batteries</t>
  </si>
  <si>
    <t>Household batteries</t>
  </si>
  <si>
    <t>laptop batteries</t>
  </si>
  <si>
    <t>mobile phone batteries</t>
  </si>
  <si>
    <t>single use batteries</t>
  </si>
  <si>
    <t>watch batteries</t>
  </si>
  <si>
    <t>Household Furniture</t>
  </si>
  <si>
    <t>chairs</t>
  </si>
  <si>
    <t>coffee tables</t>
  </si>
  <si>
    <t>couches</t>
  </si>
  <si>
    <t>dining room tables</t>
  </si>
  <si>
    <t>Furniture</t>
  </si>
  <si>
    <t>Lazy boy</t>
  </si>
  <si>
    <t>love seats</t>
  </si>
  <si>
    <t>ottomans</t>
  </si>
  <si>
    <t>recliners</t>
  </si>
  <si>
    <t>sectional couches</t>
  </si>
  <si>
    <t>side table</t>
  </si>
  <si>
    <t>sofas</t>
  </si>
  <si>
    <t>tables</t>
  </si>
  <si>
    <t>steel</t>
  </si>
  <si>
    <t>Bracelets</t>
  </si>
  <si>
    <t>Earrings</t>
  </si>
  <si>
    <t>Juice Boxes</t>
  </si>
  <si>
    <t>sippy boxes</t>
  </si>
  <si>
    <t>jugs of juice</t>
  </si>
  <si>
    <t>Junk Mail</t>
  </si>
  <si>
    <t>coupons</t>
  </si>
  <si>
    <t>Keys</t>
  </si>
  <si>
    <t>Ring of keys</t>
  </si>
  <si>
    <t>Laptops</t>
  </si>
  <si>
    <t>Laundry Detergent Boxes</t>
  </si>
  <si>
    <t>Detergent boxes</t>
  </si>
  <si>
    <t>Gas lawn mowers</t>
  </si>
  <si>
    <t>Gas mowers</t>
  </si>
  <si>
    <t>Mowers</t>
  </si>
  <si>
    <t>Power equipment</t>
  </si>
  <si>
    <t>Push mowers</t>
  </si>
  <si>
    <t>Coffee cup lids</t>
  </si>
  <si>
    <t>Coffee lids</t>
  </si>
  <si>
    <t>Deli lids</t>
  </si>
  <si>
    <t>Soda lids</t>
  </si>
  <si>
    <t>Soft drink cup lids</t>
  </si>
  <si>
    <t>fluorescent tubes</t>
  </si>
  <si>
    <t>Christmas lights</t>
  </si>
  <si>
    <t xml:space="preserve">Holiday lights </t>
  </si>
  <si>
    <t>Party lights</t>
  </si>
  <si>
    <t>Xmas lights</t>
  </si>
  <si>
    <t>Boards</t>
  </si>
  <si>
    <t>Two by fours</t>
  </si>
  <si>
    <t>Magazines</t>
  </si>
  <si>
    <t>Catalogues</t>
  </si>
  <si>
    <t>beds</t>
  </si>
  <si>
    <t>box springs</t>
  </si>
  <si>
    <t>bunk beds</t>
  </si>
  <si>
    <t>Futons</t>
  </si>
  <si>
    <t>over the counter medicines</t>
  </si>
  <si>
    <t>prescription medicine</t>
  </si>
  <si>
    <t>prescriptions</t>
  </si>
  <si>
    <t>mercury</t>
  </si>
  <si>
    <t>bowls</t>
  </si>
  <si>
    <t>coffee mugs</t>
  </si>
  <si>
    <t>dinner plates</t>
  </si>
  <si>
    <t>plates</t>
  </si>
  <si>
    <t>Napkins</t>
  </si>
  <si>
    <t>Dirty napkins</t>
  </si>
  <si>
    <t>Soiled napkins</t>
  </si>
  <si>
    <t>Heroin needles</t>
  </si>
  <si>
    <t>Insulin needles</t>
  </si>
  <si>
    <t>Needles</t>
  </si>
  <si>
    <t>Syringes</t>
  </si>
  <si>
    <t>Newspapers</t>
  </si>
  <si>
    <t xml:space="preserve">5 star notebooks </t>
  </si>
  <si>
    <t>Filing cabinets</t>
  </si>
  <si>
    <t>Office equipment</t>
  </si>
  <si>
    <t>Rolling chairs</t>
  </si>
  <si>
    <t>shelf</t>
  </si>
  <si>
    <t>Shelves</t>
  </si>
  <si>
    <t>Office Paper</t>
  </si>
  <si>
    <t>computer papers</t>
  </si>
  <si>
    <t>heat printed paper</t>
  </si>
  <si>
    <t>hole punch paper</t>
  </si>
  <si>
    <t>white papers</t>
  </si>
  <si>
    <t>Packing Peanuts</t>
  </si>
  <si>
    <t>corn starch peanuts</t>
  </si>
  <si>
    <t>Oil paints</t>
  </si>
  <si>
    <t>treated lumber</t>
  </si>
  <si>
    <t>treated wood</t>
  </si>
  <si>
    <t>paneling</t>
  </si>
  <si>
    <t>wood paneling</t>
  </si>
  <si>
    <t>wood panels</t>
  </si>
  <si>
    <t>disposable cups</t>
  </si>
  <si>
    <t>disposable plates</t>
  </si>
  <si>
    <t>dixie cups</t>
  </si>
  <si>
    <t>Paper Towels</t>
  </si>
  <si>
    <t>used paper towels</t>
  </si>
  <si>
    <t>Pesticide Containers</t>
  </si>
  <si>
    <t>weed killer</t>
  </si>
  <si>
    <t>Pesticides</t>
  </si>
  <si>
    <t>Pet Food</t>
  </si>
  <si>
    <t>dog food</t>
  </si>
  <si>
    <t>wet cat food</t>
  </si>
  <si>
    <t>Pet Food Bags</t>
  </si>
  <si>
    <t>cat food bags</t>
  </si>
  <si>
    <t>dog food bags</t>
  </si>
  <si>
    <t>kibble bags</t>
  </si>
  <si>
    <t>cat litter</t>
  </si>
  <si>
    <t>cat poop</t>
  </si>
  <si>
    <t>cat waste</t>
  </si>
  <si>
    <t>dog poop</t>
  </si>
  <si>
    <t>dog waste</t>
  </si>
  <si>
    <t>kitty litter</t>
  </si>
  <si>
    <t>poop</t>
  </si>
  <si>
    <t>Phone Books</t>
  </si>
  <si>
    <t>white pages</t>
  </si>
  <si>
    <t>yellow pages</t>
  </si>
  <si>
    <t>Photographs</t>
  </si>
  <si>
    <t>photo paper</t>
  </si>
  <si>
    <t>pictures</t>
  </si>
  <si>
    <t>shrubs</t>
  </si>
  <si>
    <t>Plant Pots</t>
  </si>
  <si>
    <t>5 gallon plant pot</t>
  </si>
  <si>
    <t>nursery pots</t>
  </si>
  <si>
    <t>plant containers</t>
  </si>
  <si>
    <t>plastic pots</t>
  </si>
  <si>
    <t>plastics</t>
  </si>
  <si>
    <t>Detergent jugs</t>
  </si>
  <si>
    <t>juice jugs</t>
  </si>
  <si>
    <t>pop bottles</t>
  </si>
  <si>
    <t>soda bottles</t>
  </si>
  <si>
    <t>water bottles</t>
  </si>
  <si>
    <t>Beer pong cups</t>
  </si>
  <si>
    <t>plastic forks</t>
  </si>
  <si>
    <t>plastic knives</t>
  </si>
  <si>
    <t>plastic plates</t>
  </si>
  <si>
    <t>plastic serviceware</t>
  </si>
  <si>
    <t>plastic spoons</t>
  </si>
  <si>
    <t>Plastic sporks</t>
  </si>
  <si>
    <t>Red party cups</t>
  </si>
  <si>
    <t>Solo cups</t>
  </si>
  <si>
    <t>Plastic Outdoor Furniture</t>
  </si>
  <si>
    <t>kids plastic pool</t>
  </si>
  <si>
    <t xml:space="preserve">kids pool </t>
  </si>
  <si>
    <t>patio furniture</t>
  </si>
  <si>
    <t>rigid plastics</t>
  </si>
  <si>
    <t>chlorine</t>
  </si>
  <si>
    <t>spa chemicals</t>
  </si>
  <si>
    <t>cast iron skillets</t>
  </si>
  <si>
    <t xml:space="preserve">pie pans </t>
  </si>
  <si>
    <t>pie tins</t>
  </si>
  <si>
    <t>wok</t>
  </si>
  <si>
    <t>prescription bottles</t>
  </si>
  <si>
    <t>rx bottles</t>
  </si>
  <si>
    <t>printer ink</t>
  </si>
  <si>
    <t>toner</t>
  </si>
  <si>
    <t>toner cartridges</t>
  </si>
  <si>
    <t>Printers or Peripherals</t>
  </si>
  <si>
    <t>Produce or Bulk Food Bags</t>
  </si>
  <si>
    <t>bulk food bags</t>
  </si>
  <si>
    <t>Propane Tanks</t>
  </si>
  <si>
    <t>barbeque tanks</t>
  </si>
  <si>
    <t>BBQ tanks</t>
  </si>
  <si>
    <t>Rechargeable Batteries</t>
  </si>
  <si>
    <t>rechargeable lithium ion battery</t>
  </si>
  <si>
    <t>Reusable Lumber</t>
  </si>
  <si>
    <t>unpainted wood</t>
  </si>
  <si>
    <t>untreated wood</t>
  </si>
  <si>
    <t>crushed gravel</t>
  </si>
  <si>
    <t>gravel</t>
  </si>
  <si>
    <t>pea gravel</t>
  </si>
  <si>
    <t>Salvaged Materials</t>
  </si>
  <si>
    <t>Scrap Metal</t>
  </si>
  <si>
    <t>ferrous metal</t>
  </si>
  <si>
    <t>hangers</t>
  </si>
  <si>
    <t>metal</t>
  </si>
  <si>
    <t>metal bits</t>
  </si>
  <si>
    <t>metal food trays</t>
  </si>
  <si>
    <t>metal pieces</t>
  </si>
  <si>
    <t>metal scraps</t>
  </si>
  <si>
    <t>tin</t>
  </si>
  <si>
    <t>bolts</t>
  </si>
  <si>
    <t>hardware</t>
  </si>
  <si>
    <t>metal washers</t>
  </si>
  <si>
    <t>nails</t>
  </si>
  <si>
    <t>nuts</t>
  </si>
  <si>
    <t>Shampoo or Lotion Bottles</t>
  </si>
  <si>
    <t>conditioner bottles</t>
  </si>
  <si>
    <t>lotion bottles</t>
  </si>
  <si>
    <t>soap bottles</t>
  </si>
  <si>
    <t>Shrink Wrap</t>
  </si>
  <si>
    <t>plastic film</t>
  </si>
  <si>
    <t>Silverware</t>
  </si>
  <si>
    <t>knives</t>
  </si>
  <si>
    <t>serviceware</t>
  </si>
  <si>
    <t>spoons</t>
  </si>
  <si>
    <t>Smoke Detectors</t>
  </si>
  <si>
    <t>fire alarms</t>
  </si>
  <si>
    <t>smoke alarms</t>
  </si>
  <si>
    <t>food cans</t>
  </si>
  <si>
    <t>boom box</t>
  </si>
  <si>
    <t>radio receivers</t>
  </si>
  <si>
    <t>radio tuners</t>
  </si>
  <si>
    <t>radios</t>
  </si>
  <si>
    <t>speakers</t>
  </si>
  <si>
    <t>stereos</t>
  </si>
  <si>
    <t>tape deck</t>
  </si>
  <si>
    <t>tape player</t>
  </si>
  <si>
    <t>Stoves</t>
  </si>
  <si>
    <t>Styrofoam Blocks</t>
  </si>
  <si>
    <t>styrofoam</t>
  </si>
  <si>
    <t>styrofoam packaging</t>
  </si>
  <si>
    <t>Take-Out Containers</t>
  </si>
  <si>
    <t>food cartons</t>
  </si>
  <si>
    <t>take out boxes</t>
  </si>
  <si>
    <t>to go boxes</t>
  </si>
  <si>
    <t>to go containers</t>
  </si>
  <si>
    <t>Televisions</t>
  </si>
  <si>
    <t>balls</t>
  </si>
  <si>
    <t>bats</t>
  </si>
  <si>
    <t>nets</t>
  </si>
  <si>
    <t>sporting goods</t>
  </si>
  <si>
    <t>sports equipment</t>
  </si>
  <si>
    <t>food tubs</t>
  </si>
  <si>
    <t>yogurt containers</t>
  </si>
  <si>
    <t>yogurt tubs</t>
  </si>
  <si>
    <t>forks</t>
  </si>
  <si>
    <t>auto oil</t>
  </si>
  <si>
    <t>automobile oil</t>
  </si>
  <si>
    <t>car fluids</t>
  </si>
  <si>
    <t xml:space="preserve">car oil </t>
  </si>
  <si>
    <t>power steering fluid</t>
  </si>
  <si>
    <t>windshield washer fluid</t>
  </si>
  <si>
    <t>photo glass</t>
  </si>
  <si>
    <t>picture frame glass</t>
  </si>
  <si>
    <t>plate glass</t>
  </si>
  <si>
    <t>baby wipes</t>
  </si>
  <si>
    <t>disposable wipes</t>
  </si>
  <si>
    <t>wipes</t>
  </si>
  <si>
    <t>wire hangers</t>
  </si>
  <si>
    <t>cut lumber</t>
  </si>
  <si>
    <t>dimensional lumber</t>
  </si>
  <si>
    <t>lumber ends</t>
  </si>
  <si>
    <t>scrap wood</t>
  </si>
  <si>
    <t>wood chips</t>
  </si>
  <si>
    <t>wood shavings</t>
  </si>
  <si>
    <t>wood waste</t>
  </si>
  <si>
    <t>Medicines</t>
  </si>
  <si>
    <t>Paper Egg Cartons</t>
  </si>
  <si>
    <t>Foam Egg Cartons</t>
  </si>
  <si>
    <t>sawdust</t>
  </si>
  <si>
    <t>Motor Oil</t>
  </si>
  <si>
    <t>assault rifles</t>
  </si>
  <si>
    <t>Milk Cartons</t>
  </si>
  <si>
    <t>jugs of milk</t>
  </si>
  <si>
    <t>party cups</t>
  </si>
  <si>
    <t>sod</t>
  </si>
  <si>
    <t>Cell Phone Batteries</t>
  </si>
  <si>
    <t>Computer Batteries</t>
  </si>
  <si>
    <t>Link Titles</t>
  </si>
  <si>
    <t>Acoustic Ceiling Tile</t>
  </si>
  <si>
    <t>Aerosol Cans</t>
  </si>
  <si>
    <t>Aluminum</t>
  </si>
  <si>
    <t>Refrigerators or Freezers</t>
  </si>
  <si>
    <t>Asphalt Roofing</t>
  </si>
  <si>
    <t>Beverage Cans</t>
  </si>
  <si>
    <t>Blister Packages</t>
  </si>
  <si>
    <t>Brake or Transmission Fluid</t>
  </si>
  <si>
    <t>Buckets</t>
  </si>
  <si>
    <t>Auto Glass</t>
  </si>
  <si>
    <t>Vehicles</t>
  </si>
  <si>
    <t>Child Car Seats</t>
  </si>
  <si>
    <t>Chip Bags</t>
  </si>
  <si>
    <t>Christmas Trees</t>
  </si>
  <si>
    <t>Cleaning Supplies</t>
  </si>
  <si>
    <t>Clock Radios</t>
  </si>
  <si>
    <t>Coffee Filters</t>
  </si>
  <si>
    <t>Computer Monitors</t>
  </si>
  <si>
    <t>Cooking Oil</t>
  </si>
  <si>
    <t>Corks</t>
  </si>
  <si>
    <t>Disposable Diapers</t>
  </si>
  <si>
    <t>Drinking Glasses</t>
  </si>
  <si>
    <t>Dry Cleaner Bags</t>
  </si>
  <si>
    <t>Drywall</t>
  </si>
  <si>
    <t>Ducts</t>
  </si>
  <si>
    <t>E-waste</t>
  </si>
  <si>
    <t>Eyeglass Frames</t>
  </si>
  <si>
    <t>Eyeglasses</t>
  </si>
  <si>
    <t>Facial Tissue (Kleenex)</t>
  </si>
  <si>
    <t>Fiberglass</t>
  </si>
  <si>
    <t>Flares</t>
  </si>
  <si>
    <t>Flushable Wipes</t>
  </si>
  <si>
    <t>milk jugs</t>
  </si>
  <si>
    <t>screw top bottles</t>
  </si>
  <si>
    <t>1 gallon jugs</t>
  </si>
  <si>
    <t>jugs</t>
  </si>
  <si>
    <t>cooking pots</t>
  </si>
  <si>
    <t>frying pans</t>
  </si>
  <si>
    <t>saucepans</t>
  </si>
  <si>
    <t>skillets</t>
  </si>
  <si>
    <t>salvagable materials</t>
  </si>
  <si>
    <t>tetra pak</t>
  </si>
  <si>
    <t>Motor Oil Filters</t>
  </si>
  <si>
    <t>4 inch pots</t>
  </si>
  <si>
    <t>Oxy acetylene tanks</t>
  </si>
  <si>
    <t>Oxy-acetylene tanks</t>
  </si>
  <si>
    <t>Gas tanks - welding</t>
  </si>
  <si>
    <t>Air conditioning units</t>
  </si>
  <si>
    <t>Pellet guns</t>
  </si>
  <si>
    <t>Other Large Appliances</t>
  </si>
  <si>
    <t>Grocery bags - produce</t>
  </si>
  <si>
    <t>Ziploc Bags</t>
  </si>
  <si>
    <t>Cookie Sheets</t>
  </si>
  <si>
    <t>Baking Sheets</t>
  </si>
  <si>
    <t>dishwashers</t>
  </si>
  <si>
    <t>asphalt shingles</t>
  </si>
  <si>
    <t>Notes</t>
  </si>
  <si>
    <t>iburprofen bottles</t>
  </si>
  <si>
    <t>9 volt batteries</t>
  </si>
  <si>
    <t>12 volt batteries</t>
  </si>
  <si>
    <t>12-volt batteries</t>
  </si>
  <si>
    <t>Cookie trays</t>
  </si>
  <si>
    <t>pistols</t>
  </si>
  <si>
    <t>revolvers</t>
  </si>
  <si>
    <t>Blenders</t>
  </si>
  <si>
    <t>Food Processors</t>
  </si>
  <si>
    <t>Mixers</t>
  </si>
  <si>
    <t>Toasters</t>
  </si>
  <si>
    <t>Water Heaters</t>
  </si>
  <si>
    <t>Alkaline Batteries</t>
  </si>
  <si>
    <t>Hearing Aid Batteries</t>
  </si>
  <si>
    <t>Lithium Batteries</t>
  </si>
  <si>
    <t>Rechargeable Appliances</t>
  </si>
  <si>
    <t>Dryer Sheets</t>
  </si>
  <si>
    <t>Mirrors</t>
  </si>
  <si>
    <t>Mercury Thermometers</t>
  </si>
  <si>
    <t>Bed Frames</t>
  </si>
  <si>
    <t>Garden Hoses</t>
  </si>
  <si>
    <t>Hoses</t>
  </si>
  <si>
    <t>Tarps</t>
  </si>
  <si>
    <t>Cookie Tins</t>
  </si>
  <si>
    <t>Microwaves</t>
  </si>
  <si>
    <t>Reusable Shopping Bags</t>
  </si>
  <si>
    <t>Candles</t>
  </si>
  <si>
    <t>Gel Packs</t>
  </si>
  <si>
    <t>Window Blinds</t>
  </si>
  <si>
    <t>Gutters</t>
  </si>
  <si>
    <t>Mixed C &amp; D</t>
  </si>
  <si>
    <t>Asbestos</t>
  </si>
  <si>
    <t>Brick</t>
  </si>
  <si>
    <t>Windows</t>
  </si>
  <si>
    <t>Pallets</t>
  </si>
  <si>
    <t>Cell Phones</t>
  </si>
  <si>
    <t>E-readers</t>
  </si>
  <si>
    <t>Other Electronic Devices</t>
  </si>
  <si>
    <t>VCRs</t>
  </si>
  <si>
    <t>Vitamins</t>
  </si>
  <si>
    <t>Bread Bags</t>
  </si>
  <si>
    <t>Compostable Bags</t>
  </si>
  <si>
    <t>Food Box Liners</t>
  </si>
  <si>
    <t>Grocery Bags</t>
  </si>
  <si>
    <t>Juice Pouches</t>
  </si>
  <si>
    <t>Microwave Popcorn Bags</t>
  </si>
  <si>
    <t>Butter Boxes</t>
  </si>
  <si>
    <t>Ice Cream Cartons</t>
  </si>
  <si>
    <t>Paper Berry Baskets</t>
  </si>
  <si>
    <t>Pizza Boxes</t>
  </si>
  <si>
    <t>Butter Wrappers</t>
  </si>
  <si>
    <t>Compostable Food Service Items</t>
  </si>
  <si>
    <t>Waxed Paper</t>
  </si>
  <si>
    <t>Clamshell Containers</t>
  </si>
  <si>
    <t>Tupperware</t>
  </si>
  <si>
    <t>Egg Cartons</t>
  </si>
  <si>
    <t>Fire Extinguishers</t>
  </si>
  <si>
    <t>Helium Tanks</t>
  </si>
  <si>
    <t>Bleach</t>
  </si>
  <si>
    <t>Gasoline</t>
  </si>
  <si>
    <t>Hobby Chemicals</t>
  </si>
  <si>
    <t>Solvents</t>
  </si>
  <si>
    <t>Motor Oil Containers</t>
  </si>
  <si>
    <t>Oil Filters</t>
  </si>
  <si>
    <t>Oil Tanks</t>
  </si>
  <si>
    <t>Paint Cans</t>
  </si>
  <si>
    <t>CO2 Chargers</t>
  </si>
  <si>
    <t>Foil Pie Pans</t>
  </si>
  <si>
    <t>Jar Lids</t>
  </si>
  <si>
    <t>Small Appliances</t>
  </si>
  <si>
    <t>Wine Bottle Foil</t>
  </si>
  <si>
    <t>Aluminum Foil</t>
  </si>
  <si>
    <t>License Plates</t>
  </si>
  <si>
    <t>Cast Iron</t>
  </si>
  <si>
    <t>Lead</t>
  </si>
  <si>
    <t>Stainless Steel</t>
  </si>
  <si>
    <t>Foamcore</t>
  </si>
  <si>
    <t>Tissue Boxes</t>
  </si>
  <si>
    <t>Food-soiled Paper</t>
  </si>
  <si>
    <t>Envelopes</t>
  </si>
  <si>
    <t>Paper Bags</t>
  </si>
  <si>
    <t>Paper Punch Holes</t>
  </si>
  <si>
    <t>Paper Towel Rolls</t>
  </si>
  <si>
    <t>Receipts</t>
  </si>
  <si>
    <t>Shredded Paper</t>
  </si>
  <si>
    <t>Newspaper Bags</t>
  </si>
  <si>
    <t>Recycle Numbers 1-7</t>
  </si>
  <si>
    <t>6-pack Plastic Rings</t>
  </si>
  <si>
    <t>Bubble Wrap</t>
  </si>
  <si>
    <t>Bottle Caps</t>
  </si>
  <si>
    <t>Printer Cartridges</t>
  </si>
  <si>
    <t>Laundry Detergent Jugs</t>
  </si>
  <si>
    <t>Plastic Jugs</t>
  </si>
  <si>
    <t>Vitamin Bottles</t>
  </si>
  <si>
    <t>Gas Cans</t>
  </si>
  <si>
    <t>Other Vehicle Fluids</t>
  </si>
  <si>
    <t>Tires</t>
  </si>
  <si>
    <t>House Plants</t>
  </si>
  <si>
    <t>xenon light bulbs</t>
  </si>
  <si>
    <t>T.V.</t>
  </si>
  <si>
    <t>TVs</t>
  </si>
  <si>
    <t>Soup Boxes</t>
  </si>
  <si>
    <t>juice cartons</t>
  </si>
  <si>
    <t>soup cartons</t>
  </si>
  <si>
    <t>veggie bags</t>
  </si>
  <si>
    <t>Plastic Lids</t>
  </si>
  <si>
    <t>SW has everything underneath of this</t>
  </si>
  <si>
    <t>The entry doesn't mention anything about how to recycle bike tires.</t>
  </si>
  <si>
    <t>button batteries</t>
  </si>
  <si>
    <t>lithium ion</t>
  </si>
  <si>
    <t>lead batteries</t>
  </si>
  <si>
    <t>I don't think there is such a thing as a porcelain bath tub</t>
  </si>
  <si>
    <t>porcelain toilets</t>
  </si>
  <si>
    <t>bath tubs</t>
  </si>
  <si>
    <t>Do we mean an enamel bath tub? A metal tub is the thing you put drinks in.</t>
  </si>
  <si>
    <t>shoes</t>
  </si>
  <si>
    <t>rubber hose</t>
  </si>
  <si>
    <t>electric mowers are not mentioned - are they the same entry?</t>
  </si>
  <si>
    <t>electric mowers</t>
  </si>
  <si>
    <t>electric lawn mowers</t>
  </si>
  <si>
    <t>the entry isn't appropriate. Salvaging plants and trees means to save living plants and trees. The first entry is to put them in the F&amp;Y waste bin. That's not salvage.</t>
  </si>
  <si>
    <t>entry is weird - just repeats the title</t>
  </si>
  <si>
    <t>cloth bags</t>
  </si>
  <si>
    <t>cloth shopping bags</t>
  </si>
  <si>
    <t>burned charcoal</t>
  </si>
  <si>
    <t>briquette ashes</t>
  </si>
  <si>
    <t>fireplace ashes</t>
  </si>
  <si>
    <t>cold packs</t>
  </si>
  <si>
    <t>hot packs</t>
  </si>
  <si>
    <t>ice packs</t>
  </si>
  <si>
    <t>office chairs</t>
  </si>
  <si>
    <t>canned cat food</t>
  </si>
  <si>
    <t>canned dog food</t>
  </si>
  <si>
    <t>telephones landline</t>
  </si>
  <si>
    <t>blinds</t>
  </si>
  <si>
    <t>construction and demolition waste</t>
  </si>
  <si>
    <t>hoping the edits will make this more complete. Federal restrictions: http://www.epa.nsw.gov.au/managewaste/house-asbestos.htm</t>
  </si>
  <si>
    <t>this doesn't give any place to dispose of them.</t>
  </si>
  <si>
    <t>this doesn't give any place to dispose of them. Should say not accepted at transfer stations?</t>
  </si>
  <si>
    <t>Instructions should include bagging the dirt?</t>
  </si>
  <si>
    <t>Wall boards</t>
  </si>
  <si>
    <t>broken bottles</t>
  </si>
  <si>
    <t>broken glasses</t>
  </si>
  <si>
    <t>broken jars</t>
  </si>
  <si>
    <t>2 x 4s</t>
  </si>
  <si>
    <t>bushes</t>
  </si>
  <si>
    <t>logs</t>
  </si>
  <si>
    <t>painted wood</t>
  </si>
  <si>
    <t>boards with nails</t>
  </si>
  <si>
    <t>jewel cases</t>
  </si>
  <si>
    <t>DVD cases</t>
  </si>
  <si>
    <t>CD cases</t>
  </si>
  <si>
    <t>iPads</t>
  </si>
  <si>
    <t>kindles</t>
  </si>
  <si>
    <t>DVD players</t>
  </si>
  <si>
    <t>Duplicate? With copiers and fax machines?</t>
  </si>
  <si>
    <t>Video players</t>
  </si>
  <si>
    <t>Break out individual items for SEO</t>
  </si>
  <si>
    <t>Supplements</t>
  </si>
  <si>
    <t>biodegradable bags</t>
  </si>
  <si>
    <t>box liners</t>
  </si>
  <si>
    <t>food storage bags</t>
  </si>
  <si>
    <t>bottle tops</t>
  </si>
  <si>
    <t>lids</t>
  </si>
  <si>
    <t>mixed metal and cardboard</t>
  </si>
  <si>
    <t>nut containers</t>
  </si>
  <si>
    <t>nut canisters</t>
  </si>
  <si>
    <t>potato chip canisters</t>
  </si>
  <si>
    <t>potato chip containers</t>
  </si>
  <si>
    <t>coffee canisters</t>
  </si>
  <si>
    <t>coffee containers</t>
  </si>
  <si>
    <t>Compostable forks</t>
  </si>
  <si>
    <t>Compostable knifes</t>
  </si>
  <si>
    <t>Compostable plates</t>
  </si>
  <si>
    <t>Compostable spoons</t>
  </si>
  <si>
    <t>Compostable sporks</t>
  </si>
  <si>
    <t>Compostable trays</t>
  </si>
  <si>
    <t>Compostable cups</t>
  </si>
  <si>
    <t>Compostable to go containers</t>
  </si>
  <si>
    <t>Compostable straws</t>
  </si>
  <si>
    <t>Wine corks</t>
  </si>
  <si>
    <t>Jars - glass</t>
  </si>
  <si>
    <t>Food jars</t>
  </si>
  <si>
    <t xml:space="preserve">coffee cups </t>
  </si>
  <si>
    <t>Hot drink cups</t>
  </si>
  <si>
    <t>cans - aerosol</t>
  </si>
  <si>
    <t>cans - beverage</t>
  </si>
  <si>
    <t>canned food</t>
  </si>
  <si>
    <t>wet cardboard</t>
  </si>
  <si>
    <t>to go containers - clamshell</t>
  </si>
  <si>
    <t>foam trays</t>
  </si>
  <si>
    <t>cups - plastic</t>
  </si>
  <si>
    <t>drink glasses</t>
  </si>
  <si>
    <t>Coleman gas cans</t>
  </si>
  <si>
    <t>camping gas cans</t>
  </si>
  <si>
    <t>camping stove gas cans</t>
  </si>
  <si>
    <t>household chemicals</t>
  </si>
  <si>
    <t>gas</t>
  </si>
  <si>
    <t>craft chemicals</t>
  </si>
  <si>
    <t>bromine</t>
  </si>
  <si>
    <t>hazardous chemicals</t>
  </si>
  <si>
    <t>medication</t>
  </si>
  <si>
    <t>weed and feed</t>
  </si>
  <si>
    <t>herbicides</t>
  </si>
  <si>
    <t>fungicides</t>
  </si>
  <si>
    <t>insecticides</t>
  </si>
  <si>
    <t>bug killer</t>
  </si>
  <si>
    <t>steel drums</t>
  </si>
  <si>
    <t>pie plates</t>
  </si>
  <si>
    <t>kitchen tools</t>
  </si>
  <si>
    <t>kitchen gadgets</t>
  </si>
  <si>
    <t>household applicances</t>
  </si>
  <si>
    <t>coffee grinder</t>
  </si>
  <si>
    <t>rings</t>
  </si>
  <si>
    <t>pipe</t>
  </si>
  <si>
    <t>ADD note about wire hangers not being accepted in curbside recycle</t>
  </si>
  <si>
    <t>include why this can't go in recycling cart</t>
  </si>
  <si>
    <t>foamboard</t>
  </si>
  <si>
    <t>remove "milk" from this entry</t>
  </si>
  <si>
    <t>laundry soap box</t>
  </si>
  <si>
    <t>cups - paper</t>
  </si>
  <si>
    <t>kleenex - box</t>
  </si>
  <si>
    <t>food wrapper - paper</t>
  </si>
  <si>
    <t>used napkins</t>
  </si>
  <si>
    <t>steno pads</t>
  </si>
  <si>
    <t>notepad</t>
  </si>
  <si>
    <t>paper shredded</t>
  </si>
  <si>
    <t>paper</t>
  </si>
  <si>
    <t>six pack rings</t>
  </si>
  <si>
    <t>toy plastic packaging</t>
  </si>
  <si>
    <t>biodegradable Foam peanuts</t>
  </si>
  <si>
    <t>beer caps</t>
  </si>
  <si>
    <t>lead acid batteries</t>
  </si>
  <si>
    <t>leaves</t>
  </si>
  <si>
    <t>weeds</t>
  </si>
  <si>
    <t>Air Conditioners or Heat Pumps</t>
  </si>
  <si>
    <t>Washers or Dryers</t>
  </si>
  <si>
    <t>Camera or Watch Batteries</t>
  </si>
  <si>
    <t>Porcelain Sinks, Toilets or Tubs</t>
  </si>
  <si>
    <t>Metal Sinks, Tubs or Fixtures</t>
  </si>
  <si>
    <t>Bedding or Linens</t>
  </si>
  <si>
    <t>Plastic Clothes Hangers</t>
  </si>
  <si>
    <t>Wire Clothes Hangers</t>
  </si>
  <si>
    <t>Wood Clothes Hangers</t>
  </si>
  <si>
    <t>Clothes or Shoes</t>
  </si>
  <si>
    <t>Mattresses or Futons</t>
  </si>
  <si>
    <t>Bicycles or Bike Parts</t>
  </si>
  <si>
    <t>Lawn Mowers or Power Equipment</t>
  </si>
  <si>
    <t>Latex Paint</t>
  </si>
  <si>
    <t>Oil-Based Paint</t>
  </si>
  <si>
    <t>Plant or Tree Salvage</t>
  </si>
  <si>
    <t>Toys or Sporting Goods</t>
  </si>
  <si>
    <t>Baking Trays or Cookie Sheets</t>
  </si>
  <si>
    <t>Mugs, Plates, or Bowls</t>
  </si>
  <si>
    <t>Holiday Lights</t>
  </si>
  <si>
    <t>Fluorescent Light Bulbs</t>
  </si>
  <si>
    <t>Halogen or Xenon Light Bulbs</t>
  </si>
  <si>
    <t>Incandescent Light Bulbs</t>
  </si>
  <si>
    <t>LED Light Bulbs</t>
  </si>
  <si>
    <t>Fireplace or Briquette Ashes</t>
  </si>
  <si>
    <t>Carpet or Padding</t>
  </si>
  <si>
    <t>Office Furniture or Equipment</t>
  </si>
  <si>
    <t>Pet Waste or Litter</t>
  </si>
  <si>
    <t>Printer Cartridges or Toner</t>
  </si>
  <si>
    <t>Landline Telephones</t>
  </si>
  <si>
    <t>Window or Picture Glass</t>
  </si>
  <si>
    <t>Concrete or Asphalt</t>
  </si>
  <si>
    <t>Dirt or Soil</t>
  </si>
  <si>
    <t>Contaminated Dirt or Soil</t>
  </si>
  <si>
    <t>Rocks or Gravel</t>
  </si>
  <si>
    <t>Broken Glass</t>
  </si>
  <si>
    <t>Lumber or Boards</t>
  </si>
  <si>
    <t>Composite Wood Paneling</t>
  </si>
  <si>
    <t>Trees or Brush</t>
  </si>
  <si>
    <t>Clean Wood Waste</t>
  </si>
  <si>
    <t>CDs, DVDs, or Floppies</t>
  </si>
  <si>
    <t>Computers or Laptops</t>
  </si>
  <si>
    <t>Copiers or Fax Machines</t>
  </si>
  <si>
    <t>Stereo or Audio Equipment</t>
  </si>
  <si>
    <t>Fabric or Textiles</t>
  </si>
  <si>
    <t>Fats, Oils, or Grease</t>
  </si>
  <si>
    <t>Food Scraps</t>
  </si>
  <si>
    <t>Aluminum Foil or Trays</t>
  </si>
  <si>
    <t>Plastic without Recycle Symbol</t>
  </si>
  <si>
    <t>Bottle Caps or Jar Lids</t>
  </si>
  <si>
    <t>Plastic Milk or Juice Jugs</t>
  </si>
  <si>
    <t>Plastic Water or Soda Bottles</t>
  </si>
  <si>
    <t>Aseptic or Tetra Pak</t>
  </si>
  <si>
    <t>Cereal or Cracker Boxes</t>
  </si>
  <si>
    <t>Glass Bottles or Jars</t>
  </si>
  <si>
    <t>Hot Cups or Coffee Cups</t>
  </si>
  <si>
    <t>Can Lids</t>
  </si>
  <si>
    <t>Deli, Coffee, or Soft Drink Lids</t>
  </si>
  <si>
    <t>Cardboard Boxes</t>
  </si>
  <si>
    <t>Soiled or Greasy Cardboard</t>
  </si>
  <si>
    <t>Waxed Cardboard</t>
  </si>
  <si>
    <t>Corrugated Cardboard</t>
  </si>
  <si>
    <t>Paper Plates or Cups</t>
  </si>
  <si>
    <t>Plastic Berry Baskets</t>
  </si>
  <si>
    <t>Plastic Berry Trays</t>
  </si>
  <si>
    <t>Meat or Food Trays</t>
  </si>
  <si>
    <t>Plastic Cups or Utensils</t>
  </si>
  <si>
    <t>Glass or Ceramic Household Items</t>
  </si>
  <si>
    <t>Small Gas Canisters</t>
  </si>
  <si>
    <t>Antifreeze</t>
  </si>
  <si>
    <t>Glues or Adhesives</t>
  </si>
  <si>
    <t>Pool or Spa Chemicals</t>
  </si>
  <si>
    <t>Thermometers or Mercury Items</t>
  </si>
  <si>
    <t>Needles or Syringes</t>
  </si>
  <si>
    <t>Barrels or Drums</t>
  </si>
  <si>
    <t>Pots or Pans</t>
  </si>
  <si>
    <t>Jewelry or Coins</t>
  </si>
  <si>
    <t>Copper, Bronze, or Brass</t>
  </si>
  <si>
    <t>Iron or Steel</t>
  </si>
  <si>
    <t>Screws, Nails, Nuts or Bolts</t>
  </si>
  <si>
    <t>Wire or Cable</t>
  </si>
  <si>
    <t>Milk, Juice, or Soup Cartons</t>
  </si>
  <si>
    <t>Paper Cups or Coffee Cups</t>
  </si>
  <si>
    <t>Spiral Bound Notebooks</t>
  </si>
  <si>
    <t>Hardback Books</t>
  </si>
  <si>
    <t>Paperback Books</t>
  </si>
  <si>
    <t>Bubble Pack Envelopes</t>
  </si>
  <si>
    <t>Tyvek Envelopes</t>
  </si>
  <si>
    <t>CD or DVD Cases</t>
  </si>
  <si>
    <t>Plastic Food Tubs</t>
  </si>
  <si>
    <t>Engines, Motors or Car Parts</t>
  </si>
  <si>
    <t>Wood Scraps, Shavings, or Sawdust</t>
  </si>
  <si>
    <t>Grass Clippings or Sod</t>
  </si>
  <si>
    <t>Leaves or Non-Woody Yard Waste</t>
  </si>
  <si>
    <t>aspirin containers</t>
  </si>
  <si>
    <t>Painted or Treated Wood</t>
  </si>
  <si>
    <t>ashes</t>
  </si>
  <si>
    <t>Gold, Silver, and Precious Metals</t>
  </si>
  <si>
    <t>Note from web team: does soup come in a carton? Milk and juice definitely come in cartons but soups seems more like tetra pak</t>
  </si>
  <si>
    <t>margarine tubs</t>
  </si>
  <si>
    <t>margarine containers</t>
  </si>
  <si>
    <t>Cardboard and Metal Containers</t>
  </si>
  <si>
    <t>Oxygen and Acetylene Tanks</t>
  </si>
  <si>
    <t>Steel or Tin Cans and Lids</t>
  </si>
  <si>
    <t>plates - ceramic</t>
  </si>
  <si>
    <t>bowls - ceramic</t>
  </si>
  <si>
    <t>glass - vase</t>
  </si>
  <si>
    <t>shell casings</t>
  </si>
  <si>
    <t>hydraulic fluid</t>
  </si>
  <si>
    <t>Lids - Jar</t>
  </si>
  <si>
    <t>pans</t>
  </si>
  <si>
    <t>foil - aluminum</t>
  </si>
  <si>
    <t>cable</t>
  </si>
  <si>
    <t>washers - metal</t>
  </si>
  <si>
    <t>textbooks - paperback</t>
  </si>
  <si>
    <t>textbooks - hardback</t>
  </si>
  <si>
    <t>envelopes - plastic</t>
  </si>
  <si>
    <t>#1 plastic</t>
  </si>
  <si>
    <t>#2 plastic</t>
  </si>
  <si>
    <t>#3 plastic</t>
  </si>
  <si>
    <t>#4 plastic</t>
  </si>
  <si>
    <t>#5 plastic</t>
  </si>
  <si>
    <t>#6 plastic</t>
  </si>
  <si>
    <t>#7 plastic</t>
  </si>
  <si>
    <t>foam boards</t>
  </si>
  <si>
    <t>foam core</t>
  </si>
  <si>
    <t>styrofoam peanuts</t>
  </si>
  <si>
    <t>cartridges printer</t>
  </si>
  <si>
    <t>dry cleaning bags</t>
  </si>
  <si>
    <t>bug spray bottles</t>
  </si>
  <si>
    <t>weed killer bottles</t>
  </si>
  <si>
    <t>Pill bottles</t>
  </si>
  <si>
    <t>These two items don't really go together conceptually. Why cups and not plates or bowls? Consider separating.</t>
  </si>
  <si>
    <t>Examine Antifreeze and Motor Oil entries for duplication</t>
  </si>
  <si>
    <t>Entry needs to be edited. "Fees apply" needs to tell the fee explicitly. The user doesn't know if that means these are charged by weight like usual garbage, or if they're charged weight + additional fee. How much are we charging?</t>
  </si>
  <si>
    <t>vehicle batteries</t>
  </si>
  <si>
    <t>Christmas wreaths</t>
  </si>
  <si>
    <t xml:space="preserve">Entry doesn't match the label - There is also a Boards and Lumber entry. Reusable Lumber text says to put it in F&amp;Y and in garbage. </t>
  </si>
  <si>
    <t>unpainted boards</t>
  </si>
  <si>
    <t>untreated boards</t>
  </si>
  <si>
    <t>lumber</t>
  </si>
  <si>
    <t xml:space="preserve">plants in pots </t>
  </si>
  <si>
    <t>Medicine Bottles - Over the Counter</t>
  </si>
  <si>
    <t>Prescription Drug Bottles</t>
  </si>
  <si>
    <t>Car Batteries</t>
  </si>
  <si>
    <t>fans</t>
  </si>
  <si>
    <t>bottles - glass</t>
  </si>
  <si>
    <t>bottles - plastic</t>
  </si>
  <si>
    <t>produce bags</t>
  </si>
  <si>
    <t>T shirts</t>
  </si>
  <si>
    <t>aluminum sheets</t>
  </si>
  <si>
    <t>clothes hangers - wire</t>
  </si>
  <si>
    <t>clothes hangers - plastic</t>
  </si>
  <si>
    <t>clothes hangers - wood</t>
  </si>
  <si>
    <t>Car or Lead-Acid Batteries</t>
  </si>
  <si>
    <t>lead-acid batteries</t>
  </si>
  <si>
    <t>light bulbs - fluorescent</t>
  </si>
  <si>
    <t xml:space="preserve">light bulbs - halogen </t>
  </si>
  <si>
    <t>light bulbs - xenon</t>
  </si>
  <si>
    <t xml:space="preserve">light bulbs - incandescent </t>
  </si>
  <si>
    <t xml:space="preserve">light bulbs - LED </t>
  </si>
  <si>
    <t>peanut butter jars</t>
  </si>
  <si>
    <t>mayonnaise jars</t>
  </si>
  <si>
    <t>Peanut Butter or Mayonnaise Jars</t>
  </si>
  <si>
    <t>should these go together?</t>
  </si>
  <si>
    <t>plastic jars</t>
  </si>
  <si>
    <t>plastic food jars</t>
  </si>
  <si>
    <t>xxxxxx</t>
  </si>
  <si>
    <t>tubs - metal</t>
  </si>
  <si>
    <t>fixtures - metal</t>
  </si>
  <si>
    <t>sinks - metal</t>
  </si>
  <si>
    <t>tubs - porcelain</t>
  </si>
  <si>
    <t>toilets - porcelain</t>
  </si>
  <si>
    <t>sinks - porcelain</t>
  </si>
  <si>
    <t>Paint - latex</t>
  </si>
  <si>
    <t>paint - oil based</t>
  </si>
  <si>
    <t>paint - oil-based</t>
  </si>
  <si>
    <t>chairs - plastic</t>
  </si>
  <si>
    <t>furniture - plastic</t>
  </si>
  <si>
    <t>laundry baskets - plastic</t>
  </si>
  <si>
    <t>totes - plastic</t>
  </si>
  <si>
    <t>bags - cloth</t>
  </si>
  <si>
    <t>shopping bags - cloth</t>
  </si>
  <si>
    <t>dirt - contaminated</t>
  </si>
  <si>
    <t>Glass - broken</t>
  </si>
  <si>
    <t>Egg Cartons - Paper</t>
  </si>
  <si>
    <t>Berry baskets - paper</t>
  </si>
  <si>
    <t>boxes - cardboard</t>
  </si>
  <si>
    <t>egg cartons - foam</t>
  </si>
  <si>
    <t>grocery bags - paper</t>
  </si>
  <si>
    <t>batteries - car</t>
  </si>
  <si>
    <t>batteries - vehicle</t>
  </si>
  <si>
    <t>Styrofoam Cups</t>
  </si>
  <si>
    <t>cups - styrofoam</t>
  </si>
  <si>
    <t>Packing Sheets or Styrofoam Blocks</t>
  </si>
  <si>
    <t>Ammunition or Guns</t>
  </si>
  <si>
    <t>Fireworks</t>
  </si>
  <si>
    <t>6/22 - NEW entry split off from "Ammunition or Guns" Entry</t>
  </si>
  <si>
    <t>plastic tubs</t>
  </si>
  <si>
    <t>Added 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</si>
</sst>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u/>
      <sz val="11"/>
      <color theme="10"/>
      <name val="Calibri"/>
      <family val="2"/>
      <scheme val="minor"/>
    </font>
    <font>
      <sz val="11"/>
      <color rgb="FF333333"/>
      <name val="Calibri"/>
      <family val="2"/>
    </font>
    <font>
      <sz val="11"/>
      <color rgb="FF333333"/>
      <name val="Calibri"/>
      <family val="2"/>
      <scheme val="minor"/>
    </font>
    <font>
      <sz val="11"/>
      <name val="Calibri"/>
      <family val="2"/>
      <scheme val="minor"/>
    </font>
    <font>
      <sz val="11"/>
      <color theme="1"/>
      <name val="Calibri"/>
      <family val="2"/>
    </font>
    <font>
      <b/>
      <sz val="11"/>
      <name val="Calibri"/>
      <family val="2"/>
      <scheme val="minor"/>
    </font>
    <font>
      <sz val="11"/>
      <name val="Calibri"/>
      <family val="2"/>
    </font>
    <font>
      <b/>
      <sz val="14"/>
      <name val="Calibri"/>
      <family val="2"/>
      <scheme val="minor"/>
    </font>
    <font>
      <sz val="11"/>
      <color rgb="FFFF0000"/>
      <name val="Calibri"/>
      <family val="2"/>
      <scheme val="minor"/>
    </font>
    <font>
      <u/>
      <sz val="11"/>
      <name val="Calibri"/>
      <family val="2"/>
      <scheme val="minor"/>
    </font>
    <font>
      <b/>
      <sz val="11"/>
      <color theme="4" tint="-0.249977111117893"/>
      <name val="Calibri"/>
      <family val="2"/>
      <scheme val="minor"/>
    </font>
    <font>
      <b/>
      <sz val="11"/>
      <color theme="4"/>
      <name val="Calibri"/>
      <family val="2"/>
      <scheme val="minor"/>
    </font>
  </fonts>
  <fills count="4">
    <fill>
      <patternFill patternType="none"/>
    </fill>
    <fill>
      <patternFill patternType="gray125"/>
    </fill>
    <fill>
      <patternFill patternType="solid">
        <fgColor rgb="FFFF9797"/>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1" fillId="0" borderId="0" xfId="0" applyFont="1" applyAlignment="1">
      <alignment horizontal="left"/>
    </xf>
    <xf numFmtId="0" fontId="0" fillId="0" borderId="0" xfId="0" applyAlignment="1">
      <alignment horizontal="left"/>
    </xf>
    <xf numFmtId="0" fontId="2" fillId="0" borderId="0" xfId="1" applyAlignment="1">
      <alignment horizontal="left"/>
    </xf>
    <xf numFmtId="0" fontId="4" fillId="0" borderId="0" xfId="0" applyFont="1" applyAlignment="1">
      <alignment horizontal="left"/>
    </xf>
    <xf numFmtId="0" fontId="5" fillId="0" borderId="0" xfId="1" applyFont="1" applyAlignment="1">
      <alignment horizontal="left"/>
    </xf>
    <xf numFmtId="0" fontId="3" fillId="0" borderId="0" xfId="0" applyFont="1" applyAlignment="1">
      <alignment horizontal="left"/>
    </xf>
    <xf numFmtId="0" fontId="6" fillId="0" borderId="0" xfId="0" applyFont="1" applyAlignment="1">
      <alignment horizontal="left"/>
    </xf>
    <xf numFmtId="0" fontId="5" fillId="0" borderId="0" xfId="0" applyFont="1" applyAlignment="1">
      <alignment horizontal="left"/>
    </xf>
    <xf numFmtId="0" fontId="0" fillId="0" borderId="0" xfId="0" applyFill="1" applyAlignment="1">
      <alignment horizontal="left"/>
    </xf>
    <xf numFmtId="0" fontId="5" fillId="0" borderId="0" xfId="1" applyFont="1" applyAlignment="1">
      <alignment horizontal="left" vertical="center"/>
    </xf>
    <xf numFmtId="0" fontId="2" fillId="3" borderId="0" xfId="1" applyFill="1" applyAlignment="1">
      <alignment horizontal="left"/>
    </xf>
    <xf numFmtId="0" fontId="0" fillId="3" borderId="0" xfId="0" applyFill="1" applyAlignment="1">
      <alignment horizontal="left"/>
    </xf>
    <xf numFmtId="0" fontId="0" fillId="3" borderId="0" xfId="0" applyFill="1"/>
    <xf numFmtId="0" fontId="0" fillId="0" borderId="0" xfId="0" applyFont="1" applyAlignment="1">
      <alignment horizontal="left"/>
    </xf>
    <xf numFmtId="0" fontId="2" fillId="3" borderId="0" xfId="1" applyFill="1" applyAlignment="1">
      <alignment horizontal="left" vertical="center"/>
    </xf>
    <xf numFmtId="0" fontId="0" fillId="0" borderId="0" xfId="0" applyFill="1"/>
    <xf numFmtId="0" fontId="0" fillId="0" borderId="0" xfId="0" applyFont="1" applyFill="1" applyAlignment="1">
      <alignment horizontal="left"/>
    </xf>
    <xf numFmtId="0" fontId="5" fillId="0" borderId="0" xfId="1" applyFont="1" applyAlignment="1">
      <alignment wrapText="1"/>
    </xf>
    <xf numFmtId="0" fontId="5" fillId="3" borderId="0" xfId="1" applyFont="1" applyFill="1" applyAlignment="1">
      <alignment wrapText="1"/>
    </xf>
    <xf numFmtId="0" fontId="5" fillId="0" borderId="0" xfId="0" applyFont="1" applyFill="1" applyAlignment="1">
      <alignment horizontal="left"/>
    </xf>
    <xf numFmtId="0" fontId="5" fillId="0" borderId="0" xfId="0" applyFont="1" applyFill="1" applyAlignment="1">
      <alignment horizontal="center"/>
    </xf>
    <xf numFmtId="0" fontId="5" fillId="3" borderId="0" xfId="0" applyFont="1" applyFill="1" applyAlignment="1">
      <alignment horizontal="left"/>
    </xf>
    <xf numFmtId="0" fontId="5" fillId="3" borderId="0" xfId="0" applyFont="1" applyFill="1"/>
    <xf numFmtId="0" fontId="7" fillId="0" borderId="0" xfId="0" applyFont="1" applyAlignment="1">
      <alignment horizontal="left"/>
    </xf>
    <xf numFmtId="0" fontId="5" fillId="0" borderId="0" xfId="0" applyFont="1" applyFill="1"/>
    <xf numFmtId="0" fontId="8" fillId="0" borderId="0" xfId="0" applyFont="1" applyAlignment="1">
      <alignment horizontal="left"/>
    </xf>
    <xf numFmtId="0" fontId="8" fillId="3" borderId="0" xfId="0" applyFont="1" applyFill="1" applyAlignment="1">
      <alignment horizontal="left"/>
    </xf>
    <xf numFmtId="0" fontId="2" fillId="3" borderId="0" xfId="1" applyFill="1" applyBorder="1" applyAlignment="1">
      <alignment horizontal="left"/>
    </xf>
    <xf numFmtId="0" fontId="2" fillId="3" borderId="0" xfId="1" applyFill="1" applyAlignment="1">
      <alignment horizontal="left" vertical="top"/>
    </xf>
    <xf numFmtId="0" fontId="2" fillId="3" borderId="0" xfId="1" applyFill="1" applyAlignment="1">
      <alignment horizontal="left" wrapText="1"/>
    </xf>
    <xf numFmtId="0" fontId="4" fillId="0" borderId="0" xfId="0" applyFont="1" applyFill="1" applyAlignment="1">
      <alignment horizontal="left"/>
    </xf>
    <xf numFmtId="0" fontId="3" fillId="0" borderId="0" xfId="0" applyFont="1" applyFill="1" applyAlignment="1">
      <alignment horizontal="left"/>
    </xf>
    <xf numFmtId="0" fontId="0" fillId="0" borderId="0" xfId="0" applyFill="1" applyBorder="1" applyAlignment="1">
      <alignment horizontal="left"/>
    </xf>
    <xf numFmtId="0" fontId="5" fillId="2" borderId="0" xfId="0" applyFont="1" applyFill="1" applyAlignment="1">
      <alignment horizontal="left"/>
    </xf>
    <xf numFmtId="0" fontId="0" fillId="2" borderId="0" xfId="0" applyFill="1"/>
    <xf numFmtId="0" fontId="9" fillId="2" borderId="0" xfId="0" applyFont="1" applyFill="1" applyAlignment="1">
      <alignment horizontal="left" vertical="center"/>
    </xf>
    <xf numFmtId="0" fontId="5" fillId="0" borderId="0" xfId="1" applyFont="1" applyFill="1" applyAlignment="1">
      <alignment horizontal="left"/>
    </xf>
    <xf numFmtId="0" fontId="0" fillId="0" borderId="0" xfId="0" applyFill="1" applyAlignment="1">
      <alignment horizontal="center" wrapText="1"/>
    </xf>
    <xf numFmtId="0" fontId="0" fillId="3" borderId="0" xfId="0" applyFont="1" applyFill="1" applyAlignment="1">
      <alignment horizontal="center" wrapText="1"/>
    </xf>
    <xf numFmtId="0" fontId="0" fillId="0" borderId="0" xfId="0" applyFont="1" applyFill="1" applyAlignment="1">
      <alignment horizontal="center" wrapText="1"/>
    </xf>
    <xf numFmtId="0" fontId="0" fillId="3" borderId="0" xfId="0" applyFill="1" applyAlignment="1">
      <alignment horizontal="center" wrapText="1"/>
    </xf>
    <xf numFmtId="0" fontId="10" fillId="3" borderId="0" xfId="0" applyFont="1" applyFill="1" applyAlignment="1">
      <alignment horizontal="center" wrapText="1"/>
    </xf>
    <xf numFmtId="0" fontId="5" fillId="3" borderId="0" xfId="0" applyFont="1" applyFill="1" applyAlignment="1">
      <alignment horizontal="center" wrapText="1"/>
    </xf>
    <xf numFmtId="0" fontId="0" fillId="0" borderId="0" xfId="0" applyAlignment="1">
      <alignment horizontal="center" wrapText="1"/>
    </xf>
    <xf numFmtId="0" fontId="0" fillId="2" borderId="0" xfId="0" applyFill="1" applyAlignment="1">
      <alignment horizontal="center" wrapText="1"/>
    </xf>
    <xf numFmtId="0" fontId="5" fillId="0" borderId="0" xfId="0" applyFont="1" applyAlignment="1">
      <alignment wrapText="1"/>
    </xf>
    <xf numFmtId="0" fontId="11" fillId="0" borderId="0" xfId="1" applyFont="1" applyAlignment="1">
      <alignment wrapText="1"/>
    </xf>
    <xf numFmtId="0" fontId="5" fillId="0" borderId="0" xfId="0" applyFont="1"/>
    <xf numFmtId="0" fontId="11" fillId="0" borderId="0" xfId="1" applyFont="1" applyFill="1" applyAlignment="1">
      <alignment wrapText="1"/>
    </xf>
    <xf numFmtId="0" fontId="0" fillId="3" borderId="0" xfId="0" applyFill="1" applyAlignment="1">
      <alignment horizontal="center" vertical="center" wrapText="1"/>
    </xf>
    <xf numFmtId="0" fontId="5" fillId="3" borderId="0" xfId="0" applyFont="1" applyFill="1" applyAlignment="1"/>
    <xf numFmtId="0" fontId="0" fillId="3" borderId="0" xfId="0" applyFill="1" applyAlignment="1"/>
    <xf numFmtId="0" fontId="2" fillId="3" borderId="0" xfId="1" applyFill="1" applyAlignment="1">
      <alignment horizontal="center" wrapText="1"/>
    </xf>
    <xf numFmtId="0" fontId="1" fillId="0" borderId="0" xfId="0" applyFont="1" applyAlignment="1">
      <alignment horizontal="center" wrapText="1"/>
    </xf>
    <xf numFmtId="0" fontId="2" fillId="0" borderId="0" xfId="1" applyAlignment="1">
      <alignment horizontal="center" wrapText="1"/>
    </xf>
    <xf numFmtId="0" fontId="10" fillId="3" borderId="0" xfId="1" applyFont="1" applyFill="1" applyAlignment="1">
      <alignment horizontal="center" wrapText="1"/>
    </xf>
    <xf numFmtId="0" fontId="5" fillId="0" borderId="0" xfId="1" applyFont="1" applyFill="1" applyAlignment="1">
      <alignment horizontal="center" wrapText="1"/>
    </xf>
    <xf numFmtId="0" fontId="5" fillId="0" borderId="0" xfId="0" applyFont="1" applyFill="1" applyAlignment="1">
      <alignment horizontal="center" wrapText="1"/>
    </xf>
    <xf numFmtId="0" fontId="4" fillId="0" borderId="0" xfId="0" applyFont="1" applyAlignment="1">
      <alignment horizontal="center" wrapText="1"/>
    </xf>
    <xf numFmtId="0" fontId="2" fillId="0" borderId="0" xfId="1" applyFill="1" applyAlignment="1">
      <alignment horizontal="center" wrapText="1"/>
    </xf>
    <xf numFmtId="0" fontId="5" fillId="0" borderId="0" xfId="1" applyFont="1" applyAlignment="1">
      <alignment horizontal="center" wrapText="1"/>
    </xf>
    <xf numFmtId="0" fontId="2" fillId="0" borderId="0" xfId="1" applyFill="1" applyAlignment="1">
      <alignment horizontal="center" vertical="center" wrapText="1"/>
    </xf>
    <xf numFmtId="0" fontId="5" fillId="3" borderId="0" xfId="1" applyFont="1" applyFill="1" applyAlignment="1">
      <alignment horizontal="center" wrapText="1"/>
    </xf>
    <xf numFmtId="0" fontId="4" fillId="3" borderId="0" xfId="0" applyFont="1" applyFill="1" applyAlignment="1">
      <alignment horizontal="center" wrapText="1"/>
    </xf>
    <xf numFmtId="0" fontId="4" fillId="0" borderId="0" xfId="0" applyFont="1" applyFill="1" applyAlignment="1">
      <alignment horizontal="center" wrapText="1"/>
    </xf>
    <xf numFmtId="0" fontId="10" fillId="0" borderId="0" xfId="0" applyFont="1" applyFill="1" applyAlignment="1">
      <alignment horizontal="center" vertical="top" wrapText="1"/>
    </xf>
    <xf numFmtId="0" fontId="1" fillId="0" borderId="0" xfId="0" applyFont="1" applyFill="1" applyAlignment="1">
      <alignment horizontal="center" wrapText="1"/>
    </xf>
    <xf numFmtId="0" fontId="1" fillId="0" borderId="0" xfId="0" applyFont="1"/>
    <xf numFmtId="0" fontId="12" fillId="3" borderId="0" xfId="0" applyFont="1" applyFill="1" applyAlignment="1">
      <alignment horizontal="center" wrapText="1"/>
    </xf>
    <xf numFmtId="0" fontId="13" fillId="0" borderId="0" xfId="0" applyFont="1" applyFill="1" applyAlignment="1">
      <alignment horizontal="center" wrapText="1"/>
    </xf>
  </cellXfs>
  <cellStyles count="2">
    <cellStyle name="Hyperlink" xfId="1" builtinId="8"/>
    <cellStyle name="Normal" xfId="0" builtinId="0"/>
  </cellStyles>
  <dxfs count="1">
    <dxf>
      <fill>
        <patternFill>
          <bgColor theme="5"/>
        </patternFill>
      </fill>
    </dxf>
  </dxfs>
  <tableStyles count="0" defaultTableStyle="TableStyleMedium2" defaultPivotStyle="PivotStyleLight16"/>
  <colors>
    <mruColors>
      <color rgb="FFFF9797"/>
      <color rgb="FFFF69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ucmsprod:16200/Seattle_Public_Utilities/MyServices/WhereDoesItGo/HouseholdItems/Appliances/Mixers/index.htm" TargetMode="External"/><Relationship Id="rId21" Type="http://schemas.openxmlformats.org/officeDocument/2006/relationships/hyperlink" Target="http://spucmsprod:16200/Seattle_Public_Utilities/MyServices/WhereDoesItGo/FoodPackaging/AluminumFoilTrays/index.htm" TargetMode="External"/><Relationship Id="rId42" Type="http://schemas.openxmlformats.org/officeDocument/2006/relationships/hyperlink" Target="http://spucmsprod:16200/Seattle_Public_Utilities/MyServices/WhereDoesItGo/Electronics/Televisions/index.htm" TargetMode="External"/><Relationship Id="rId63" Type="http://schemas.openxmlformats.org/officeDocument/2006/relationships/hyperlink" Target="http://spucmsprod:16200/Seattle_Public_Utilities/MyServices/WhereDoesItGo/HouseholdItems/MiscHousehold/SmokeDetectors/index.htm" TargetMode="External"/><Relationship Id="rId84" Type="http://schemas.openxmlformats.org/officeDocument/2006/relationships/hyperlink" Target="http://spucmsprod:16200/Seattle_Public_Utilities/MyServices/WhereDoesItGo/HouseholdItems/LightsBulbs/LightBulbsLED/index.htm" TargetMode="External"/><Relationship Id="rId138" Type="http://schemas.openxmlformats.org/officeDocument/2006/relationships/hyperlink" Target="http://spucmsprod:16200/Seattle_Public_Utilities/MyServices/WhereDoesItGo/HouseholdItems/GarageOutdoor/ChildCarSeats/index.htm" TargetMode="External"/><Relationship Id="rId159" Type="http://schemas.openxmlformats.org/officeDocument/2006/relationships/hyperlink" Target="http://spucmsprod:16200/Seattle_Public_Utilities/MyServices/WhereDoesItGo/Paper/PaperPrintedReading/GreetingCards/index.htm" TargetMode="External"/><Relationship Id="rId170" Type="http://schemas.openxmlformats.org/officeDocument/2006/relationships/hyperlink" Target="http://spucmsprod:16200/Seattle_Public_Utilities/MyServices/WhereDoesItGo/Paper/Misc.Paper/Napkins/index.htm" TargetMode="External"/><Relationship Id="rId191" Type="http://schemas.openxmlformats.org/officeDocument/2006/relationships/hyperlink" Target="http://spucmsprod:16200/Seattle_Public_Utilities/MyServices/WhereDoesItGo/FoodPackaging/MetalCansMetalLids/AerosolCans/index.htm" TargetMode="External"/><Relationship Id="rId205" Type="http://schemas.openxmlformats.org/officeDocument/2006/relationships/hyperlink" Target="http://spucmsprod:16200/Seattle_Public_Utilities/MyServices/WhereDoesItGo/HazardousItems/CompressedGasContainers/FireExtinguishers/index.htm" TargetMode="External"/><Relationship Id="rId226" Type="http://schemas.openxmlformats.org/officeDocument/2006/relationships/hyperlink" Target="http://spucmsprod:16200/Seattle_Public_Utilities/MyServices/WhereDoesItGo/MetalandMetalItems/MetalsbyType/StainlessSteel/index.htm" TargetMode="External"/><Relationship Id="rId247" Type="http://schemas.openxmlformats.org/officeDocument/2006/relationships/hyperlink" Target="http://spucmsprod:16200/Seattle_Public_Utilities/MyServices/WhereDoesItGo/Plastic/Misc.Plastic/EyeglassFrames/index.htm" TargetMode="External"/><Relationship Id="rId107" Type="http://schemas.openxmlformats.org/officeDocument/2006/relationships/hyperlink" Target="http://spucmsprod:16200/Seattle_Public_Utilities/MyServices/WhereDoesItGo/HouseholdItems/Bedroom/MatressesFutons/index.htm" TargetMode="External"/><Relationship Id="rId268" Type="http://schemas.openxmlformats.org/officeDocument/2006/relationships/hyperlink" Target="http://spucmsprod:16200/Seattle_Public_Utilities/MyServices/WhereDoesItGo/Plastic/Misc.Plastic/BottleCaps/index.htm" TargetMode="External"/><Relationship Id="rId11" Type="http://schemas.openxmlformats.org/officeDocument/2006/relationships/hyperlink" Target="http://spucmsprod:16200/Seattle_Public_Utilities/MyServices/WhereDoesItGo/FoodPackaging/BoxesCartonsLiners/ButterBoxes/index.htm" TargetMode="External"/><Relationship Id="rId32" Type="http://schemas.openxmlformats.org/officeDocument/2006/relationships/hyperlink" Target="http://spucmsprod:16200/Seattle_Public_Utilities/MyServices/WhereDoesItGo/FoodPackaging/BoxesCartonsLiners/AsepticTetraPak/index.htm" TargetMode="External"/><Relationship Id="rId53" Type="http://schemas.openxmlformats.org/officeDocument/2006/relationships/hyperlink" Target="http://spucmsprod:16200/Seattle_Public_Utilities/MyServices/WhereDoesItGo/ConstructionDemolition/WoodWastes/Pallets/index.htm" TargetMode="External"/><Relationship Id="rId74" Type="http://schemas.openxmlformats.org/officeDocument/2006/relationships/hyperlink" Target="http://spucmsprod:16200/Seattle_Public_Utilities/MyServices/WhereDoesItGo/ConstructionDemolition/SalvagedMaterials/index.htm" TargetMode="External"/><Relationship Id="rId128" Type="http://schemas.openxmlformats.org/officeDocument/2006/relationships/hyperlink" Target="http://spucmsprod:16200/Seattle_Public_Utilities/MyServices/WhereDoesItGo/HouseholdItems/BathroomLaundry/PorcelainItems/index.htm" TargetMode="External"/><Relationship Id="rId149" Type="http://schemas.openxmlformats.org/officeDocument/2006/relationships/hyperlink" Target="http://spucmsprod:16200/Seattle_Public_Utilities/MyServices/WhereDoesItGo/GlassCeramics/DrinkingGlasses/index.htm" TargetMode="External"/><Relationship Id="rId5" Type="http://schemas.openxmlformats.org/officeDocument/2006/relationships/hyperlink" Target="http://spucmsprod:16200/Seattle_Public_Utilities/MyServices/WhereDoesItGo/FoodPackaging/BoxesCartonsLiners/SoupBoxes/index.htm" TargetMode="External"/><Relationship Id="rId95" Type="http://schemas.openxmlformats.org/officeDocument/2006/relationships/hyperlink" Target="http://spucmsprod:16200/Seattle_Public_Utilities/MyServices/WhereDoesItGo/HouseholdItems/Kitchen/MugsPlatesBowls/index.htm" TargetMode="External"/><Relationship Id="rId160" Type="http://schemas.openxmlformats.org/officeDocument/2006/relationships/hyperlink" Target="http://spucmsprod:16200/Seattle_Public_Utilities/MyServices/WhereDoesItGo/MetalandMetalItems/HandTools/index.htm" TargetMode="External"/><Relationship Id="rId181" Type="http://schemas.openxmlformats.org/officeDocument/2006/relationships/hyperlink" Target="http://spucmsprod:16200/Seattle_Public_Utilities/MyServices/WhereDoesItGo/MetalandMetalItems/MetalsbyType/ScrapMetal/index.htm" TargetMode="External"/><Relationship Id="rId216" Type="http://schemas.openxmlformats.org/officeDocument/2006/relationships/hyperlink" Target="http://spucmsprod:16200/Seattle_Public_Utilities/MyServices/WhereDoesItGo/MetalandMetalItems/Cans/PaintCans/index.htm" TargetMode="External"/><Relationship Id="rId237" Type="http://schemas.openxmlformats.org/officeDocument/2006/relationships/hyperlink" Target="http://spucmsprod:16200/Seattle_Public_Utilities/MyServices/WhereDoesItGo/Paper/PaperPrintedReading/EnvelopesBubblepack/index.htm" TargetMode="External"/><Relationship Id="rId258" Type="http://schemas.openxmlformats.org/officeDocument/2006/relationships/hyperlink" Target="http://spucmsprod:16200/Seattle_Public_Utilities/MyServices/WhereDoesItGo/Plastic/Styrofoam/StyrofoamBlocks/index.htm" TargetMode="External"/><Relationship Id="rId279" Type="http://schemas.openxmlformats.org/officeDocument/2006/relationships/hyperlink" Target="http://spucmsprod:16200/Seattle_Public_Utilities/MyServices/WhereDoesItGo/HazardousItems/LiquidsHouseholdSupplies/Anti-Freeze/index.htm" TargetMode="External"/><Relationship Id="rId22" Type="http://schemas.openxmlformats.org/officeDocument/2006/relationships/hyperlink" Target="http://spucmsprod:16200/Seattle_Public_Utilities/MyServices/WhereDoesItGo/Food/Vitamins/index.htm" TargetMode="External"/><Relationship Id="rId43" Type="http://schemas.openxmlformats.org/officeDocument/2006/relationships/hyperlink" Target="http://spucmsprod:16200/Seattle_Public_Utilities/MyServices/WhereDoesItGo/Fabric/FabricTextiles/index.htm" TargetMode="External"/><Relationship Id="rId64" Type="http://schemas.openxmlformats.org/officeDocument/2006/relationships/hyperlink" Target="http://spucmsprod:16200/Seattle_Public_Utilities/MyServices/WhereDoesItGo/ConstructionDemolition/FurnacesFixtures/Furnaces/index.htm" TargetMode="External"/><Relationship Id="rId118" Type="http://schemas.openxmlformats.org/officeDocument/2006/relationships/hyperlink" Target="http://spucmsprod:16200/Seattle_Public_Utilities/MyServices/WhereDoesItGo/HouseholdItems/Appliances/Stoves/index.htm" TargetMode="External"/><Relationship Id="rId139" Type="http://schemas.openxmlformats.org/officeDocument/2006/relationships/hyperlink" Target="http://spucmsprod:16200/Seattle_Public_Utilities/MyServices/WhereDoesItGo/HazardousItems/CompressedGasContainers/OxygenAcetyleneTanks/index.htm" TargetMode="External"/><Relationship Id="rId85" Type="http://schemas.openxmlformats.org/officeDocument/2006/relationships/hyperlink" Target="http://spucmsprod:16200/Seattle_Public_Utilities/MyServices/WhereDoesItGo/HouseholdItems/MiscHousehold/Ashes/index.htm" TargetMode="External"/><Relationship Id="rId150" Type="http://schemas.openxmlformats.org/officeDocument/2006/relationships/hyperlink" Target="http://spucmsprod:16200/Seattle_Public_Utilities/MyServices/WhereDoesItGo/Plastic/Bags/DryCleanerBags/index.htm" TargetMode="External"/><Relationship Id="rId171" Type="http://schemas.openxmlformats.org/officeDocument/2006/relationships/hyperlink" Target="http://spucmsprod:16200/Seattle_Public_Utilities/MyServices/WhereDoesItGo/HazardousItems/NeedlesSyringes/index.htm" TargetMode="External"/><Relationship Id="rId192" Type="http://schemas.openxmlformats.org/officeDocument/2006/relationships/hyperlink" Target="http://spucmsprod:16200/Seattle_Public_Utilities/MyServices/WhereDoesItGo/FoodPackaging/MetalCansMetalLids/BeverageCans/index.htm" TargetMode="External"/><Relationship Id="rId206" Type="http://schemas.openxmlformats.org/officeDocument/2006/relationships/hyperlink" Target="http://spucmsprod:16200/Seattle_Public_Utilities/MyServices/WhereDoesItGo/HazardousItems/CompressedGasContainers/HeliumTanks/index.htm" TargetMode="External"/><Relationship Id="rId227" Type="http://schemas.openxmlformats.org/officeDocument/2006/relationships/hyperlink" Target="http://spucmsprod:16200/Seattle_Public_Utilities/MyServices/WhereDoesItGo/MetalandMetalItems/WireCable/index.htm" TargetMode="External"/><Relationship Id="rId248" Type="http://schemas.openxmlformats.org/officeDocument/2006/relationships/hyperlink" Target="http://spucmsprod:16200/Seattle_Public_Utilities/MyServices/WhereDoesItGo/VehiclesVehicle-related/Flares/index.htm" TargetMode="External"/><Relationship Id="rId269" Type="http://schemas.openxmlformats.org/officeDocument/2006/relationships/hyperlink" Target="http://spucmsprod:16200/Seattle_Public_Utilities/MyServices/WhereDoesItGo/Plastic/Misc.Plastic/CDCases/index.htm" TargetMode="External"/><Relationship Id="rId12" Type="http://schemas.openxmlformats.org/officeDocument/2006/relationships/hyperlink" Target="http://spucmsprod:16200/Seattle_Public_Utilities/MyServices/WhereDoesItGo/FoodPackaging/BottlesJugs/PlasticMilkJuiceJug/index.htm" TargetMode="External"/><Relationship Id="rId33" Type="http://schemas.openxmlformats.org/officeDocument/2006/relationships/hyperlink" Target="http://spucmsprod:16200/Seattle_Public_Utilities/MyServices/WhereDoesItGo/Food/CookingOil/index.htm" TargetMode="External"/><Relationship Id="rId108" Type="http://schemas.openxmlformats.org/officeDocument/2006/relationships/hyperlink" Target="http://spucmsprod:16200/Seattle_Public_Utilities/MyServices/WhereDoesItGo/HouseholdItems/Batteries/RechargeableBatteries/index.htm" TargetMode="External"/><Relationship Id="rId129" Type="http://schemas.openxmlformats.org/officeDocument/2006/relationships/hyperlink" Target="http://spucmsprod:16200/Seattle_Public_Utilities/MyServices/WhereDoesItGo/HouseholdItems/BathroomLaundry/SinkTubsFixtures-Metal/index.htm" TargetMode="External"/><Relationship Id="rId280" Type="http://schemas.openxmlformats.org/officeDocument/2006/relationships/hyperlink" Target="http://spucmsprod/Seattle_Public_Utilities/MyServices/WhereDoesItGo/HazardousItems/Fireworks/index.htm" TargetMode="External"/><Relationship Id="rId54" Type="http://schemas.openxmlformats.org/officeDocument/2006/relationships/hyperlink" Target="http://spucmsprod:16200/Seattle_Public_Utilities/MyServices/WhereDoesItGo/ConstructionDemolition/FloorsCeiling/AcousticCeilingTile/index.htm" TargetMode="External"/><Relationship Id="rId75" Type="http://schemas.openxmlformats.org/officeDocument/2006/relationships/hyperlink" Target="http://spucmsprod:16200/Seattle_Public_Utilities/MyServices/WhereDoesItGo/ConstructionDemolition/SoilRockBrickConcrete/Brick/index.htm" TargetMode="External"/><Relationship Id="rId96" Type="http://schemas.openxmlformats.org/officeDocument/2006/relationships/hyperlink" Target="http://spucmsprod:16200/Seattle_Public_Utilities/MyServices/WhereDoesItGo/HouseholdItems/Kitchen/ReusableShoppingBags/index.htm" TargetMode="External"/><Relationship Id="rId140" Type="http://schemas.openxmlformats.org/officeDocument/2006/relationships/hyperlink" Target="http://spucmsprod:16200/Seattle_Public_Utilities/MyServices/WhereDoesItGo/MetalandMetalItems/MetalsbyType/Aluminum/index.htm" TargetMode="External"/><Relationship Id="rId161" Type="http://schemas.openxmlformats.org/officeDocument/2006/relationships/hyperlink" Target="http://spucmsprod:16200/Seattle_Public_Utilities/MyServices/WhereDoesItGo/FoodPackaging/HotCoffeeCups/index.htm" TargetMode="External"/><Relationship Id="rId182" Type="http://schemas.openxmlformats.org/officeDocument/2006/relationships/hyperlink" Target="http://spucmsprod:16200/Seattle_Public_Utilities/MyServices/WhereDoesItGo/MetalandMetalItems/SmallMetalItems/ScrewsNailsNutsBolts/index.htm" TargetMode="External"/><Relationship Id="rId217" Type="http://schemas.openxmlformats.org/officeDocument/2006/relationships/hyperlink" Target="http://spucmsprod:16200/Seattle_Public_Utilities/MyServices/WhereDoesItGo/MetalandMetalItems/CompressedGasContainers/CO2Chargers/index.htm" TargetMode="External"/><Relationship Id="rId6" Type="http://schemas.openxmlformats.org/officeDocument/2006/relationships/hyperlink" Target="http://spucmsprod:16200/Seattle_Public_Utilities/MyServices/WhereDoesItGo/FoodPackaging/BoxesCartonsLiners/PizzaBoxes/index.htm" TargetMode="External"/><Relationship Id="rId238" Type="http://schemas.openxmlformats.org/officeDocument/2006/relationships/hyperlink" Target="http://spucmsprod:16200/Seattle_Public_Utilities/MyServices/WhereDoesItGo/Paper/PaperPrintedReading/EnvelopesTyvek/index.htm" TargetMode="External"/><Relationship Id="rId259" Type="http://schemas.openxmlformats.org/officeDocument/2006/relationships/hyperlink" Target="http://spucmsprod/Seattle_Public_Utilities/MyServices/WhereDoesItGo/Plastic/Styrofoam/StyrofoamCupsUtensils/index.htm" TargetMode="External"/><Relationship Id="rId23" Type="http://schemas.openxmlformats.org/officeDocument/2006/relationships/hyperlink" Target="http://spucmsprod:16200/Seattle_Public_Utilities/MyServices/WhereDoesItGo/FoodPackaging/BagsPouches/ProduceBulkFoodBags/index.htm" TargetMode="External"/><Relationship Id="rId119" Type="http://schemas.openxmlformats.org/officeDocument/2006/relationships/hyperlink" Target="http://spucmsprod:16200/Seattle_Public_Utilities/MyServices/WhereDoesItGo/HouseholdItems/Appliances/Toasters/index.htm" TargetMode="External"/><Relationship Id="rId270" Type="http://schemas.openxmlformats.org/officeDocument/2006/relationships/hyperlink" Target="http://spucmsprod:16200/Seattle_Public_Utilities/MyServices/WhereDoesItGo/Plastic/Misc.Plastic/PrinterCartridges/index.htm" TargetMode="External"/><Relationship Id="rId44" Type="http://schemas.openxmlformats.org/officeDocument/2006/relationships/hyperlink" Target="http://spucmsprod:16200/Seattle_Public_Utilities/MyServices/WhereDoesItGo/Electronics/CellPhones/index.htm" TargetMode="External"/><Relationship Id="rId65" Type="http://schemas.openxmlformats.org/officeDocument/2006/relationships/hyperlink" Target="http://spucmsprod:16200/Seattle_Public_Utilities/MyServices/WhereDoesItGo/HouseholdItems/MiscHousehold/PetFood/index.htm" TargetMode="External"/><Relationship Id="rId86" Type="http://schemas.openxmlformats.org/officeDocument/2006/relationships/hyperlink" Target="http://spucmsprod:16200/Seattle_Public_Utilities/MyServices/WhereDoesItGo/HouseholdItems/GarageOutdoor/Paint-Latex/index.htm" TargetMode="External"/><Relationship Id="rId130" Type="http://schemas.openxmlformats.org/officeDocument/2006/relationships/hyperlink" Target="http://spucmsprod:16200/Seattle_Public_Utilities/MyServices/WhereDoesItGo/HouseholdItems/BathroomLaundry/MercuryThermometers/index.htm" TargetMode="External"/><Relationship Id="rId151" Type="http://schemas.openxmlformats.org/officeDocument/2006/relationships/hyperlink" Target="http://spucmsprod:16200/Seattle_Public_Utilities/MyServices/WhereDoesItGo/FoodPackaging/PlasticStyrofoamContainers/EggCartons/index.htm" TargetMode="External"/><Relationship Id="rId172" Type="http://schemas.openxmlformats.org/officeDocument/2006/relationships/hyperlink" Target="http://spucmsprod:16200/Seattle_Public_Utilities/MyServices/WhereDoesItGo/Paper/PaperPrintedReading/Newspapers/index.htm" TargetMode="External"/><Relationship Id="rId193" Type="http://schemas.openxmlformats.org/officeDocument/2006/relationships/hyperlink" Target="http://spucmsprod:16200/Seattle_Public_Utilities/MyServices/WhereDoesItGo/FoodPackaging/MetalCansMetalLids/SteelTinCansLids/index.htm" TargetMode="External"/><Relationship Id="rId202" Type="http://schemas.openxmlformats.org/officeDocument/2006/relationships/hyperlink" Target="http://spucmsprod:16200/Seattle_Public_Utilities/MyServices/WhereDoesItGo/FoodPackaging/PlasticStyrofoamContainers/PlasticCupsUtensils/index.htm" TargetMode="External"/><Relationship Id="rId207" Type="http://schemas.openxmlformats.org/officeDocument/2006/relationships/hyperlink" Target="http://spucmsprod:16200/Seattle_Public_Utilities/MyServices/WhereDoesItGo/HazardousItems/CompressedGasContainers/PropaneTanks/index.htm" TargetMode="External"/><Relationship Id="rId223" Type="http://schemas.openxmlformats.org/officeDocument/2006/relationships/hyperlink" Target="http://spucmsprod:16200/Seattle_Public_Utilities/MyServices/WhereDoesItGo/MetalandMetalItems/LicensePlates/index.htm" TargetMode="External"/><Relationship Id="rId228" Type="http://schemas.openxmlformats.org/officeDocument/2006/relationships/hyperlink" Target="http://spucmsprod:16200/Seattle_Public_Utilities/MyServices/WhereDoesItGo/Paper/Cardboard/Foamcore/index.htm" TargetMode="External"/><Relationship Id="rId244" Type="http://schemas.openxmlformats.org/officeDocument/2006/relationships/hyperlink" Target="http://spucmsprod:16200/Seattle_Public_Utilities/MyServices/WhereDoesItGo/Plastic/FoodBeverageContainers/BlisterPackages/index.htm" TargetMode="External"/><Relationship Id="rId249" Type="http://schemas.openxmlformats.org/officeDocument/2006/relationships/hyperlink" Target="http://spucmsprod:16200/Seattle_Public_Utilities/MyServices/WhereDoesItGo/Plastic/MailPackaging/FoamBlocksPackingSheets/index.htm" TargetMode="External"/><Relationship Id="rId13" Type="http://schemas.openxmlformats.org/officeDocument/2006/relationships/hyperlink" Target="http://spucmsprod:16200/Seattle_Public_Utilities/MyServices/WhereDoesItGo/FoodPackaging/BottlesJugs/PlasticBottlesWaterSoda/index.htm" TargetMode="External"/><Relationship Id="rId18" Type="http://schemas.openxmlformats.org/officeDocument/2006/relationships/hyperlink" Target="http://spucmsprod:16200/Seattle_Public_Utilities/MyServices/WhereDoesItGo/FoodPackaging/BagsPouches/FoodBoxLiners/index.htm" TargetMode="External"/><Relationship Id="rId39" Type="http://schemas.openxmlformats.org/officeDocument/2006/relationships/hyperlink" Target="http://spucmsprod:16200/Seattle_Public_Utilities/MyServices/WhereDoesItGo/Electronics/CopiersFaxMachines/index.htm" TargetMode="External"/><Relationship Id="rId109" Type="http://schemas.openxmlformats.org/officeDocument/2006/relationships/hyperlink" Target="http://spucmsprod:16200/Seattle_Public_Utilities/MyServices/WhereDoesItGo/HouseholdItems/Bedroom/ClothesHangersWire/index.htm" TargetMode="External"/><Relationship Id="rId260" Type="http://schemas.openxmlformats.org/officeDocument/2006/relationships/hyperlink" Target="http://spucmsprod:16200/Seattle_Public_Utilities/MyServices/WhereDoesItGo/YardWaste/GrassClipingsSod/index.htm" TargetMode="External"/><Relationship Id="rId265" Type="http://schemas.openxmlformats.org/officeDocument/2006/relationships/hyperlink" Target="http://spucmsprod:16200/Seattle_Public_Utilities/MyServices/WhereDoesItGo/Plastic/WithRecycleNumbers/index.htm" TargetMode="External"/><Relationship Id="rId281" Type="http://schemas.openxmlformats.org/officeDocument/2006/relationships/printerSettings" Target="../printerSettings/printerSettings1.bin"/><Relationship Id="rId34" Type="http://schemas.openxmlformats.org/officeDocument/2006/relationships/hyperlink" Target="http://spucmsprod:16200/Seattle_Public_Utilities/MyServices/WhereDoesItGo/Electronics/E-waste/index.htm" TargetMode="External"/><Relationship Id="rId50" Type="http://schemas.openxmlformats.org/officeDocument/2006/relationships/hyperlink" Target="http://spucmsprod:16200/Seattle_Public_Utilities/MyServices/WhereDoesItGo/Electronics/ComputersLaptops/index.htm" TargetMode="External"/><Relationship Id="rId55" Type="http://schemas.openxmlformats.org/officeDocument/2006/relationships/hyperlink" Target="http://spucmsprod:16200/Seattle_Public_Utilities/MyServices/WhereDoesItGo/ConstructionDemolition/SoilRockBrickConcrete/ConcreteAsphalt/index.htm" TargetMode="External"/><Relationship Id="rId76" Type="http://schemas.openxmlformats.org/officeDocument/2006/relationships/hyperlink" Target="http://spucmsprod:16200/Seattle_Public_Utilities/MyServices/WhereDoesItGo/ConstructionDemolition/SoilRockBrickConcrete/DirtSoil/index.htm" TargetMode="External"/><Relationship Id="rId97" Type="http://schemas.openxmlformats.org/officeDocument/2006/relationships/hyperlink" Target="http://spucmsprod:16200/Seattle_Public_Utilities/MyServices/WhereDoesItGo/HouseholdItems/LightsBulbs/HolidayLights/index.htm" TargetMode="External"/><Relationship Id="rId104" Type="http://schemas.openxmlformats.org/officeDocument/2006/relationships/hyperlink" Target="http://spucmsprod:16200/Seattle_Public_Utilities/MyServices/WhereDoesItGo/HouseholdItems/Appliances/AirConditionersHeatPumps/index.htm" TargetMode="External"/><Relationship Id="rId120" Type="http://schemas.openxmlformats.org/officeDocument/2006/relationships/hyperlink" Target="http://spucmsprod:16200/Seattle_Public_Utilities/MyServices/WhereDoesItGo/HouseholdItems/Appliances/WashersDryers/index.htm" TargetMode="External"/><Relationship Id="rId125" Type="http://schemas.openxmlformats.org/officeDocument/2006/relationships/hyperlink" Target="http://spucmsprod:16200/Seattle_Public_Utilities/MyServices/WhereDoesItGo/HouseholdItems/Batteries/RechargeableAppliances/index.htm" TargetMode="External"/><Relationship Id="rId141" Type="http://schemas.openxmlformats.org/officeDocument/2006/relationships/hyperlink" Target="http://spucmsprod:16200/Seattle_Public_Utilities/MyServices/WhereDoesItGo/HazardousItems/AmmunitionGunsFireworks/index.htm" TargetMode="External"/><Relationship Id="rId146" Type="http://schemas.openxmlformats.org/officeDocument/2006/relationships/hyperlink" Target="http://spucmsprod:16200/Seattle_Public_Utilities/MyServices/WhereDoesItGo/HazardousItems/LiquidsHouseholdSupplies/BrakeTransmissionFluid/index.htm" TargetMode="External"/><Relationship Id="rId167" Type="http://schemas.openxmlformats.org/officeDocument/2006/relationships/hyperlink" Target="http://spucmsprod:16200/Seattle_Public_Utilities/MyServices/WhereDoesItGo/Paper/PaperPrintedReading/Magazines/index.htm" TargetMode="External"/><Relationship Id="rId188" Type="http://schemas.openxmlformats.org/officeDocument/2006/relationships/hyperlink" Target="http://spucmsprod:16200/Seattle_Public_Utilities/MyServices/WhereDoesItGo/FoodPackaging/Lids/CanLids/index.htm" TargetMode="External"/><Relationship Id="rId7" Type="http://schemas.openxmlformats.org/officeDocument/2006/relationships/hyperlink" Target="http://spucmsprod:16200/Seattle_Public_Utilities/MyServices/WhereDoesItGo/FoodPackaging/BoxesCartonsLiners/PaperBerryBaskets/index.htm" TargetMode="External"/><Relationship Id="rId71" Type="http://schemas.openxmlformats.org/officeDocument/2006/relationships/hyperlink" Target="http://spucmsprod:16200/Seattle_Public_Utilities/MyServices/WhereDoesItGo/ConstructionDemolition/Exterior/Gutters/index.htm" TargetMode="External"/><Relationship Id="rId92" Type="http://schemas.openxmlformats.org/officeDocument/2006/relationships/hyperlink" Target="http://spucmsprod:16200/Seattle_Public_Utilities/MyServices/WhereDoesItGo/HouseholdItems/GarageOutdoor/ToysSportingGoods/index.htm" TargetMode="External"/><Relationship Id="rId162" Type="http://schemas.openxmlformats.org/officeDocument/2006/relationships/hyperlink" Target="http://spucmsprod:16200/Seattle_Public_Utilities/MyServices/WhereDoesItGo/MetalandMetalItems/MetalsbyType/IronSteel/index.htm" TargetMode="External"/><Relationship Id="rId183" Type="http://schemas.openxmlformats.org/officeDocument/2006/relationships/hyperlink" Target="http://spucmsprod:16200/Seattle_Public_Utilities/MyServices/WhereDoesItGo/MetalandMetalItems/FromtheKitchen/Silverware/index.htm" TargetMode="External"/><Relationship Id="rId213" Type="http://schemas.openxmlformats.org/officeDocument/2006/relationships/hyperlink" Target="http://spucmsprod:16200/Seattle_Public_Utilities/MyServices/WhereDoesItGo/HazardousItems/MotorOilContainers/index.htm" TargetMode="External"/><Relationship Id="rId218" Type="http://schemas.openxmlformats.org/officeDocument/2006/relationships/hyperlink" Target="http://spucmsprod:16200/Seattle_Public_Utilities/MyServices/WhereDoesItGo/MetalandMetalItems/FromtheKitchen/FoilPiePans/index.htm" TargetMode="External"/><Relationship Id="rId234" Type="http://schemas.openxmlformats.org/officeDocument/2006/relationships/hyperlink" Target="http://spucmsprod:16200/Seattle_Public_Utilities/MyServices/WhereDoesItGo/Paper/Misc.Paper/PaperBags/index.htm" TargetMode="External"/><Relationship Id="rId239" Type="http://schemas.openxmlformats.org/officeDocument/2006/relationships/hyperlink" Target="http://spucmsprod:16200/Seattle_Public_Utilities/MyServices/WhereDoesItGo/Plastic/Bags/NewspaperBags/index.htm" TargetMode="External"/><Relationship Id="rId2" Type="http://schemas.openxmlformats.org/officeDocument/2006/relationships/hyperlink" Target="http://spucmsprod:16200/Seattle_Public_Utilities/MyServices/WhereDoesItGo/FoodPackaging/ButterWrappers/index.htm" TargetMode="External"/><Relationship Id="rId29" Type="http://schemas.openxmlformats.org/officeDocument/2006/relationships/hyperlink" Target="http://spucmsprod:16200/Seattle_Public_Utilities/MyServices/WhereDoesItGo/FoodPackaging/BagsPouches/ChipBags/index.htm" TargetMode="External"/><Relationship Id="rId250" Type="http://schemas.openxmlformats.org/officeDocument/2006/relationships/hyperlink" Target="http://spucmsprod:16200/Seattle_Public_Utilities/MyServices/WhereDoesItGo/YardWaste/LeavesNon-WoodyYardwaste/index.htm" TargetMode="External"/><Relationship Id="rId255" Type="http://schemas.openxmlformats.org/officeDocument/2006/relationships/hyperlink" Target="http://spucmsprod:16200/Seattle_Public_Utilities/MyServices/WhereDoesItGo/Wood/ReusableLumber/index.htm" TargetMode="External"/><Relationship Id="rId271" Type="http://schemas.openxmlformats.org/officeDocument/2006/relationships/hyperlink" Target="http://spucmsprod:16200/Seattle_Public_Utilities/MyServices/WhereDoesItGo/Plastic/Non-FoodContainers/LaundryDetergentJugs/index.htm" TargetMode="External"/><Relationship Id="rId276" Type="http://schemas.openxmlformats.org/officeDocument/2006/relationships/hyperlink" Target="http://spucmsprod:16200/Seattle_Public_Utilities/MyServices/WhereDoesItGo/VehiclesVehicle-related/VehicleBatteries/index.htm" TargetMode="External"/><Relationship Id="rId24" Type="http://schemas.openxmlformats.org/officeDocument/2006/relationships/hyperlink" Target="http://spucmsprod:16200/Seattle_Public_Utilities/MyServices/WhereDoesItGo/FoodPackaging/BagsPouches/PetFoodBags/index.htm" TargetMode="External"/><Relationship Id="rId40" Type="http://schemas.openxmlformats.org/officeDocument/2006/relationships/hyperlink" Target="http://spucmsprod:16200/Seattle_Public_Utilities/MyServices/WhereDoesItGo/Electronics/E-readers/index.htm" TargetMode="External"/><Relationship Id="rId45" Type="http://schemas.openxmlformats.org/officeDocument/2006/relationships/hyperlink" Target="http://spucmsprod/Seattle_Public_Utilities/MyServices/WhereDoesItGo/ConstructionDemolition/WoodWastes/WoodWastePaintedTreated/index.htm" TargetMode="External"/><Relationship Id="rId66" Type="http://schemas.openxmlformats.org/officeDocument/2006/relationships/hyperlink" Target="http://spucmsprod:16200/Seattle_Public_Utilities/MyServices/WhereDoesItGo/HouseholdItems/MiscHousehold/PetWasteLitter/index.htm" TargetMode="External"/><Relationship Id="rId87" Type="http://schemas.openxmlformats.org/officeDocument/2006/relationships/hyperlink" Target="http://spucmsprod:16200/Seattle_Public_Utilities/MyServices/WhereDoesItGo/HouseholdItems/GarageOutdoor/Oil-BasedPaint/index.htm" TargetMode="External"/><Relationship Id="rId110" Type="http://schemas.openxmlformats.org/officeDocument/2006/relationships/hyperlink" Target="http://spucmsprod:16200/Seattle_Public_Utilities/MyServices/WhereDoesItGo/HouseholdItems/Appliances/RefrigeratorsFreezers/index.htm" TargetMode="External"/><Relationship Id="rId115" Type="http://schemas.openxmlformats.org/officeDocument/2006/relationships/hyperlink" Target="http://spucmsprod:16200/Seattle_Public_Utilities/MyServices/WhereDoesItGo/HouseholdItems/Appliances/Blenders/index.htm" TargetMode="External"/><Relationship Id="rId131" Type="http://schemas.openxmlformats.org/officeDocument/2006/relationships/hyperlink" Target="http://spucmsprod:16200/Seattle_Public_Utilities/MyServices/WhereDoesItGo/HouseholdItems/BathroomLaundry/Mirrors/index.htm" TargetMode="External"/><Relationship Id="rId136" Type="http://schemas.openxmlformats.org/officeDocument/2006/relationships/hyperlink" Target="http://spucmsprod:16200/Seattle_Public_Utilities/MyServices/WhereDoesItGo/HouseholdItems/Bedroom/ClothesShoes/index.htm" TargetMode="External"/><Relationship Id="rId157" Type="http://schemas.openxmlformats.org/officeDocument/2006/relationships/hyperlink" Target="http://spucmsprod:16200/Seattle_Public_Utilities/MyServices/WhereDoesItGo/MetalandMetalItems/MetalsbyType/GoldSilverEtc/index.htm" TargetMode="External"/><Relationship Id="rId178" Type="http://schemas.openxmlformats.org/officeDocument/2006/relationships/hyperlink" Target="http://spucmsprod:16200/Seattle_Public_Utilities/MyServices/WhereDoesItGo/Paper/PaperPrintedReading/Photographs/index.htm" TargetMode="External"/><Relationship Id="rId61" Type="http://schemas.openxmlformats.org/officeDocument/2006/relationships/hyperlink" Target="http://spucmsprod:16200/Seattle_Public_Utilities/MyServices/WhereDoesItGo/ConstructionDemolition/WoodWastes/LumberBoards/index.htm" TargetMode="External"/><Relationship Id="rId82" Type="http://schemas.openxmlformats.org/officeDocument/2006/relationships/hyperlink" Target="http://spucmsprod:16200/Seattle_Public_Utilities/MyServices/WhereDoesItGo/HouseholdItems/MiscHousehold/OfficeFurnitureEquipment/index.htm" TargetMode="External"/><Relationship Id="rId152" Type="http://schemas.openxmlformats.org/officeDocument/2006/relationships/hyperlink" Target="http://spucmsprod:16200/Seattle_Public_Utilities/MyServices/WhereDoesItGo/GlassCeramics/EyeGlasses/index.htm" TargetMode="External"/><Relationship Id="rId173" Type="http://schemas.openxmlformats.org/officeDocument/2006/relationships/hyperlink" Target="http://spucmsprod:16200/Seattle_Public_Utilities/MyServices/WhereDoesItGo/Paper/Misc.Paper/Notebooks-SpiralBound/index.htm" TargetMode="External"/><Relationship Id="rId194" Type="http://schemas.openxmlformats.org/officeDocument/2006/relationships/hyperlink" Target="http://spucmsprod:16200/Seattle_Public_Utilities/MyServices/WhereDoesItGo/FoodPackaging/PaperCardboard/CardboardBoxes/index.htm" TargetMode="External"/><Relationship Id="rId199" Type="http://schemas.openxmlformats.org/officeDocument/2006/relationships/hyperlink" Target="http://spucmsprod:16200/Seattle_Public_Utilities/MyServices/WhereDoesItGo/FoodPackaging/PlasticStyrofoamContainers/BerryBaskets/index.htm" TargetMode="External"/><Relationship Id="rId203" Type="http://schemas.openxmlformats.org/officeDocument/2006/relationships/hyperlink" Target="http://spucmsprod/Seattle_Public_Utilities/MyServices/WhereDoesItGo/Plastic/FoodBeverageContainers/PeanutButterMayonnaiseJars/index.htm" TargetMode="External"/><Relationship Id="rId208" Type="http://schemas.openxmlformats.org/officeDocument/2006/relationships/hyperlink" Target="http://spucmsprod:16200/Seattle_Public_Utilities/MyServices/WhereDoesItGo/HazardousItems/LiquidsHouseholdSupplies/Bleach/index.htm" TargetMode="External"/><Relationship Id="rId229" Type="http://schemas.openxmlformats.org/officeDocument/2006/relationships/hyperlink" Target="http://spucmsprod:16200/Seattle_Public_Utilities/MyServices/WhereDoesItGo/Paper/ContainersBoxesCartons/MilkJuiceCartons/index.htm" TargetMode="External"/><Relationship Id="rId19" Type="http://schemas.openxmlformats.org/officeDocument/2006/relationships/hyperlink" Target="http://spucmsprod:16200/Seattle_Public_Utilities/MyServices/WhereDoesItGo/FoodPackaging/BagsPouches/CompostableBags/index.htm" TargetMode="External"/><Relationship Id="rId224" Type="http://schemas.openxmlformats.org/officeDocument/2006/relationships/hyperlink" Target="http://spucmsprod:16200/Seattle_Public_Utilities/MyServices/WhereDoesItGo/MetalandMetalItems/MetalsbyType/CastIron/index.htm" TargetMode="External"/><Relationship Id="rId240" Type="http://schemas.openxmlformats.org/officeDocument/2006/relationships/hyperlink" Target="http://spucmsprod:16200/Seattle_Public_Utilities/MyServices/WhereDoesItGo/Paper/Cardboard/CardboardCorrugated/index.htm" TargetMode="External"/><Relationship Id="rId245" Type="http://schemas.openxmlformats.org/officeDocument/2006/relationships/hyperlink" Target="http://spucmsprod:16200/Seattle_Public_Utilities/MyServices/WhereDoesItGo/VehiclesVehicle-related/Vehicles/index.htm" TargetMode="External"/><Relationship Id="rId261" Type="http://schemas.openxmlformats.org/officeDocument/2006/relationships/hyperlink" Target="http://spucmsprod:16200/Seattle_Public_Utilities/MyServices/WhereDoesItGo/Wood/ChristmasTrees/index.htm" TargetMode="External"/><Relationship Id="rId266" Type="http://schemas.openxmlformats.org/officeDocument/2006/relationships/hyperlink" Target="http://spucmsprod:16200/Seattle_Public_Utilities/MyServices/WhereDoesItGo/Plastic/FoodBeverageContainers/6-packPlasticRings/index.htm" TargetMode="External"/><Relationship Id="rId14" Type="http://schemas.openxmlformats.org/officeDocument/2006/relationships/hyperlink" Target="http://spucmsprod:16200/Seattle_Public_Utilities/MyServices/WhereDoesItGo/FoodPackaging/BagsPouches/PlasticNoRecycleSymbol/index.htm" TargetMode="External"/><Relationship Id="rId30" Type="http://schemas.openxmlformats.org/officeDocument/2006/relationships/hyperlink" Target="http://spucmsprod:16200/Seattle_Public_Utilities/MyServices/WhereDoesItGo/FoodPackaging/BoxesCartonsLiners/CerealCrackerBoxes/index.htm" TargetMode="External"/><Relationship Id="rId35" Type="http://schemas.openxmlformats.org/officeDocument/2006/relationships/hyperlink" Target="http://spucmsprod:16200/Seattle_Public_Utilities/MyServices/WhereDoesItGo/Food/FatsOilsGrease/index.htm" TargetMode="External"/><Relationship Id="rId56" Type="http://schemas.openxmlformats.org/officeDocument/2006/relationships/hyperlink" Target="http://spucmsprod:16200/Seattle_Public_Utilities/MyServices/WhereDoesItGo/ConstructionDemolition/Exterior/MixedCD/index.htm" TargetMode="External"/><Relationship Id="rId77" Type="http://schemas.openxmlformats.org/officeDocument/2006/relationships/hyperlink" Target="http://spucmsprod:16200/Seattle_Public_Utilities/MyServices/WhereDoesItGo/ConstructionDemolition/WindowsWalls/BrokenGlass/index.htm" TargetMode="External"/><Relationship Id="rId100" Type="http://schemas.openxmlformats.org/officeDocument/2006/relationships/hyperlink" Target="http://spucmsprod:16200/Seattle_Public_Utilities/MyServices/WhereDoesItGo/HouseholdItems/MiscHousehold/CarpetPadding/index.htm" TargetMode="External"/><Relationship Id="rId105" Type="http://schemas.openxmlformats.org/officeDocument/2006/relationships/hyperlink" Target="http://spucmsprod:16200/Seattle_Public_Utilities/MyServices/WhereDoesItGo/HouseholdItems/BathroomLaundry/DisposableDiapers/index.htm" TargetMode="External"/><Relationship Id="rId126" Type="http://schemas.openxmlformats.org/officeDocument/2006/relationships/hyperlink" Target="http://spucmsprod:16200/Seattle_Public_Utilities/MyServices/WhereDoesItGo/HouseholdItems/Batteries/VehicleLead-AcidBatteries/index.htm" TargetMode="External"/><Relationship Id="rId147" Type="http://schemas.openxmlformats.org/officeDocument/2006/relationships/hyperlink" Target="http://spucmsprod:16200/Seattle_Public_Utilities/MyServices/WhereDoesItGo/GlassCeramics/AutoGlass/index.htm" TargetMode="External"/><Relationship Id="rId168" Type="http://schemas.openxmlformats.org/officeDocument/2006/relationships/hyperlink" Target="http://spucmsprod:16200/Seattle_Public_Utilities/MyServices/WhereDoesItGo/HazardousItems/Medicine/index.htm" TargetMode="External"/><Relationship Id="rId8" Type="http://schemas.openxmlformats.org/officeDocument/2006/relationships/hyperlink" Target="http://spucmsprod:16200/Seattle_Public_Utilities/MyServices/WhereDoesItGo/FoodPackaging/BoxesCartonsLiners/CardboardMetalContainers/index.htm" TargetMode="External"/><Relationship Id="rId51" Type="http://schemas.openxmlformats.org/officeDocument/2006/relationships/hyperlink" Target="http://spucmsprod:16200/Seattle_Public_Utilities/MyServices/WhereDoesItGo/Electronics/ClockRadios/index.htm" TargetMode="External"/><Relationship Id="rId72" Type="http://schemas.openxmlformats.org/officeDocument/2006/relationships/hyperlink" Target="http://spucmsprod:16200/Seattle_Public_Utilities/MyServices/WhereDoesItGo/ConstructionDemolition/FloorsCeiling/Asbestos/index.htm" TargetMode="External"/><Relationship Id="rId93" Type="http://schemas.openxmlformats.org/officeDocument/2006/relationships/hyperlink" Target="http://spucmsprod:16200/Seattle_Public_Utilities/MyServices/WhereDoesItGo/HouseholdItems/Kitchen/CookieTins/index.htm" TargetMode="External"/><Relationship Id="rId98" Type="http://schemas.openxmlformats.org/officeDocument/2006/relationships/hyperlink" Target="http://spucmsprod:16200/Seattle_Public_Utilities/MyServices/WhereDoesItGo/HouseholdItems/LightsBulbs/LightBulbsHalogenXenon/index.htm" TargetMode="External"/><Relationship Id="rId121" Type="http://schemas.openxmlformats.org/officeDocument/2006/relationships/hyperlink" Target="http://spucmsprod:16200/Seattle_Public_Utilities/MyServices/WhereDoesItGo/HouseholdItems/Appliances/WaterHeaters/index.htm" TargetMode="External"/><Relationship Id="rId142" Type="http://schemas.openxmlformats.org/officeDocument/2006/relationships/hyperlink" Target="http://spucmsprod:16200/Seattle_Public_Utilities/MyServices/WhereDoesItGo/MetalandMetalItems/BarrelsDrums/index.htm" TargetMode="External"/><Relationship Id="rId163" Type="http://schemas.openxmlformats.org/officeDocument/2006/relationships/hyperlink" Target="http://spucmsprod:16200/Seattle_Public_Utilities/MyServices/WhereDoesItGo/MetalandMetalItems/JewelryCoins/index.htm" TargetMode="External"/><Relationship Id="rId184" Type="http://schemas.openxmlformats.org/officeDocument/2006/relationships/hyperlink" Target="http://spucmsprod:16200/Seattle_Public_Utilities/MyServices/WhereDoesItGo/MetalandMetalItems/MetalsbyType/CopperBronzeBrass/index.htm" TargetMode="External"/><Relationship Id="rId189" Type="http://schemas.openxmlformats.org/officeDocument/2006/relationships/hyperlink" Target="http://spucmsprod:16200/Seattle_Public_Utilities/MyServices/WhereDoesItGo/FoodPackaging/Lids/LidsDeliCoffeeSoftDrink/index.htm" TargetMode="External"/><Relationship Id="rId219" Type="http://schemas.openxmlformats.org/officeDocument/2006/relationships/hyperlink" Target="http://spucmsprod:16200/Seattle_Public_Utilities/MyServices/WhereDoesItGo/MetalandMetalItems/FromtheKitchen/JarLids/index.htm" TargetMode="External"/><Relationship Id="rId3" Type="http://schemas.openxmlformats.org/officeDocument/2006/relationships/hyperlink" Target="http://spucmsprod:16200/Seattle_Public_Utilities/MyServices/WhereDoesItGo/FoodPackaging/CoffeeFilters/index.htm" TargetMode="External"/><Relationship Id="rId214" Type="http://schemas.openxmlformats.org/officeDocument/2006/relationships/hyperlink" Target="http://spucmsprod:16200/Seattle_Public_Utilities/MyServices/WhereDoesItGo/HazardousItems/OilFilters/index.htm" TargetMode="External"/><Relationship Id="rId230" Type="http://schemas.openxmlformats.org/officeDocument/2006/relationships/hyperlink" Target="http://spucmsprod:16200/Seattle_Public_Utilities/MyServices/WhereDoesItGo/Paper/ContainersBoxesCartons/PaperCupsCoffeeCups/index.htm" TargetMode="External"/><Relationship Id="rId235" Type="http://schemas.openxmlformats.org/officeDocument/2006/relationships/hyperlink" Target="http://spucmsprod:16200/Seattle_Public_Utilities/MyServices/WhereDoesItGo/Paper/Misc.Paper/Receipts/index.htm" TargetMode="External"/><Relationship Id="rId251" Type="http://schemas.openxmlformats.org/officeDocument/2006/relationships/hyperlink" Target="http://spucmsprod:16200/Seattle_Public_Utilities/MyServices/WhereDoesItGo/VehiclesVehicle-related/MotorOilFilters/index.htm" TargetMode="External"/><Relationship Id="rId256" Type="http://schemas.openxmlformats.org/officeDocument/2006/relationships/hyperlink" Target="http://spucmsprod:16200/Seattle_Public_Utilities/MyServices/WhereDoesItGo/Plastic/Non-FoodContainers/ShampooLotionBottles/index.htm" TargetMode="External"/><Relationship Id="rId277" Type="http://schemas.openxmlformats.org/officeDocument/2006/relationships/hyperlink" Target="http://spucmsprod:16200/Seattle_Public_Utilities/MyServices/WhereDoesItGo/YardWaste/HousePlants/index.htm" TargetMode="External"/><Relationship Id="rId25" Type="http://schemas.openxmlformats.org/officeDocument/2006/relationships/hyperlink" Target="http://spucmsprod:16200/Seattle_Public_Utilities/MyServices/WhereDoesItGo/FoodPackaging/BoxesCartonsLiners/MilkCartons/index.htm" TargetMode="External"/><Relationship Id="rId46" Type="http://schemas.openxmlformats.org/officeDocument/2006/relationships/hyperlink" Target="http://spucmsprod:16200/Seattle_Public_Utilities/MyServices/WhereDoesItGo/ConstructionDemolition/WoodWastes/WoodWasteClean/index.htm" TargetMode="External"/><Relationship Id="rId67" Type="http://schemas.openxmlformats.org/officeDocument/2006/relationships/hyperlink" Target="http://spucmsprod:16200/Seattle_Public_Utilities/MyServices/WhereDoesItGo/HouseholdItems/MiscHousehold/PrinterCartridgesToner/index.htm" TargetMode="External"/><Relationship Id="rId116" Type="http://schemas.openxmlformats.org/officeDocument/2006/relationships/hyperlink" Target="http://spucmsprod:16200/Seattle_Public_Utilities/MyServices/WhereDoesItGo/HouseholdItems/Appliances/FoodProcessors/index.htm" TargetMode="External"/><Relationship Id="rId137" Type="http://schemas.openxmlformats.org/officeDocument/2006/relationships/hyperlink" Target="http://spucmsprod:16200/Seattle_Public_Utilities/MyServices/WhereDoesItGo/HouseholdItems/GarageOutdoor/BicyclesBikeParts/index.htm" TargetMode="External"/><Relationship Id="rId158" Type="http://schemas.openxmlformats.org/officeDocument/2006/relationships/hyperlink" Target="http://spucmsprod:16200/Seattle_Public_Utilities/MyServices/WhereDoesItGo/HazardousItems/LiquidsHouseholdSupplies/GluesAdhesives/index.htm" TargetMode="External"/><Relationship Id="rId272" Type="http://schemas.openxmlformats.org/officeDocument/2006/relationships/hyperlink" Target="http://spucmsprod:16200/Seattle_Public_Utilities/MyServices/WhereDoesItGo/Plastic/Non-FoodContainers/PlasticJugs/index.htm" TargetMode="External"/><Relationship Id="rId20" Type="http://schemas.openxmlformats.org/officeDocument/2006/relationships/hyperlink" Target="http://spucmsprod:16200/Seattle_Public_Utilities/MyServices/WhereDoesItGo/FoodPackaging/BagsPouches/BreadBags/index.htm" TargetMode="External"/><Relationship Id="rId41" Type="http://schemas.openxmlformats.org/officeDocument/2006/relationships/hyperlink" Target="http://spucmsprod:16200/Seattle_Public_Utilities/MyServices/WhereDoesItGo/Electronics/OtherElectronicDevices/index.htm" TargetMode="External"/><Relationship Id="rId62" Type="http://schemas.openxmlformats.org/officeDocument/2006/relationships/hyperlink" Target="http://spucmsprod:16200/Seattle_Public_Utilities/MyServices/WhereDoesItGo/ConstructionDemolition/SoilRockBrickConcrete/RockGravel/index.htm" TargetMode="External"/><Relationship Id="rId83" Type="http://schemas.openxmlformats.org/officeDocument/2006/relationships/hyperlink" Target="http://spucmsprod:16200/Seattle_Public_Utilities/MyServices/WhereDoesItGo/HouseholdItems/Kitchen/BakingTraysCookieSheets/index.htm" TargetMode="External"/><Relationship Id="rId88" Type="http://schemas.openxmlformats.org/officeDocument/2006/relationships/hyperlink" Target="http://spucmsprod:16200/Seattle_Public_Utilities/MyServices/WhereDoesItGo/HouseholdItems/GarageOutdoor/PlantTreeSalvage/index.htm" TargetMode="External"/><Relationship Id="rId111" Type="http://schemas.openxmlformats.org/officeDocument/2006/relationships/hyperlink" Target="http://spucmsprod:16200/Seattle_Public_Utilities/MyServices/WhereDoesItGo/HouseholdItems/Appliances/OtherLargeAppliances/index.htm" TargetMode="External"/><Relationship Id="rId132" Type="http://schemas.openxmlformats.org/officeDocument/2006/relationships/hyperlink" Target="http://spucmsprod:16200/Seattle_Public_Utilities/MyServices/WhereDoesItGo/HouseholdItems/Bedroom/BedFrames/index.htm" TargetMode="External"/><Relationship Id="rId153" Type="http://schemas.openxmlformats.org/officeDocument/2006/relationships/hyperlink" Target="http://spucmsprod:16200/Seattle_Public_Utilities/MyServices/WhereDoesItGo/Paper/Misc.Paper/FacialTissue/index.htm" TargetMode="External"/><Relationship Id="rId174" Type="http://schemas.openxmlformats.org/officeDocument/2006/relationships/hyperlink" Target="http://spucmsprod:16200/Seattle_Public_Utilities/MyServices/WhereDoesItGo/Paper/PaperPrintedReading/OfficePaper/index.htm" TargetMode="External"/><Relationship Id="rId179" Type="http://schemas.openxmlformats.org/officeDocument/2006/relationships/hyperlink" Target="http://spucmsprod:16200/Seattle_Public_Utilities/MyServices/WhereDoesItGo/HazardousItems/LiquidsHouseholdSupplies/PoolSpaChemicals/index.htm" TargetMode="External"/><Relationship Id="rId195" Type="http://schemas.openxmlformats.org/officeDocument/2006/relationships/hyperlink" Target="http://spucmsprod:16200/Seattle_Public_Utilities/MyServices/WhereDoesItGo/FoodPackaging/PaperCardboard/CardboardSoiledorGreasy/index.htm" TargetMode="External"/><Relationship Id="rId209" Type="http://schemas.openxmlformats.org/officeDocument/2006/relationships/hyperlink" Target="http://spucmsprod:16200/Seattle_Public_Utilities/MyServices/WhereDoesItGo/HazardousItems/LiquidsHouseholdSupplies/Gasoline/index.htm" TargetMode="External"/><Relationship Id="rId190" Type="http://schemas.openxmlformats.org/officeDocument/2006/relationships/hyperlink" Target="http://spucmsprod:16200/Seattle_Public_Utilities/MyServices/WhereDoesItGo/FoodPackaging/Lids/Lids-Plastic/index.htm" TargetMode="External"/><Relationship Id="rId204" Type="http://schemas.openxmlformats.org/officeDocument/2006/relationships/hyperlink" Target="http://spucmsprod:16200/Seattle_Public_Utilities/MyServices/WhereDoesItGo/FoodPackaging/EggCartons/index.htm" TargetMode="External"/><Relationship Id="rId220" Type="http://schemas.openxmlformats.org/officeDocument/2006/relationships/hyperlink" Target="http://spucmsprod:16200/Seattle_Public_Utilities/MyServices/WhereDoesItGo/MetalandMetalItems/FromtheKitchen/SmallAppliances/index.htm" TargetMode="External"/><Relationship Id="rId225" Type="http://schemas.openxmlformats.org/officeDocument/2006/relationships/hyperlink" Target="http://spucmsprod:16200/Seattle_Public_Utilities/MyServices/WhereDoesItGo/MetalandMetalItems/MetalsbyType/Lead/index.htm" TargetMode="External"/><Relationship Id="rId241" Type="http://schemas.openxmlformats.org/officeDocument/2006/relationships/hyperlink" Target="http://spucmsprod:16200/Seattle_Public_Utilities/MyServices/WhereDoesItGo/Paper/Misc.Paper/PaperPunchHoles/index.htm" TargetMode="External"/><Relationship Id="rId246" Type="http://schemas.openxmlformats.org/officeDocument/2006/relationships/hyperlink" Target="http://spucmsprod/Seattle_Public_Utilities/MyServices/WhereDoesItGo/VehiclesVehicle-related/EnginesMotorsandCarParts/index.htm" TargetMode="External"/><Relationship Id="rId267" Type="http://schemas.openxmlformats.org/officeDocument/2006/relationships/hyperlink" Target="http://spucmsprod:16200/Seattle_Public_Utilities/MyServices/WhereDoesItGo/Plastic/MailPackaging/BubbleWrap/index.htm" TargetMode="External"/><Relationship Id="rId15" Type="http://schemas.openxmlformats.org/officeDocument/2006/relationships/hyperlink" Target="http://spucmsprod:16200/Seattle_Public_Utilities/MyServices/WhereDoesItGo/FoodPackaging/BagsPouches/Microwavepopcornbags/index.htm" TargetMode="External"/><Relationship Id="rId36" Type="http://schemas.openxmlformats.org/officeDocument/2006/relationships/hyperlink" Target="http://spucmsprod:16200/Seattle_Public_Utilities/MyServices/WhereDoesItGo/Electronics/PrintersPeripherals/index.htm" TargetMode="External"/><Relationship Id="rId57" Type="http://schemas.openxmlformats.org/officeDocument/2006/relationships/hyperlink" Target="http://spucmsprod:16200/Seattle_Public_Utilities/MyServices/WhereDoesItGo/ConstructionDemolition/SoilRockBrickConcrete/ContaminatedSoil/index.htm" TargetMode="External"/><Relationship Id="rId106" Type="http://schemas.openxmlformats.org/officeDocument/2006/relationships/hyperlink" Target="http://spucmsprod:16200/Seattle_Public_Utilities/MyServices/WhereDoesItGo/HouseholdItems/BathroomLaundry/FlushableWipes/index.htm" TargetMode="External"/><Relationship Id="rId127" Type="http://schemas.openxmlformats.org/officeDocument/2006/relationships/hyperlink" Target="http://spucmsprod:16200/Seattle_Public_Utilities/MyServices/WhereDoesItGo/HouseholdItems/BathroomLaundry/DryerSheets/index.htm" TargetMode="External"/><Relationship Id="rId262" Type="http://schemas.openxmlformats.org/officeDocument/2006/relationships/hyperlink" Target="http://spucmsprod:16200/Seattle_Public_Utilities/MyServices/WhereDoesItGo/Plastic/Non-FoodContainers/Buckets/index.htm" TargetMode="External"/><Relationship Id="rId10" Type="http://schemas.openxmlformats.org/officeDocument/2006/relationships/hyperlink" Target="http://spucmsprod:16200/Seattle_Public_Utilities/MyServices/WhereDoesItGo/FoodPackaging/BoxesCartonsLiners/PaperEggCartons/index.htm" TargetMode="External"/><Relationship Id="rId31" Type="http://schemas.openxmlformats.org/officeDocument/2006/relationships/hyperlink" Target="http://spucmsprod:16200/Seattle_Public_Utilities/MyServices/WhereDoesItGo/FoodPackaging/BottlesJugs/BottleCapsJarLids/index.htm" TargetMode="External"/><Relationship Id="rId52" Type="http://schemas.openxmlformats.org/officeDocument/2006/relationships/hyperlink" Target="http://spucmsprod:16200/Seattle_Public_Utilities/MyServices/WhereDoesItGo/Electronics/CDsDVDsFloppies/index.htm" TargetMode="External"/><Relationship Id="rId73" Type="http://schemas.openxmlformats.org/officeDocument/2006/relationships/hyperlink" Target="http://spucmsprod:16200/Seattle_Public_Utilities/MyServices/WhereDoesItGo/ConstructionDemolition/FloorsCeiling/AsphaltRoofing/index.htm" TargetMode="External"/><Relationship Id="rId78" Type="http://schemas.openxmlformats.org/officeDocument/2006/relationships/hyperlink" Target="http://spucmsprod:16200/Seattle_Public_Utilities/MyServices/WhereDoesItGo/ConstructionDemolition/WindowsWalls/Windows/index.htm" TargetMode="External"/><Relationship Id="rId94" Type="http://schemas.openxmlformats.org/officeDocument/2006/relationships/hyperlink" Target="http://spucmsprod:16200/Seattle_Public_Utilities/MyServices/WhereDoesItGo/HouseholdItems/Kitchen/Microwaves/index.htm" TargetMode="External"/><Relationship Id="rId99" Type="http://schemas.openxmlformats.org/officeDocument/2006/relationships/hyperlink" Target="http://spucmsprod:16200/Seattle_Public_Utilities/MyServices/WhereDoesItGo/HouseholdItems/MiscHousehold/Candles/index.htm" TargetMode="External"/><Relationship Id="rId101" Type="http://schemas.openxmlformats.org/officeDocument/2006/relationships/hyperlink" Target="http://spucmsprod:16200/Seattle_Public_Utilities/MyServices/WhereDoesItGo/HouseholdItems/MiscHousehold/GelPacks/index.htm" TargetMode="External"/><Relationship Id="rId122" Type="http://schemas.openxmlformats.org/officeDocument/2006/relationships/hyperlink" Target="http://spucmsprod:16200/Seattle_Public_Utilities/MyServices/WhereDoesItGo/HouseholdItems/Batteries/AlkalineBatteries/index.htm" TargetMode="External"/><Relationship Id="rId143" Type="http://schemas.openxmlformats.org/officeDocument/2006/relationships/hyperlink" Target="http://spucmsprod:16200/Seattle_Public_Utilities/MyServices/WhereDoesItGo/FoodPackaging/PlasticStyrofoamContainers/BerryTrays/index.htm" TargetMode="External"/><Relationship Id="rId148" Type="http://schemas.openxmlformats.org/officeDocument/2006/relationships/hyperlink" Target="http://spucmsprod:16200/Seattle_Public_Utilities/MyServices/WhereDoesItGo/HazardousItems/LiquidsHouseholdSupplies/CleaningSupplies/index.htm" TargetMode="External"/><Relationship Id="rId164" Type="http://schemas.openxmlformats.org/officeDocument/2006/relationships/hyperlink" Target="http://spucmsprod:16200/Seattle_Public_Utilities/MyServices/WhereDoesItGo/Paper/PaperPrintedReading/JunkMail/index.htm" TargetMode="External"/><Relationship Id="rId169" Type="http://schemas.openxmlformats.org/officeDocument/2006/relationships/hyperlink" Target="http://spucmsprod:16200/Seattle_Public_Utilities/MyServices/WhereDoesItGo/HazardousItems/MercuryThermometersItems/index.htm" TargetMode="External"/><Relationship Id="rId185" Type="http://schemas.openxmlformats.org/officeDocument/2006/relationships/hyperlink" Target="http://spucmsprod:16200/Seattle_Public_Utilities/MyServices/WhereDoesItGo/FoodPackaging/CompostableFoodServiceItems/index.htm" TargetMode="External"/><Relationship Id="rId4" Type="http://schemas.openxmlformats.org/officeDocument/2006/relationships/hyperlink" Target="http://spucmsprod:16200/Seattle_Public_Utilities/MyServices/WhereDoesItGo/FoodPackaging/BagsPouches/ZiplocBags/index.htm" TargetMode="External"/><Relationship Id="rId9" Type="http://schemas.openxmlformats.org/officeDocument/2006/relationships/hyperlink" Target="http://spucmsprod:16200/Seattle_Public_Utilities/MyServices/WhereDoesItGo/FoodPackaging/BoxesCartonsLiners/IceCreamCartons/index.htm" TargetMode="External"/><Relationship Id="rId180" Type="http://schemas.openxmlformats.org/officeDocument/2006/relationships/hyperlink" Target="http://spucmsprod:16200/Seattle_Public_Utilities/MyServices/WhereDoesItGo/MetalandMetalItems/FromtheKitchen/PotsPans/index.htm" TargetMode="External"/><Relationship Id="rId210" Type="http://schemas.openxmlformats.org/officeDocument/2006/relationships/hyperlink" Target="http://spucmsprod:16200/Seattle_Public_Utilities/MyServices/WhereDoesItGo/HazardousItems/LiquidsHouseholdSupplies/HobbyChemicals/index.htm" TargetMode="External"/><Relationship Id="rId215" Type="http://schemas.openxmlformats.org/officeDocument/2006/relationships/hyperlink" Target="http://spucmsprod:16200/Seattle_Public_Utilities/MyServices/WhereDoesItGo/HazardousItems/OilTanks/index.htm" TargetMode="External"/><Relationship Id="rId236" Type="http://schemas.openxmlformats.org/officeDocument/2006/relationships/hyperlink" Target="http://spucmsprod:16200/Seattle_Public_Utilities/MyServices/WhereDoesItGo/Paper/Misc.Paper/ShreddedPaper/index.htm" TargetMode="External"/><Relationship Id="rId257" Type="http://schemas.openxmlformats.org/officeDocument/2006/relationships/hyperlink" Target="http://spucmsprod:16200/Seattle_Public_Utilities/MyServices/WhereDoesItGo/Plastic/Misc.Plastic/ShrinkWrap/index.htm" TargetMode="External"/><Relationship Id="rId278" Type="http://schemas.openxmlformats.org/officeDocument/2006/relationships/hyperlink" Target="http://spucmsprod:16200/Seattle_Public_Utilities/MyServices/WhereDoesItGo/Plastic/FoodBeverageContainers/PlasticTubs/index.htm" TargetMode="External"/><Relationship Id="rId26" Type="http://schemas.openxmlformats.org/officeDocument/2006/relationships/hyperlink" Target="http://spucmsprod:16200/Seattle_Public_Utilities/MyServices/WhereDoesItGo/FoodPackaging/BoxesCartonsLiners/JuiceBoxes/index.htm" TargetMode="External"/><Relationship Id="rId231" Type="http://schemas.openxmlformats.org/officeDocument/2006/relationships/hyperlink" Target="http://spucmsprod:16200/Seattle_Public_Utilities/MyServices/WhereDoesItGo/Paper/ContainersBoxesCartons/TissueBoxes/index.htm" TargetMode="External"/><Relationship Id="rId252" Type="http://schemas.openxmlformats.org/officeDocument/2006/relationships/hyperlink" Target="http://spucmsprod:16200/Seattle_Public_Utilities/MyServices/WhereDoesItGo/Plastic/MailPackaging/PackingPeanuts/index.htm" TargetMode="External"/><Relationship Id="rId273" Type="http://schemas.openxmlformats.org/officeDocument/2006/relationships/hyperlink" Target="http://spucmsprod:16200/Seattle_Public_Utilities/MyServices/WhereDoesItGo/Plastic/Non-FoodContainers/VitaminBottles/index.htm" TargetMode="External"/><Relationship Id="rId47" Type="http://schemas.openxmlformats.org/officeDocument/2006/relationships/hyperlink" Target="http://spucmsprod:16200/Seattle_Public_Utilities/MyServices/WhereDoesItGo/ConstructionDemolition/WoodWastes/TreesBrush/index.htm" TargetMode="External"/><Relationship Id="rId68" Type="http://schemas.openxmlformats.org/officeDocument/2006/relationships/hyperlink" Target="http://spucmsprod:16200/Seattle_Public_Utilities/MyServices/WhereDoesItGo/HouseholdItems/MiscHousehold/TelephonesLandline/index.htm" TargetMode="External"/><Relationship Id="rId89" Type="http://schemas.openxmlformats.org/officeDocument/2006/relationships/hyperlink" Target="http://spucmsprod:16200/Seattle_Public_Utilities/MyServices/WhereDoesItGo/HouseholdItems/GarageOutdoor/PlantPots/index.htm" TargetMode="External"/><Relationship Id="rId112" Type="http://schemas.openxmlformats.org/officeDocument/2006/relationships/hyperlink" Target="http://spucmsprod:16200/Seattle_Public_Utilities/MyServices/WhereDoesItGo/HouseholdItems/Batteries/ComputerBatteries/index.htm" TargetMode="External"/><Relationship Id="rId133" Type="http://schemas.openxmlformats.org/officeDocument/2006/relationships/hyperlink" Target="http://spucmsprod:16200/Seattle_Public_Utilities/MyServices/WhereDoesItGo/HouseholdItems/Bedroom/BeddingLinens/index.htm" TargetMode="External"/><Relationship Id="rId154" Type="http://schemas.openxmlformats.org/officeDocument/2006/relationships/hyperlink" Target="http://spucmsprod:16200/Seattle_Public_Utilities/MyServices/WhereDoesItGo/HazardousItems/CompressedGasContainers/GasCanistersSmall/index.htm" TargetMode="External"/><Relationship Id="rId175" Type="http://schemas.openxmlformats.org/officeDocument/2006/relationships/hyperlink" Target="http://spucmsprod:16200/Seattle_Public_Utilities/MyServices/WhereDoesItGo/Paper/Misc.Paper/PaperTowels/index.htm" TargetMode="External"/><Relationship Id="rId196" Type="http://schemas.openxmlformats.org/officeDocument/2006/relationships/hyperlink" Target="http://spucmsprod:16200/Seattle_Public_Utilities/MyServices/WhereDoesItGo/FoodPackaging/PaperCardboard/CardboardWaxed/index.htm" TargetMode="External"/><Relationship Id="rId200" Type="http://schemas.openxmlformats.org/officeDocument/2006/relationships/hyperlink" Target="http://spucmsprod:16200/Seattle_Public_Utilities/MyServices/WhereDoesItGo/FoodPackaging/PlasticStyrofoamContainers/ClamshellContainers/index.htm" TargetMode="External"/><Relationship Id="rId16" Type="http://schemas.openxmlformats.org/officeDocument/2006/relationships/hyperlink" Target="http://spucmsprod:16200/Seattle_Public_Utilities/MyServices/WhereDoesItGo/FoodPackaging/BagsPouches/JuicePouches/index.htm" TargetMode="External"/><Relationship Id="rId221" Type="http://schemas.openxmlformats.org/officeDocument/2006/relationships/hyperlink" Target="http://spucmsprod:16200/Seattle_Public_Utilities/MyServices/WhereDoesItGo/MetalandMetalItems/FromtheKitchen/WineBottleFoil/index.htm" TargetMode="External"/><Relationship Id="rId242" Type="http://schemas.openxmlformats.org/officeDocument/2006/relationships/hyperlink" Target="http://spucmsprod/Seattle_Public_Utilities/MyServices/WhereDoesItGo/Paper/Misc.Paper/PaperTowelRolls/index.htm" TargetMode="External"/><Relationship Id="rId263" Type="http://schemas.openxmlformats.org/officeDocument/2006/relationships/hyperlink" Target="http://spucmsprod:16200/Seattle_Public_Utilities/MyServices/WhereDoesItGo/Wood/WoodScrapsShavings/index.htm" TargetMode="External"/><Relationship Id="rId37" Type="http://schemas.openxmlformats.org/officeDocument/2006/relationships/hyperlink" Target="http://spucmsprod:16200/Seattle_Public_Utilities/MyServices/WhereDoesItGo/Electronics/StereoAudioEquipment/index.htm" TargetMode="External"/><Relationship Id="rId58" Type="http://schemas.openxmlformats.org/officeDocument/2006/relationships/hyperlink" Target="http://spucmsprod:16200/Seattle_Public_Utilities/MyServices/WhereDoesItGo/ConstructionDemolition/WindowsWalls/Drywall/index.htm" TargetMode="External"/><Relationship Id="rId79" Type="http://schemas.openxmlformats.org/officeDocument/2006/relationships/hyperlink" Target="http://spucmsprod:16200/Seattle_Public_Utilities/MyServices/WhereDoesItGo/HouseholdItems/MiscHousehold/HouseholdFurniture/index.htm" TargetMode="External"/><Relationship Id="rId102" Type="http://schemas.openxmlformats.org/officeDocument/2006/relationships/hyperlink" Target="http://spucmsprod:16200/Seattle_Public_Utilities/MyServices/WhereDoesItGo/HouseholdItems/GarageOutdoor/GardenHoses/index.htm" TargetMode="External"/><Relationship Id="rId123" Type="http://schemas.openxmlformats.org/officeDocument/2006/relationships/hyperlink" Target="http://spucmsprod:16200/Seattle_Public_Utilities/MyServices/WhereDoesItGo/HouseholdItems/Batteries/HearingAidBatteries/index.htm" TargetMode="External"/><Relationship Id="rId144" Type="http://schemas.openxmlformats.org/officeDocument/2006/relationships/hyperlink" Target="http://spucmsprod:16200/Seattle_Public_Utilities/MyServices/WhereDoesItGo/Paper/PaperPrintedReading/BooksHardback/index.htm" TargetMode="External"/><Relationship Id="rId90" Type="http://schemas.openxmlformats.org/officeDocument/2006/relationships/hyperlink" Target="http://spucmsprod:16200/Seattle_Public_Utilities/MyServices/WhereDoesItGo/HouseholdItems/GarageOutdoor/PlasticOutdoorFurniture/index.htm" TargetMode="External"/><Relationship Id="rId165" Type="http://schemas.openxmlformats.org/officeDocument/2006/relationships/hyperlink" Target="http://spucmsprod:16200/Seattle_Public_Utilities/MyServices/WhereDoesItGo/MetalandMetalItems/SmallMetalItems/Keys/index.htm" TargetMode="External"/><Relationship Id="rId186" Type="http://schemas.openxmlformats.org/officeDocument/2006/relationships/hyperlink" Target="http://spucmsprod:16200/Seattle_Public_Utilities/MyServices/WhereDoesItGo/FoodPackaging/Corks/index.htm" TargetMode="External"/><Relationship Id="rId211" Type="http://schemas.openxmlformats.org/officeDocument/2006/relationships/hyperlink" Target="http://spucmsprod:16200/Seattle_Public_Utilities/MyServices/WhereDoesItGo/HazardousItems/LiquidsHouseholdSupplies/MotorOil/index.htm" TargetMode="External"/><Relationship Id="rId232" Type="http://schemas.openxmlformats.org/officeDocument/2006/relationships/hyperlink" Target="http://spucmsprod:16200/Seattle_Public_Utilities/MyServices/WhereDoesItGo/Paper/Food-soiledpaper/index.htm" TargetMode="External"/><Relationship Id="rId253" Type="http://schemas.openxmlformats.org/officeDocument/2006/relationships/hyperlink" Target="http://spucmsprod:16200/Seattle_Public_Utilities/MyServices/WhereDoesItGo/Plastic/Non-FoodContainers/PesticideContainers/index.htm" TargetMode="External"/><Relationship Id="rId274" Type="http://schemas.openxmlformats.org/officeDocument/2006/relationships/hyperlink" Target="http://spucmsprod:16200/Seattle_Public_Utilities/MyServices/WhereDoesItGo/VehiclesVehicle-related/GasCans/index.htm" TargetMode="External"/><Relationship Id="rId27" Type="http://schemas.openxmlformats.org/officeDocument/2006/relationships/hyperlink" Target="http://spucmsprod:16200/Seattle_Public_Utilities/MyServices/WhereDoesItGo/FoodPackaging/BoxesCartonsLiners/FrozenFoodBoxes/index.htm" TargetMode="External"/><Relationship Id="rId48" Type="http://schemas.openxmlformats.org/officeDocument/2006/relationships/hyperlink" Target="http://spucmsprod:16200/Seattle_Public_Utilities/MyServices/WhereDoesItGo/Electronics/ComputerMonitors/index.htm" TargetMode="External"/><Relationship Id="rId69" Type="http://schemas.openxmlformats.org/officeDocument/2006/relationships/hyperlink" Target="http://spucmsprod:16200/Seattle_Public_Utilities/MyServices/WhereDoesItGo/HouseholdItems/MiscHousehold/WindowBlinds/index.htm" TargetMode="External"/><Relationship Id="rId113" Type="http://schemas.openxmlformats.org/officeDocument/2006/relationships/hyperlink" Target="http://spucmsprod:16200/Seattle_Public_Utilities/MyServices/WhereDoesItGo/HouseholdItems/Batteries/CellPhoneBatteries/index.htm" TargetMode="External"/><Relationship Id="rId134" Type="http://schemas.openxmlformats.org/officeDocument/2006/relationships/hyperlink" Target="http://spucmsprod:16200/Seattle_Public_Utilities/MyServices/WhereDoesItGo/HouseholdItems/Bedroom/PlasticClothesHangers/index.htm" TargetMode="External"/><Relationship Id="rId80" Type="http://schemas.openxmlformats.org/officeDocument/2006/relationships/hyperlink" Target="http://spucmsprod:16200/Seattle_Public_Utilities/MyServices/WhereDoesItGo/HouseholdItems/LightsBulbs/LightBulbsFluorescent/index.htm" TargetMode="External"/><Relationship Id="rId155" Type="http://schemas.openxmlformats.org/officeDocument/2006/relationships/hyperlink" Target="http://spucmsprod:16200/Seattle_Public_Utilities/MyServices/WhereDoesItGo/Paper/Misc.Paper/GiftWrap/index.htm" TargetMode="External"/><Relationship Id="rId176" Type="http://schemas.openxmlformats.org/officeDocument/2006/relationships/hyperlink" Target="http://spucmsprod:16200/Seattle_Public_Utilities/MyServices/WhereDoesItGo/HazardousItems/Pesticides/index.htm" TargetMode="External"/><Relationship Id="rId197" Type="http://schemas.openxmlformats.org/officeDocument/2006/relationships/hyperlink" Target="http://spucmsprod:16200/Seattle_Public_Utilities/MyServices/WhereDoesItGo/FoodPackaging/PaperCardboard/PaperCupsCoffeeeCups/index.htm" TargetMode="External"/><Relationship Id="rId201" Type="http://schemas.openxmlformats.org/officeDocument/2006/relationships/hyperlink" Target="http://spucmsprod:16200/Seattle_Public_Utilities/MyServices/WhereDoesItGo/FoodPackaging/PlasticStyrofoamContainers/MeatFoodTrays/index.htm" TargetMode="External"/><Relationship Id="rId222" Type="http://schemas.openxmlformats.org/officeDocument/2006/relationships/hyperlink" Target="http://spucmsprod:16200/Seattle_Public_Utilities/MyServices/WhereDoesItGo/MetalandMetalItems/FromtheKitchen/AluminumFoil/index.htm" TargetMode="External"/><Relationship Id="rId243" Type="http://schemas.openxmlformats.org/officeDocument/2006/relationships/hyperlink" Target="http://spucmsprod:16200/Seattle_Public_Utilities/MyServices/WhereDoesItGo/Plastic/Non-FoodContainers/AspirinContainers/index.htm" TargetMode="External"/><Relationship Id="rId264" Type="http://schemas.openxmlformats.org/officeDocument/2006/relationships/hyperlink" Target="http://spucmsprod:16200/Seattle_Public_Utilities/MyServices/WhereDoesItGo/VehiclesVehicle-related/OtherVehicleFluids/index.htm" TargetMode="External"/><Relationship Id="rId17" Type="http://schemas.openxmlformats.org/officeDocument/2006/relationships/hyperlink" Target="http://spucmsprod:16200/Seattle_Public_Utilities/MyServices/WhereDoesItGo/FoodPackaging/BagsPouches/GroceryBags/index.htm" TargetMode="External"/><Relationship Id="rId38" Type="http://schemas.openxmlformats.org/officeDocument/2006/relationships/hyperlink" Target="http://www.seattle.gov/util/MyServices/WhereDoesItGo/Electronics/Televisions/index.htm" TargetMode="External"/><Relationship Id="rId59" Type="http://schemas.openxmlformats.org/officeDocument/2006/relationships/hyperlink" Target="http://spucmsprod:16200/Seattle_Public_Utilities/MyServices/WhereDoesItGo/ConstructionDemolition/FurnacesFixtures/Ducts/index.htm" TargetMode="External"/><Relationship Id="rId103" Type="http://schemas.openxmlformats.org/officeDocument/2006/relationships/hyperlink" Target="http://spucmsprod:16200/Seattle_Public_Utilities/MyServices/WhereDoesItGo/HouseholdItems/GarageOutdoor/LawnMowersPowerEquipment/index.htm" TargetMode="External"/><Relationship Id="rId124" Type="http://schemas.openxmlformats.org/officeDocument/2006/relationships/hyperlink" Target="http://spucmsprod:16200/Seattle_Public_Utilities/MyServices/WhereDoesItGo/HouseholdItems/Batteries/LithiumBatteries/index.htm" TargetMode="External"/><Relationship Id="rId70" Type="http://schemas.openxmlformats.org/officeDocument/2006/relationships/hyperlink" Target="http://spucmsprod:16200/Seattle_Public_Utilities/MyServices/WhereDoesItGo/HouseholdItems/MiscHousehold/WindownPictureGlass/index.htm" TargetMode="External"/><Relationship Id="rId91" Type="http://schemas.openxmlformats.org/officeDocument/2006/relationships/hyperlink" Target="http://spucmsprod:16200/Seattle_Public_Utilities/MyServices/WhereDoesItGo/HouseholdItems/GarageOutdoor/Tarps/index.htm" TargetMode="External"/><Relationship Id="rId145" Type="http://schemas.openxmlformats.org/officeDocument/2006/relationships/hyperlink" Target="http://spucmsprod:16200/Seattle_Public_Utilities/MyServices/WhereDoesItGo/Paper/PaperPrintedReading/BooksPaperback/index.htm" TargetMode="External"/><Relationship Id="rId166" Type="http://schemas.openxmlformats.org/officeDocument/2006/relationships/hyperlink" Target="http://spucmsprod:16200/Seattle_Public_Utilities/MyServices/WhereDoesItGo/Paper/ContainersBoxesCartons/LaundryDetergentBoxes/index.htm" TargetMode="External"/><Relationship Id="rId187" Type="http://schemas.openxmlformats.org/officeDocument/2006/relationships/hyperlink" Target="http://spucmsprod:16200/Seattle_Public_Utilities/MyServices/WhereDoesItGo/FoodPackaging/GlassBottlesJars/index.htm" TargetMode="External"/><Relationship Id="rId1" Type="http://schemas.openxmlformats.org/officeDocument/2006/relationships/hyperlink" Target="http://spucmsprod:16200/Seattle_Public_Utilities/MyServices/WhereDoesItGo/FoodPackaging/BoxesCartonsLiners/Take-OutContainers/index.htm" TargetMode="External"/><Relationship Id="rId212" Type="http://schemas.openxmlformats.org/officeDocument/2006/relationships/hyperlink" Target="http://spucmsprod:16200/Seattle_Public_Utilities/MyServices/WhereDoesItGo/HazardousItems/LiquidsHouseholdSupplies/Solvents/index.htm" TargetMode="External"/><Relationship Id="rId233" Type="http://schemas.openxmlformats.org/officeDocument/2006/relationships/hyperlink" Target="http://spucmsprod:16200/Seattle_Public_Utilities/MyServices/WhereDoesItGo/Paper/Misc.Paper/Envelopes/index.htm" TargetMode="External"/><Relationship Id="rId254" Type="http://schemas.openxmlformats.org/officeDocument/2006/relationships/hyperlink" Target="http://spucmsprod:16200/Seattle_Public_Utilities/MyServices/WhereDoesItGo/Plastic/Non-FoodContainers/PrescriptionDrugContainers/index.htm" TargetMode="External"/><Relationship Id="rId28" Type="http://schemas.openxmlformats.org/officeDocument/2006/relationships/hyperlink" Target="http://spucmsprod:16200/Seattle_Public_Utilities/MyServices/WhereDoesItGo/Food/FoodScraps--All/index.htm" TargetMode="External"/><Relationship Id="rId49" Type="http://schemas.openxmlformats.org/officeDocument/2006/relationships/hyperlink" Target="http://spucmsprod:16200/Seattle_Public_Utilities/MyServices/WhereDoesItGo/ConstructionDemolition/WoodWastes/PanelingCompositeWoods/index.htm" TargetMode="External"/><Relationship Id="rId114" Type="http://schemas.openxmlformats.org/officeDocument/2006/relationships/hyperlink" Target="http://spucmsprod:16200/Seattle_Public_Utilities/MyServices/WhereDoesItGo/HouseholdItems/Batteries/CameraWatchBatteries/index.htm" TargetMode="External"/><Relationship Id="rId275" Type="http://schemas.openxmlformats.org/officeDocument/2006/relationships/hyperlink" Target="http://spucmsprod:16200/Seattle_Public_Utilities/MyServices/WhereDoesItGo/VehiclesVehicle-related/Tires/index.htm" TargetMode="External"/><Relationship Id="rId60" Type="http://schemas.openxmlformats.org/officeDocument/2006/relationships/hyperlink" Target="http://spucmsprod:16200/Seattle_Public_Utilities/MyServices/WhereDoesItGo/ConstructionDemolition/FurnacesFixtures/Fiberglass/index.htm" TargetMode="External"/><Relationship Id="rId81" Type="http://schemas.openxmlformats.org/officeDocument/2006/relationships/hyperlink" Target="http://spucmsprod:16200/Seattle_Public_Utilities/MyServices/WhereDoesItGo/HouseholdItems/LightsBulbs/LightBulbsIncandescent/index.htm" TargetMode="External"/><Relationship Id="rId135" Type="http://schemas.openxmlformats.org/officeDocument/2006/relationships/hyperlink" Target="http://spucmsprod:16200/Seattle_Public_Utilities/MyServices/WhereDoesItGo/HouseholdItems/Bedroom/ClothesHangersWood/index.htm" TargetMode="External"/><Relationship Id="rId156" Type="http://schemas.openxmlformats.org/officeDocument/2006/relationships/hyperlink" Target="http://spucmsprod:16200/Seattle_Public_Utilities/MyServices/WhereDoesItGo/GlassCeramics/GlassCeramicHouseholdItems/index.htm" TargetMode="External"/><Relationship Id="rId177" Type="http://schemas.openxmlformats.org/officeDocument/2006/relationships/hyperlink" Target="http://spucmsprod:16200/Seattle_Public_Utilities/MyServices/WhereDoesItGo/Paper/PaperPrintedReading/PhoneBooks/index.htm" TargetMode="External"/><Relationship Id="rId198" Type="http://schemas.openxmlformats.org/officeDocument/2006/relationships/hyperlink" Target="http://spucmsprod:16200/Seattle_Public_Utilities/MyServices/WhereDoesItGo/FoodPackaging/PaperCardboard/WaxedPaper/inde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2"/>
  <sheetViews>
    <sheetView tabSelected="1" topLeftCell="A917" zoomScaleNormal="100" workbookViewId="0">
      <selection activeCell="C934" sqref="C934"/>
    </sheetView>
  </sheetViews>
  <sheetFormatPr defaultRowHeight="14.4" x14ac:dyDescent="0.3"/>
  <cols>
    <col min="1" max="1" width="44.5546875" style="2" customWidth="1"/>
    <col min="2" max="2" width="33.6640625" style="8" bestFit="1" customWidth="1"/>
    <col min="3" max="3" width="92.33203125" style="38" bestFit="1" customWidth="1"/>
  </cols>
  <sheetData>
    <row r="1" spans="1:3" s="68" customFormat="1" x14ac:dyDescent="0.3">
      <c r="A1" s="1" t="s">
        <v>0</v>
      </c>
      <c r="B1" s="24" t="s">
        <v>540</v>
      </c>
      <c r="C1" s="67" t="s">
        <v>597</v>
      </c>
    </row>
    <row r="2" spans="1:3" s="13" customFormat="1" x14ac:dyDescent="0.3">
      <c r="A2" s="11">
        <v>3001590</v>
      </c>
      <c r="B2" s="23" t="s">
        <v>833</v>
      </c>
      <c r="C2" s="53"/>
    </row>
    <row r="3" spans="1:3" x14ac:dyDescent="0.3">
      <c r="A3" s="2" t="s">
        <v>11</v>
      </c>
      <c r="C3" s="44"/>
    </row>
    <row r="4" spans="1:3" x14ac:dyDescent="0.3">
      <c r="A4" s="2" t="s">
        <v>12</v>
      </c>
      <c r="C4" s="54"/>
    </row>
    <row r="5" spans="1:3" x14ac:dyDescent="0.3">
      <c r="A5" s="2" t="s">
        <v>13</v>
      </c>
      <c r="C5" s="44"/>
    </row>
    <row r="6" spans="1:3" x14ac:dyDescent="0.3">
      <c r="A6" s="14" t="s">
        <v>588</v>
      </c>
      <c r="C6" s="44"/>
    </row>
    <row r="7" spans="1:3" s="13" customFormat="1" x14ac:dyDescent="0.3">
      <c r="A7" s="11">
        <v>375</v>
      </c>
      <c r="B7" s="22" t="s">
        <v>605</v>
      </c>
      <c r="C7" s="39"/>
    </row>
    <row r="8" spans="1:3" s="13" customFormat="1" x14ac:dyDescent="0.3">
      <c r="A8" s="11">
        <v>376</v>
      </c>
      <c r="B8" s="22" t="s">
        <v>606</v>
      </c>
      <c r="C8" s="39"/>
    </row>
    <row r="9" spans="1:3" s="13" customFormat="1" x14ac:dyDescent="0.3">
      <c r="A9" s="11">
        <v>377</v>
      </c>
      <c r="B9" s="22" t="s">
        <v>607</v>
      </c>
      <c r="C9" s="39"/>
    </row>
    <row r="10" spans="1:3" s="13" customFormat="1" x14ac:dyDescent="0.3">
      <c r="A10" s="11">
        <v>3001591</v>
      </c>
      <c r="B10" s="23" t="s">
        <v>590</v>
      </c>
      <c r="C10" s="53"/>
    </row>
    <row r="11" spans="1:3" x14ac:dyDescent="0.3">
      <c r="A11" s="2" t="s">
        <v>36</v>
      </c>
      <c r="C11" s="44"/>
    </row>
    <row r="12" spans="1:3" x14ac:dyDescent="0.3">
      <c r="A12" s="14" t="s">
        <v>595</v>
      </c>
      <c r="C12" s="44"/>
    </row>
    <row r="13" spans="1:3" s="13" customFormat="1" x14ac:dyDescent="0.3">
      <c r="A13" s="11">
        <v>3001592</v>
      </c>
      <c r="B13" s="23" t="s">
        <v>544</v>
      </c>
      <c r="C13" s="53"/>
    </row>
    <row r="14" spans="1:3" x14ac:dyDescent="0.3">
      <c r="A14" s="2" t="s">
        <v>34</v>
      </c>
      <c r="C14" s="44"/>
    </row>
    <row r="15" spans="1:3" x14ac:dyDescent="0.3">
      <c r="A15" s="2" t="s">
        <v>35</v>
      </c>
      <c r="C15" s="44"/>
    </row>
    <row r="16" spans="1:3" s="13" customFormat="1" x14ac:dyDescent="0.3">
      <c r="A16" s="11">
        <v>3001594</v>
      </c>
      <c r="B16" s="22" t="s">
        <v>489</v>
      </c>
      <c r="C16" s="39"/>
    </row>
    <row r="17" spans="1:3" s="13" customFormat="1" x14ac:dyDescent="0.3">
      <c r="A17" s="11">
        <v>3001593</v>
      </c>
      <c r="B17" s="22" t="s">
        <v>608</v>
      </c>
      <c r="C17" s="39"/>
    </row>
    <row r="18" spans="1:3" s="13" customFormat="1" x14ac:dyDescent="0.3">
      <c r="A18" s="11">
        <v>3001595</v>
      </c>
      <c r="B18" s="23" t="s">
        <v>834</v>
      </c>
      <c r="C18" s="39"/>
    </row>
    <row r="19" spans="1:3" x14ac:dyDescent="0.3">
      <c r="A19" s="17" t="s">
        <v>38</v>
      </c>
      <c r="B19" s="20"/>
      <c r="C19" s="40"/>
    </row>
    <row r="20" spans="1:3" x14ac:dyDescent="0.3">
      <c r="A20" s="17" t="s">
        <v>37</v>
      </c>
      <c r="B20" s="20"/>
      <c r="C20" s="40"/>
    </row>
    <row r="21" spans="1:3" s="13" customFormat="1" x14ac:dyDescent="0.3">
      <c r="A21" s="11">
        <v>3001596</v>
      </c>
      <c r="B21" s="22" t="s">
        <v>609</v>
      </c>
      <c r="C21" s="39"/>
    </row>
    <row r="22" spans="1:3" s="13" customFormat="1" x14ac:dyDescent="0.3">
      <c r="A22" s="29">
        <v>450</v>
      </c>
      <c r="B22" s="23" t="s">
        <v>610</v>
      </c>
      <c r="C22" s="53"/>
    </row>
    <row r="23" spans="1:3" x14ac:dyDescent="0.3">
      <c r="A23" s="2" t="s">
        <v>61</v>
      </c>
      <c r="C23" s="44"/>
    </row>
    <row r="24" spans="1:3" x14ac:dyDescent="0.3">
      <c r="A24" s="8" t="s">
        <v>277</v>
      </c>
      <c r="C24" s="44"/>
    </row>
    <row r="25" spans="1:3" x14ac:dyDescent="0.3">
      <c r="A25" s="8" t="s">
        <v>278</v>
      </c>
      <c r="C25" s="44"/>
    </row>
    <row r="26" spans="1:3" x14ac:dyDescent="0.3">
      <c r="A26" s="8" t="s">
        <v>282</v>
      </c>
      <c r="C26" s="44"/>
    </row>
    <row r="27" spans="1:3" x14ac:dyDescent="0.3">
      <c r="A27" s="8" t="s">
        <v>281</v>
      </c>
      <c r="C27" s="44"/>
    </row>
    <row r="28" spans="1:3" x14ac:dyDescent="0.3">
      <c r="A28" s="8" t="s">
        <v>599</v>
      </c>
      <c r="C28" s="44"/>
    </row>
    <row r="29" spans="1:3" x14ac:dyDescent="0.3">
      <c r="A29" s="8" t="s">
        <v>600</v>
      </c>
      <c r="C29" s="44"/>
    </row>
    <row r="30" spans="1:3" x14ac:dyDescent="0.3">
      <c r="A30" s="8" t="s">
        <v>276</v>
      </c>
      <c r="C30" s="44"/>
    </row>
    <row r="31" spans="1:3" x14ac:dyDescent="0.3">
      <c r="A31" s="8" t="s">
        <v>601</v>
      </c>
      <c r="C31" s="44"/>
    </row>
    <row r="32" spans="1:3" x14ac:dyDescent="0.3">
      <c r="A32" s="8" t="s">
        <v>279</v>
      </c>
      <c r="B32" s="20"/>
      <c r="C32" s="40"/>
    </row>
    <row r="33" spans="1:3" x14ac:dyDescent="0.3">
      <c r="A33" s="4" t="s">
        <v>283</v>
      </c>
    </row>
    <row r="34" spans="1:3" x14ac:dyDescent="0.3">
      <c r="A34" s="2" t="s">
        <v>286</v>
      </c>
    </row>
    <row r="35" spans="1:3" s="13" customFormat="1" x14ac:dyDescent="0.3">
      <c r="A35" s="15">
        <v>445</v>
      </c>
      <c r="B35" s="23" t="s">
        <v>835</v>
      </c>
      <c r="C35" s="41"/>
    </row>
    <row r="36" spans="1:3" x14ac:dyDescent="0.3">
      <c r="A36" s="2" t="s">
        <v>706</v>
      </c>
      <c r="B36" s="20"/>
    </row>
    <row r="37" spans="1:3" x14ac:dyDescent="0.3">
      <c r="A37" s="10" t="s">
        <v>280</v>
      </c>
      <c r="B37" s="10"/>
    </row>
    <row r="38" spans="1:3" x14ac:dyDescent="0.3">
      <c r="A38" s="10" t="s">
        <v>287</v>
      </c>
      <c r="B38" s="10"/>
    </row>
    <row r="39" spans="1:3" s="13" customFormat="1" x14ac:dyDescent="0.3">
      <c r="A39" s="11">
        <v>446</v>
      </c>
      <c r="B39" s="22" t="s">
        <v>539</v>
      </c>
      <c r="C39" s="41"/>
    </row>
    <row r="40" spans="1:3" x14ac:dyDescent="0.3">
      <c r="A40" s="2" t="s">
        <v>284</v>
      </c>
    </row>
    <row r="41" spans="1:3" s="13" customFormat="1" x14ac:dyDescent="0.3">
      <c r="A41" s="11">
        <v>447</v>
      </c>
      <c r="B41" s="22" t="s">
        <v>538</v>
      </c>
      <c r="C41" s="41"/>
    </row>
    <row r="42" spans="1:3" x14ac:dyDescent="0.3">
      <c r="A42" s="2" t="s">
        <v>285</v>
      </c>
    </row>
    <row r="43" spans="1:3" s="13" customFormat="1" x14ac:dyDescent="0.3">
      <c r="A43" s="11">
        <v>448</v>
      </c>
      <c r="B43" s="22" t="s">
        <v>611</v>
      </c>
      <c r="C43" s="41"/>
    </row>
    <row r="44" spans="1:3" s="13" customFormat="1" x14ac:dyDescent="0.3">
      <c r="A44" s="11">
        <v>449</v>
      </c>
      <c r="B44" s="22" t="s">
        <v>612</v>
      </c>
      <c r="C44" s="39"/>
    </row>
    <row r="45" spans="1:3" x14ac:dyDescent="0.3">
      <c r="A45" s="2" t="s">
        <v>707</v>
      </c>
    </row>
    <row r="46" spans="1:3" s="13" customFormat="1" x14ac:dyDescent="0.3">
      <c r="A46" s="11">
        <v>451</v>
      </c>
      <c r="B46" s="23" t="s">
        <v>444</v>
      </c>
      <c r="C46" s="41"/>
    </row>
    <row r="47" spans="1:3" x14ac:dyDescent="0.3">
      <c r="A47" s="9" t="s">
        <v>445</v>
      </c>
      <c r="B47" s="20"/>
    </row>
    <row r="48" spans="1:3" s="13" customFormat="1" x14ac:dyDescent="0.3">
      <c r="A48" s="11">
        <v>452</v>
      </c>
      <c r="B48" s="22" t="s">
        <v>613</v>
      </c>
      <c r="C48" s="41"/>
    </row>
    <row r="49" spans="1:3" s="13" customFormat="1" x14ac:dyDescent="0.3">
      <c r="A49" s="11">
        <v>453</v>
      </c>
      <c r="B49" s="23" t="s">
        <v>987</v>
      </c>
      <c r="C49" s="41"/>
    </row>
    <row r="50" spans="1:3" x14ac:dyDescent="0.3">
      <c r="A50" s="17" t="s">
        <v>708</v>
      </c>
      <c r="B50" s="20"/>
      <c r="C50" s="40"/>
    </row>
    <row r="51" spans="1:3" x14ac:dyDescent="0.3">
      <c r="A51" s="17" t="s">
        <v>988</v>
      </c>
      <c r="B51" s="20"/>
      <c r="C51" s="40"/>
    </row>
    <row r="52" spans="1:3" x14ac:dyDescent="0.3">
      <c r="A52" s="17" t="s">
        <v>830</v>
      </c>
      <c r="B52" s="20"/>
      <c r="C52" s="40"/>
    </row>
    <row r="53" spans="1:3" s="13" customFormat="1" x14ac:dyDescent="0.3">
      <c r="A53" s="11">
        <v>3001560</v>
      </c>
      <c r="B53" s="23" t="s">
        <v>561</v>
      </c>
      <c r="C53" s="41"/>
    </row>
    <row r="54" spans="1:3" x14ac:dyDescent="0.3">
      <c r="A54" s="4" t="s">
        <v>145</v>
      </c>
    </row>
    <row r="55" spans="1:3" x14ac:dyDescent="0.3">
      <c r="A55" s="4" t="s">
        <v>146</v>
      </c>
    </row>
    <row r="56" spans="1:3" x14ac:dyDescent="0.3">
      <c r="A56" s="4" t="s">
        <v>147</v>
      </c>
    </row>
    <row r="57" spans="1:3" x14ac:dyDescent="0.3">
      <c r="A57" s="4" t="s">
        <v>148</v>
      </c>
    </row>
    <row r="58" spans="1:3" x14ac:dyDescent="0.3">
      <c r="A58" s="4" t="s">
        <v>149</v>
      </c>
    </row>
    <row r="59" spans="1:3" x14ac:dyDescent="0.3">
      <c r="A59" s="4" t="s">
        <v>150</v>
      </c>
    </row>
    <row r="60" spans="1:3" s="13" customFormat="1" x14ac:dyDescent="0.3">
      <c r="A60" s="11">
        <v>2006672</v>
      </c>
      <c r="B60" s="22" t="s">
        <v>614</v>
      </c>
      <c r="C60" s="39"/>
    </row>
    <row r="61" spans="1:3" s="13" customFormat="1" x14ac:dyDescent="0.3">
      <c r="A61" s="11">
        <v>2006932</v>
      </c>
      <c r="B61" s="23" t="s">
        <v>572</v>
      </c>
      <c r="C61" s="41"/>
    </row>
    <row r="62" spans="1:3" x14ac:dyDescent="0.3">
      <c r="A62" s="2" t="s">
        <v>517</v>
      </c>
    </row>
    <row r="63" spans="1:3" x14ac:dyDescent="0.3">
      <c r="A63" s="2" t="s">
        <v>518</v>
      </c>
    </row>
    <row r="64" spans="1:3" x14ac:dyDescent="0.3">
      <c r="A64" s="2" t="s">
        <v>519</v>
      </c>
    </row>
    <row r="65" spans="1:3" x14ac:dyDescent="0.3">
      <c r="A65" s="2" t="s">
        <v>217</v>
      </c>
    </row>
    <row r="66" spans="1:3" s="13" customFormat="1" x14ac:dyDescent="0.3">
      <c r="A66" s="11">
        <v>1000091</v>
      </c>
      <c r="B66" s="23" t="s">
        <v>836</v>
      </c>
      <c r="C66" s="42" t="s">
        <v>709</v>
      </c>
    </row>
    <row r="67" spans="1:3" x14ac:dyDescent="0.3">
      <c r="A67" s="17" t="s">
        <v>710</v>
      </c>
      <c r="B67" s="20"/>
      <c r="C67" s="40"/>
    </row>
    <row r="68" spans="1:3" x14ac:dyDescent="0.3">
      <c r="A68" s="17" t="s">
        <v>711</v>
      </c>
      <c r="B68" s="20"/>
      <c r="C68" s="40"/>
    </row>
    <row r="69" spans="1:3" x14ac:dyDescent="0.3">
      <c r="A69" s="17" t="s">
        <v>1006</v>
      </c>
      <c r="B69" s="20"/>
      <c r="C69" s="40"/>
    </row>
    <row r="70" spans="1:3" x14ac:dyDescent="0.3">
      <c r="A70" s="17" t="s">
        <v>1005</v>
      </c>
      <c r="B70" s="20"/>
      <c r="C70" s="40"/>
    </row>
    <row r="71" spans="1:3" x14ac:dyDescent="0.3">
      <c r="A71" s="17" t="s">
        <v>1004</v>
      </c>
      <c r="B71" s="20"/>
      <c r="C71" s="40"/>
    </row>
    <row r="72" spans="1:3" s="13" customFormat="1" x14ac:dyDescent="0.3">
      <c r="A72" s="11">
        <v>1000092</v>
      </c>
      <c r="B72" s="23" t="s">
        <v>837</v>
      </c>
      <c r="C72" s="42" t="s">
        <v>712</v>
      </c>
    </row>
    <row r="73" spans="1:3" x14ac:dyDescent="0.3">
      <c r="A73" s="2" t="s">
        <v>1001</v>
      </c>
    </row>
    <row r="74" spans="1:3" x14ac:dyDescent="0.3">
      <c r="A74" s="2" t="s">
        <v>1003</v>
      </c>
    </row>
    <row r="75" spans="1:3" x14ac:dyDescent="0.3">
      <c r="A75" s="17" t="s">
        <v>1002</v>
      </c>
      <c r="B75" s="20"/>
      <c r="C75" s="40"/>
    </row>
    <row r="76" spans="1:3" s="13" customFormat="1" x14ac:dyDescent="0.3">
      <c r="A76" s="11">
        <v>378</v>
      </c>
      <c r="B76" s="23" t="s">
        <v>616</v>
      </c>
      <c r="C76" s="39"/>
    </row>
    <row r="77" spans="1:3" s="13" customFormat="1" x14ac:dyDescent="0.3">
      <c r="A77" s="11">
        <v>379</v>
      </c>
      <c r="B77" s="23" t="s">
        <v>615</v>
      </c>
      <c r="C77" s="39"/>
    </row>
    <row r="78" spans="1:3" s="13" customFormat="1" x14ac:dyDescent="0.3">
      <c r="A78" s="11">
        <v>3001603</v>
      </c>
      <c r="B78" s="22" t="s">
        <v>617</v>
      </c>
      <c r="C78" s="39"/>
    </row>
    <row r="79" spans="1:3" s="13" customFormat="1" x14ac:dyDescent="0.3">
      <c r="A79" s="11">
        <v>499</v>
      </c>
      <c r="B79" s="23" t="s">
        <v>838</v>
      </c>
      <c r="C79" s="53"/>
    </row>
    <row r="80" spans="1:3" x14ac:dyDescent="0.3">
      <c r="A80" s="9" t="s">
        <v>62</v>
      </c>
      <c r="B80" s="20"/>
    </row>
    <row r="81" spans="1:3" x14ac:dyDescent="0.3">
      <c r="A81" s="9" t="s">
        <v>63</v>
      </c>
      <c r="B81" s="20"/>
    </row>
    <row r="82" spans="1:3" x14ac:dyDescent="0.3">
      <c r="A82" s="9" t="s">
        <v>64</v>
      </c>
      <c r="B82" s="20"/>
    </row>
    <row r="83" spans="1:3" x14ac:dyDescent="0.3">
      <c r="A83" s="9" t="s">
        <v>65</v>
      </c>
      <c r="B83" s="20"/>
    </row>
    <row r="84" spans="1:3" s="13" customFormat="1" x14ac:dyDescent="0.3">
      <c r="A84" s="11">
        <v>2006527</v>
      </c>
      <c r="B84" s="23" t="s">
        <v>839</v>
      </c>
      <c r="C84" s="39"/>
    </row>
    <row r="85" spans="1:3" x14ac:dyDescent="0.3">
      <c r="A85" s="17" t="s">
        <v>985</v>
      </c>
      <c r="B85" s="18"/>
      <c r="C85" s="40"/>
    </row>
    <row r="86" spans="1:3" s="13" customFormat="1" x14ac:dyDescent="0.3">
      <c r="A86" s="11">
        <v>380</v>
      </c>
      <c r="B86" s="23" t="s">
        <v>840</v>
      </c>
      <c r="C86" s="41"/>
    </row>
    <row r="87" spans="1:3" x14ac:dyDescent="0.3">
      <c r="A87" s="2" t="s">
        <v>984</v>
      </c>
      <c r="B87" s="46"/>
    </row>
    <row r="88" spans="1:3" x14ac:dyDescent="0.3">
      <c r="A88" s="2" t="s">
        <v>520</v>
      </c>
    </row>
    <row r="89" spans="1:3" s="13" customFormat="1" x14ac:dyDescent="0.3">
      <c r="A89" s="11">
        <v>381</v>
      </c>
      <c r="B89" s="23" t="s">
        <v>841</v>
      </c>
      <c r="C89" s="39"/>
    </row>
    <row r="90" spans="1:3" x14ac:dyDescent="0.3">
      <c r="A90" s="17" t="s">
        <v>986</v>
      </c>
      <c r="B90" s="18"/>
      <c r="C90" s="40"/>
    </row>
    <row r="91" spans="1:3" s="13" customFormat="1" x14ac:dyDescent="0.3">
      <c r="A91" s="11">
        <v>2006603</v>
      </c>
      <c r="B91" s="23" t="s">
        <v>842</v>
      </c>
      <c r="C91" s="39"/>
    </row>
    <row r="92" spans="1:3" x14ac:dyDescent="0.3">
      <c r="A92" s="2" t="s">
        <v>122</v>
      </c>
      <c r="B92" s="18"/>
      <c r="C92" s="40"/>
    </row>
    <row r="93" spans="1:3" x14ac:dyDescent="0.3">
      <c r="A93" s="2" t="s">
        <v>123</v>
      </c>
      <c r="B93" s="25"/>
      <c r="C93" s="40"/>
    </row>
    <row r="94" spans="1:3" x14ac:dyDescent="0.3">
      <c r="A94" s="2" t="s">
        <v>982</v>
      </c>
      <c r="B94" s="18"/>
      <c r="C94" s="40"/>
    </row>
    <row r="95" spans="1:3" x14ac:dyDescent="0.3">
      <c r="A95" s="2" t="s">
        <v>186</v>
      </c>
      <c r="B95" s="18"/>
      <c r="C95" s="40"/>
    </row>
    <row r="96" spans="1:3" x14ac:dyDescent="0.3">
      <c r="A96" s="2" t="s">
        <v>188</v>
      </c>
      <c r="B96" s="18"/>
      <c r="C96" s="40"/>
    </row>
    <row r="97" spans="1:3" x14ac:dyDescent="0.3">
      <c r="A97" s="2" t="s">
        <v>713</v>
      </c>
      <c r="B97" s="18"/>
      <c r="C97" s="40"/>
    </row>
    <row r="98" spans="1:3" x14ac:dyDescent="0.3">
      <c r="A98" s="2" t="s">
        <v>189</v>
      </c>
      <c r="B98" s="18"/>
      <c r="C98" s="40"/>
    </row>
    <row r="99" spans="1:3" x14ac:dyDescent="0.3">
      <c r="A99" s="2" t="s">
        <v>190</v>
      </c>
      <c r="B99" s="18"/>
      <c r="C99" s="40"/>
    </row>
    <row r="100" spans="1:3" x14ac:dyDescent="0.3">
      <c r="A100" s="2" t="s">
        <v>191</v>
      </c>
      <c r="B100" s="18"/>
      <c r="C100" s="40"/>
    </row>
    <row r="101" spans="1:3" x14ac:dyDescent="0.3">
      <c r="A101" s="2" t="s">
        <v>193</v>
      </c>
      <c r="B101" s="18"/>
      <c r="C101" s="40"/>
    </row>
    <row r="102" spans="1:3" x14ac:dyDescent="0.3">
      <c r="A102" s="2" t="s">
        <v>187</v>
      </c>
      <c r="B102" s="18"/>
      <c r="C102" s="40"/>
    </row>
    <row r="103" spans="1:3" x14ac:dyDescent="0.3">
      <c r="A103" s="2" t="s">
        <v>124</v>
      </c>
      <c r="B103" s="18"/>
      <c r="C103" s="40"/>
    </row>
    <row r="104" spans="1:3" s="13" customFormat="1" x14ac:dyDescent="0.3">
      <c r="A104" s="11">
        <v>3001602</v>
      </c>
      <c r="B104" s="23" t="s">
        <v>843</v>
      </c>
      <c r="C104" s="39"/>
    </row>
    <row r="105" spans="1:3" x14ac:dyDescent="0.3">
      <c r="A105" s="6" t="s">
        <v>334</v>
      </c>
      <c r="B105" s="26"/>
      <c r="C105" s="40"/>
    </row>
    <row r="106" spans="1:3" x14ac:dyDescent="0.3">
      <c r="A106" s="2" t="s">
        <v>335</v>
      </c>
      <c r="C106" s="40"/>
    </row>
    <row r="107" spans="1:3" x14ac:dyDescent="0.3">
      <c r="A107" s="2" t="s">
        <v>336</v>
      </c>
      <c r="C107" s="40"/>
    </row>
    <row r="108" spans="1:3" x14ac:dyDescent="0.3">
      <c r="A108" s="6" t="s">
        <v>337</v>
      </c>
      <c r="B108" s="26"/>
      <c r="C108" s="40"/>
    </row>
    <row r="109" spans="1:3" s="13" customFormat="1" x14ac:dyDescent="0.3">
      <c r="A109" s="11">
        <v>2006978</v>
      </c>
      <c r="B109" s="23" t="s">
        <v>844</v>
      </c>
      <c r="C109" s="53"/>
    </row>
    <row r="110" spans="1:3" x14ac:dyDescent="0.3">
      <c r="A110" s="9" t="s">
        <v>72</v>
      </c>
      <c r="B110" s="20"/>
    </row>
    <row r="111" spans="1:3" x14ac:dyDescent="0.3">
      <c r="A111" s="9" t="s">
        <v>73</v>
      </c>
      <c r="B111" s="20"/>
    </row>
    <row r="112" spans="1:3" x14ac:dyDescent="0.3">
      <c r="A112" s="9" t="s">
        <v>74</v>
      </c>
      <c r="B112" s="20"/>
    </row>
    <row r="113" spans="1:3" x14ac:dyDescent="0.3">
      <c r="A113" s="9" t="s">
        <v>75</v>
      </c>
      <c r="B113" s="20"/>
      <c r="C113" s="66" t="s">
        <v>705</v>
      </c>
    </row>
    <row r="114" spans="1:3" x14ac:dyDescent="0.3">
      <c r="A114" s="9" t="s">
        <v>76</v>
      </c>
      <c r="B114" s="20"/>
    </row>
    <row r="115" spans="1:3" x14ac:dyDescent="0.3">
      <c r="A115" s="9" t="s">
        <v>77</v>
      </c>
      <c r="B115" s="20"/>
    </row>
    <row r="116" spans="1:3" s="13" customFormat="1" x14ac:dyDescent="0.3">
      <c r="A116" s="11">
        <v>2006472</v>
      </c>
      <c r="B116" s="23" t="s">
        <v>552</v>
      </c>
      <c r="C116" s="41"/>
    </row>
    <row r="117" spans="1:3" x14ac:dyDescent="0.3">
      <c r="A117" s="2" t="s">
        <v>110</v>
      </c>
      <c r="C117" s="44"/>
    </row>
    <row r="118" spans="1:3" x14ac:dyDescent="0.3">
      <c r="A118" s="9" t="s">
        <v>111</v>
      </c>
      <c r="C118" s="44"/>
    </row>
    <row r="119" spans="1:3" x14ac:dyDescent="0.3">
      <c r="A119" s="9" t="s">
        <v>112</v>
      </c>
      <c r="C119" s="44"/>
    </row>
    <row r="120" spans="1:3" x14ac:dyDescent="0.3">
      <c r="A120" s="9" t="s">
        <v>113</v>
      </c>
      <c r="C120" s="44"/>
    </row>
    <row r="121" spans="1:3" x14ac:dyDescent="0.3">
      <c r="A121" s="9" t="s">
        <v>114</v>
      </c>
      <c r="C121" s="55"/>
    </row>
    <row r="122" spans="1:3" s="13" customFormat="1" x14ac:dyDescent="0.3">
      <c r="A122" s="11">
        <v>2006604</v>
      </c>
      <c r="B122" s="19" t="s">
        <v>618</v>
      </c>
      <c r="C122" s="39"/>
    </row>
    <row r="123" spans="1:3" x14ac:dyDescent="0.3">
      <c r="A123" s="17" t="s">
        <v>714</v>
      </c>
      <c r="B123" s="18"/>
      <c r="C123" s="40"/>
    </row>
    <row r="124" spans="1:3" x14ac:dyDescent="0.3">
      <c r="A124" s="17" t="s">
        <v>619</v>
      </c>
      <c r="B124" s="18"/>
      <c r="C124" s="40"/>
    </row>
    <row r="125" spans="1:3" s="13" customFormat="1" x14ac:dyDescent="0.3">
      <c r="A125" s="11">
        <v>3001606</v>
      </c>
      <c r="B125" s="23" t="s">
        <v>845</v>
      </c>
      <c r="C125" s="42" t="s">
        <v>715</v>
      </c>
    </row>
    <row r="126" spans="1:3" x14ac:dyDescent="0.3">
      <c r="A126" s="6" t="s">
        <v>315</v>
      </c>
      <c r="B126" s="26"/>
    </row>
    <row r="127" spans="1:3" x14ac:dyDescent="0.3">
      <c r="A127" s="6" t="s">
        <v>316</v>
      </c>
      <c r="B127" s="26"/>
    </row>
    <row r="128" spans="1:3" x14ac:dyDescent="0.3">
      <c r="A128" s="6" t="s">
        <v>317</v>
      </c>
      <c r="B128" s="26"/>
    </row>
    <row r="129" spans="1:3" x14ac:dyDescent="0.3">
      <c r="A129" s="6" t="s">
        <v>318</v>
      </c>
      <c r="B129" s="26"/>
    </row>
    <row r="130" spans="1:3" x14ac:dyDescent="0.3">
      <c r="A130" s="6" t="s">
        <v>716</v>
      </c>
      <c r="B130" s="26"/>
    </row>
    <row r="131" spans="1:3" x14ac:dyDescent="0.3">
      <c r="A131" s="6" t="s">
        <v>717</v>
      </c>
      <c r="B131" s="26"/>
    </row>
    <row r="132" spans="1:3" x14ac:dyDescent="0.3">
      <c r="A132" s="6" t="s">
        <v>319</v>
      </c>
      <c r="B132" s="26"/>
    </row>
    <row r="133" spans="1:3" s="13" customFormat="1" x14ac:dyDescent="0.3">
      <c r="A133" s="11">
        <v>2007159</v>
      </c>
      <c r="B133" s="23" t="s">
        <v>846</v>
      </c>
      <c r="C133" s="41"/>
    </row>
    <row r="134" spans="1:3" x14ac:dyDescent="0.3">
      <c r="A134" s="6" t="s">
        <v>1007</v>
      </c>
      <c r="B134" s="26"/>
    </row>
    <row r="135" spans="1:3" s="13" customFormat="1" x14ac:dyDescent="0.3">
      <c r="A135" s="11">
        <v>2007160</v>
      </c>
      <c r="B135" s="23" t="s">
        <v>847</v>
      </c>
      <c r="C135" s="41"/>
    </row>
    <row r="136" spans="1:3" x14ac:dyDescent="0.3">
      <c r="A136" s="32" t="s">
        <v>1008</v>
      </c>
      <c r="B136" s="47"/>
    </row>
    <row r="137" spans="1:3" x14ac:dyDescent="0.3">
      <c r="A137" s="32" t="s">
        <v>1009</v>
      </c>
      <c r="B137" s="26"/>
    </row>
    <row r="138" spans="1:3" x14ac:dyDescent="0.3">
      <c r="A138" s="32" t="s">
        <v>367</v>
      </c>
      <c r="B138" s="26"/>
    </row>
    <row r="139" spans="1:3" s="13" customFormat="1" ht="28.8" x14ac:dyDescent="0.3">
      <c r="A139" s="11">
        <v>382</v>
      </c>
      <c r="B139" s="23" t="s">
        <v>848</v>
      </c>
      <c r="C139" s="42" t="s">
        <v>718</v>
      </c>
    </row>
    <row r="140" spans="1:3" x14ac:dyDescent="0.3">
      <c r="A140" s="2" t="s">
        <v>401</v>
      </c>
    </row>
    <row r="141" spans="1:3" s="13" customFormat="1" x14ac:dyDescent="0.3">
      <c r="A141" s="11">
        <v>383</v>
      </c>
      <c r="B141" s="23" t="s">
        <v>402</v>
      </c>
      <c r="C141" s="41"/>
    </row>
    <row r="142" spans="1:3" x14ac:dyDescent="0.3">
      <c r="A142" s="2" t="s">
        <v>584</v>
      </c>
    </row>
    <row r="143" spans="1:3" x14ac:dyDescent="0.3">
      <c r="A143" s="2" t="s">
        <v>403</v>
      </c>
    </row>
    <row r="144" spans="1:3" x14ac:dyDescent="0.3">
      <c r="A144" s="2" t="s">
        <v>404</v>
      </c>
    </row>
    <row r="145" spans="1:3" x14ac:dyDescent="0.3">
      <c r="A145" s="2" t="s">
        <v>405</v>
      </c>
    </row>
    <row r="146" spans="1:3" x14ac:dyDescent="0.3">
      <c r="A146" s="2" t="s">
        <v>406</v>
      </c>
    </row>
    <row r="147" spans="1:3" s="13" customFormat="1" x14ac:dyDescent="0.3">
      <c r="A147" s="11">
        <v>3001601</v>
      </c>
      <c r="B147" s="23" t="s">
        <v>422</v>
      </c>
      <c r="C147" s="41"/>
    </row>
    <row r="148" spans="1:3" x14ac:dyDescent="0.3">
      <c r="A148" s="9" t="s">
        <v>423</v>
      </c>
      <c r="B148" s="20"/>
    </row>
    <row r="149" spans="1:3" x14ac:dyDescent="0.3">
      <c r="A149" s="9" t="s">
        <v>424</v>
      </c>
      <c r="B149" s="20"/>
    </row>
    <row r="150" spans="1:3" x14ac:dyDescent="0.3">
      <c r="A150" s="9" t="s">
        <v>425</v>
      </c>
      <c r="B150" s="20"/>
    </row>
    <row r="151" spans="1:3" x14ac:dyDescent="0.3">
      <c r="A151" s="9" t="s">
        <v>1010</v>
      </c>
      <c r="B151" s="20"/>
    </row>
    <row r="152" spans="1:3" x14ac:dyDescent="0.3">
      <c r="A152" s="9" t="s">
        <v>1011</v>
      </c>
      <c r="B152" s="20"/>
    </row>
    <row r="153" spans="1:3" x14ac:dyDescent="0.3">
      <c r="A153" s="9" t="s">
        <v>1012</v>
      </c>
      <c r="B153" s="20"/>
    </row>
    <row r="154" spans="1:3" x14ac:dyDescent="0.3">
      <c r="A154" s="9" t="s">
        <v>1013</v>
      </c>
      <c r="B154" s="20"/>
    </row>
    <row r="155" spans="1:3" x14ac:dyDescent="0.3">
      <c r="A155" s="9" t="s">
        <v>426</v>
      </c>
      <c r="B155" s="20"/>
    </row>
    <row r="156" spans="1:3" s="13" customFormat="1" x14ac:dyDescent="0.3">
      <c r="A156" s="11">
        <v>384</v>
      </c>
      <c r="B156" s="19" t="s">
        <v>620</v>
      </c>
      <c r="C156" s="43"/>
    </row>
    <row r="157" spans="1:3" s="13" customFormat="1" x14ac:dyDescent="0.3">
      <c r="A157" s="11">
        <v>3001605</v>
      </c>
      <c r="B157" s="23" t="s">
        <v>849</v>
      </c>
      <c r="C157" s="43"/>
    </row>
    <row r="158" spans="1:3" x14ac:dyDescent="0.3">
      <c r="A158" s="9" t="s">
        <v>499</v>
      </c>
    </row>
    <row r="159" spans="1:3" x14ac:dyDescent="0.3">
      <c r="A159" s="9" t="s">
        <v>500</v>
      </c>
    </row>
    <row r="160" spans="1:3" x14ac:dyDescent="0.3">
      <c r="A160" s="9" t="s">
        <v>501</v>
      </c>
    </row>
    <row r="161" spans="1:3" x14ac:dyDescent="0.3">
      <c r="A161" s="9" t="s">
        <v>502</v>
      </c>
    </row>
    <row r="162" spans="1:3" x14ac:dyDescent="0.3">
      <c r="A162" s="2" t="s">
        <v>503</v>
      </c>
    </row>
    <row r="163" spans="1:3" s="13" customFormat="1" x14ac:dyDescent="0.3">
      <c r="A163" s="11">
        <v>503</v>
      </c>
      <c r="B163" s="23" t="s">
        <v>850</v>
      </c>
      <c r="C163" s="53"/>
    </row>
    <row r="164" spans="1:3" x14ac:dyDescent="0.3">
      <c r="A164" s="2" t="s">
        <v>593</v>
      </c>
      <c r="C164" s="44"/>
    </row>
    <row r="165" spans="1:3" x14ac:dyDescent="0.3">
      <c r="A165" s="2" t="s">
        <v>594</v>
      </c>
      <c r="C165" s="44"/>
    </row>
    <row r="166" spans="1:3" x14ac:dyDescent="0.3">
      <c r="A166" s="2" t="s">
        <v>602</v>
      </c>
      <c r="C166" s="44"/>
    </row>
    <row r="167" spans="1:3" s="13" customFormat="1" x14ac:dyDescent="0.3">
      <c r="A167" s="11">
        <v>504</v>
      </c>
      <c r="B167" s="19" t="s">
        <v>621</v>
      </c>
      <c r="C167" s="43"/>
    </row>
    <row r="168" spans="1:3" s="13" customFormat="1" x14ac:dyDescent="0.3">
      <c r="A168" s="11">
        <v>1000085</v>
      </c>
      <c r="B168" s="19" t="s">
        <v>622</v>
      </c>
      <c r="C168" s="43"/>
    </row>
    <row r="169" spans="1:3" s="13" customFormat="1" x14ac:dyDescent="0.3">
      <c r="A169" s="11">
        <v>385</v>
      </c>
      <c r="B169" s="23" t="s">
        <v>851</v>
      </c>
      <c r="C169" s="42" t="s">
        <v>719</v>
      </c>
    </row>
    <row r="170" spans="1:3" x14ac:dyDescent="0.3">
      <c r="A170" s="6" t="s">
        <v>342</v>
      </c>
      <c r="B170" s="26"/>
    </row>
    <row r="171" spans="1:3" x14ac:dyDescent="0.3">
      <c r="A171" s="6" t="s">
        <v>343</v>
      </c>
      <c r="B171" s="26"/>
    </row>
    <row r="172" spans="1:3" x14ac:dyDescent="0.3">
      <c r="A172" s="6" t="s">
        <v>344</v>
      </c>
      <c r="B172" s="26"/>
    </row>
    <row r="173" spans="1:3" x14ac:dyDescent="0.3">
      <c r="A173" s="6" t="s">
        <v>345</v>
      </c>
      <c r="B173" s="26"/>
    </row>
    <row r="174" spans="1:3" s="13" customFormat="1" x14ac:dyDescent="0.3">
      <c r="A174" s="11">
        <v>2006522</v>
      </c>
      <c r="B174" s="27" t="s">
        <v>623</v>
      </c>
      <c r="C174" s="41"/>
    </row>
    <row r="175" spans="1:3" x14ac:dyDescent="0.3">
      <c r="A175" s="6" t="s">
        <v>720</v>
      </c>
      <c r="B175" s="26"/>
    </row>
    <row r="176" spans="1:3" x14ac:dyDescent="0.3">
      <c r="A176" s="6" t="s">
        <v>1014</v>
      </c>
      <c r="B176" s="26"/>
    </row>
    <row r="177" spans="1:3" x14ac:dyDescent="0.3">
      <c r="A177" s="6" t="s">
        <v>1015</v>
      </c>
      <c r="B177" s="26"/>
    </row>
    <row r="178" spans="1:3" x14ac:dyDescent="0.3">
      <c r="A178" s="6" t="s">
        <v>721</v>
      </c>
      <c r="B178" s="26"/>
    </row>
    <row r="179" spans="1:3" s="13" customFormat="1" x14ac:dyDescent="0.3">
      <c r="A179" s="11">
        <v>2006778</v>
      </c>
      <c r="B179" s="23" t="s">
        <v>852</v>
      </c>
      <c r="C179" s="41"/>
    </row>
    <row r="180" spans="1:3" x14ac:dyDescent="0.3">
      <c r="A180" s="2" t="s">
        <v>326</v>
      </c>
      <c r="B180" s="26"/>
    </row>
    <row r="181" spans="1:3" x14ac:dyDescent="0.3">
      <c r="A181" s="2" t="s">
        <v>327</v>
      </c>
      <c r="B181" s="25"/>
    </row>
    <row r="182" spans="1:3" x14ac:dyDescent="0.3">
      <c r="A182" s="6" t="s">
        <v>328</v>
      </c>
    </row>
    <row r="183" spans="1:3" x14ac:dyDescent="0.3">
      <c r="A183" s="7" t="s">
        <v>329</v>
      </c>
    </row>
    <row r="184" spans="1:3" s="13" customFormat="1" x14ac:dyDescent="0.3">
      <c r="A184" s="11">
        <v>408</v>
      </c>
      <c r="B184" s="23" t="s">
        <v>853</v>
      </c>
      <c r="C184" s="41"/>
    </row>
    <row r="185" spans="1:3" x14ac:dyDescent="0.3">
      <c r="A185" s="6" t="s">
        <v>989</v>
      </c>
      <c r="B185" s="26"/>
    </row>
    <row r="186" spans="1:3" x14ac:dyDescent="0.3">
      <c r="A186" s="9" t="s">
        <v>216</v>
      </c>
      <c r="B186" s="20"/>
    </row>
    <row r="187" spans="1:3" x14ac:dyDescent="0.3">
      <c r="A187" s="2" t="s">
        <v>325</v>
      </c>
    </row>
    <row r="188" spans="1:3" s="13" customFormat="1" x14ac:dyDescent="0.3">
      <c r="A188" s="11">
        <v>105</v>
      </c>
      <c r="B188" s="23" t="s">
        <v>854</v>
      </c>
      <c r="C188" s="41"/>
    </row>
    <row r="189" spans="1:3" x14ac:dyDescent="0.3">
      <c r="A189" s="2" t="s">
        <v>990</v>
      </c>
    </row>
    <row r="190" spans="1:3" x14ac:dyDescent="0.3">
      <c r="A190" s="2" t="s">
        <v>991</v>
      </c>
    </row>
    <row r="191" spans="1:3" x14ac:dyDescent="0.3">
      <c r="A191" s="2" t="s">
        <v>696</v>
      </c>
    </row>
    <row r="192" spans="1:3" s="13" customFormat="1" x14ac:dyDescent="0.3">
      <c r="A192" s="11">
        <v>409</v>
      </c>
      <c r="B192" s="23" t="s">
        <v>855</v>
      </c>
      <c r="C192" s="41"/>
    </row>
    <row r="193" spans="1:3" x14ac:dyDescent="0.3">
      <c r="A193" s="4" t="s">
        <v>992</v>
      </c>
    </row>
    <row r="194" spans="1:3" s="13" customFormat="1" x14ac:dyDescent="0.3">
      <c r="A194" s="11">
        <v>2006779</v>
      </c>
      <c r="B194" s="23" t="s">
        <v>856</v>
      </c>
      <c r="C194" s="41"/>
    </row>
    <row r="195" spans="1:3" x14ac:dyDescent="0.3">
      <c r="A195" s="6" t="s">
        <v>993</v>
      </c>
      <c r="B195" s="26"/>
    </row>
    <row r="196" spans="1:3" s="13" customFormat="1" x14ac:dyDescent="0.3">
      <c r="A196" s="11">
        <v>3001597</v>
      </c>
      <c r="B196" s="23" t="s">
        <v>857</v>
      </c>
      <c r="C196" s="56"/>
    </row>
    <row r="197" spans="1:3" s="25" customFormat="1" x14ac:dyDescent="0.3">
      <c r="A197" s="37" t="s">
        <v>929</v>
      </c>
      <c r="C197" s="57"/>
    </row>
    <row r="198" spans="1:3" x14ac:dyDescent="0.3">
      <c r="A198" s="2" t="s">
        <v>722</v>
      </c>
      <c r="C198" s="44"/>
    </row>
    <row r="199" spans="1:3" x14ac:dyDescent="0.3">
      <c r="A199" s="2" t="s">
        <v>723</v>
      </c>
      <c r="C199" s="44"/>
    </row>
    <row r="200" spans="1:3" x14ac:dyDescent="0.3">
      <c r="A200" s="2" t="s">
        <v>724</v>
      </c>
      <c r="C200" s="44"/>
    </row>
    <row r="201" spans="1:3" s="13" customFormat="1" x14ac:dyDescent="0.3">
      <c r="A201" s="11">
        <v>1005027</v>
      </c>
      <c r="B201" s="27" t="s">
        <v>624</v>
      </c>
      <c r="C201" s="41"/>
    </row>
    <row r="202" spans="1:3" s="13" customFormat="1" x14ac:dyDescent="0.3">
      <c r="A202" s="11">
        <v>3001598</v>
      </c>
      <c r="B202" s="23" t="s">
        <v>858</v>
      </c>
      <c r="C202" s="41"/>
    </row>
    <row r="203" spans="1:3" x14ac:dyDescent="0.3">
      <c r="A203" s="2" t="s">
        <v>102</v>
      </c>
      <c r="C203" s="44"/>
    </row>
    <row r="204" spans="1:3" s="13" customFormat="1" x14ac:dyDescent="0.3">
      <c r="A204" s="11">
        <v>328</v>
      </c>
      <c r="B204" s="27" t="s">
        <v>625</v>
      </c>
      <c r="C204" s="41"/>
    </row>
    <row r="205" spans="1:3" x14ac:dyDescent="0.3">
      <c r="A205" s="6" t="s">
        <v>725</v>
      </c>
      <c r="B205" s="26"/>
    </row>
    <row r="206" spans="1:3" x14ac:dyDescent="0.3">
      <c r="A206" s="6" t="s">
        <v>726</v>
      </c>
      <c r="B206" s="26"/>
    </row>
    <row r="207" spans="1:3" x14ac:dyDescent="0.3">
      <c r="A207" s="6" t="s">
        <v>727</v>
      </c>
      <c r="B207" s="26"/>
    </row>
    <row r="208" spans="1:3" s="13" customFormat="1" x14ac:dyDescent="0.3">
      <c r="A208" s="11">
        <v>3001600</v>
      </c>
      <c r="B208" s="22" t="s">
        <v>288</v>
      </c>
      <c r="C208" s="41"/>
    </row>
    <row r="209" spans="1:3" x14ac:dyDescent="0.3">
      <c r="A209" s="4" t="s">
        <v>289</v>
      </c>
    </row>
    <row r="210" spans="1:3" x14ac:dyDescent="0.3">
      <c r="A210" s="4" t="s">
        <v>290</v>
      </c>
    </row>
    <row r="211" spans="1:3" x14ac:dyDescent="0.3">
      <c r="A211" s="4" t="s">
        <v>291</v>
      </c>
    </row>
    <row r="212" spans="1:3" x14ac:dyDescent="0.3">
      <c r="A212" s="4" t="s">
        <v>292</v>
      </c>
    </row>
    <row r="213" spans="1:3" x14ac:dyDescent="0.3">
      <c r="A213" s="4" t="s">
        <v>293</v>
      </c>
    </row>
    <row r="214" spans="1:3" x14ac:dyDescent="0.3">
      <c r="A214" s="4" t="s">
        <v>294</v>
      </c>
    </row>
    <row r="215" spans="1:3" x14ac:dyDescent="0.3">
      <c r="A215" s="4" t="s">
        <v>295</v>
      </c>
    </row>
    <row r="216" spans="1:3" x14ac:dyDescent="0.3">
      <c r="A216" s="4" t="s">
        <v>296</v>
      </c>
    </row>
    <row r="217" spans="1:3" x14ac:dyDescent="0.3">
      <c r="A217" s="4" t="s">
        <v>297</v>
      </c>
    </row>
    <row r="218" spans="1:3" x14ac:dyDescent="0.3">
      <c r="A218" s="4" t="s">
        <v>298</v>
      </c>
    </row>
    <row r="219" spans="1:3" x14ac:dyDescent="0.3">
      <c r="A219" s="4" t="s">
        <v>299</v>
      </c>
    </row>
    <row r="220" spans="1:3" x14ac:dyDescent="0.3">
      <c r="A220" s="4" t="s">
        <v>300</v>
      </c>
    </row>
    <row r="221" spans="1:3" x14ac:dyDescent="0.3">
      <c r="A221" s="4" t="s">
        <v>301</v>
      </c>
    </row>
    <row r="222" spans="1:3" s="13" customFormat="1" x14ac:dyDescent="0.3">
      <c r="A222" s="11">
        <v>3001599</v>
      </c>
      <c r="B222" s="23" t="s">
        <v>859</v>
      </c>
      <c r="C222" s="41"/>
    </row>
    <row r="223" spans="1:3" x14ac:dyDescent="0.3">
      <c r="A223" s="6" t="s">
        <v>355</v>
      </c>
      <c r="B223" s="26"/>
    </row>
    <row r="224" spans="1:3" x14ac:dyDescent="0.3">
      <c r="A224" s="6" t="s">
        <v>356</v>
      </c>
      <c r="B224" s="26"/>
    </row>
    <row r="225" spans="1:3" x14ac:dyDescent="0.3">
      <c r="A225" s="6" t="s">
        <v>728</v>
      </c>
      <c r="B225" s="26"/>
    </row>
    <row r="226" spans="1:3" x14ac:dyDescent="0.3">
      <c r="A226" s="6" t="s">
        <v>357</v>
      </c>
      <c r="B226" s="26"/>
    </row>
    <row r="227" spans="1:3" x14ac:dyDescent="0.3">
      <c r="A227" s="32" t="s">
        <v>358</v>
      </c>
      <c r="B227" s="26"/>
    </row>
    <row r="228" spans="1:3" x14ac:dyDescent="0.3">
      <c r="A228" s="32" t="s">
        <v>359</v>
      </c>
      <c r="B228" s="26"/>
    </row>
    <row r="229" spans="1:3" s="13" customFormat="1" x14ac:dyDescent="0.3">
      <c r="A229" s="11">
        <v>1000101</v>
      </c>
      <c r="B229" s="23" t="s">
        <v>381</v>
      </c>
      <c r="C229" s="41"/>
    </row>
    <row r="230" spans="1:3" x14ac:dyDescent="0.3">
      <c r="A230" s="6" t="s">
        <v>382</v>
      </c>
      <c r="B230" s="26"/>
      <c r="C230" s="44"/>
    </row>
    <row r="231" spans="1:3" x14ac:dyDescent="0.3">
      <c r="A231" s="6" t="s">
        <v>729</v>
      </c>
      <c r="B231" s="26"/>
      <c r="C231" s="44"/>
    </row>
    <row r="232" spans="1:3" x14ac:dyDescent="0.3">
      <c r="A232" s="6" t="s">
        <v>730</v>
      </c>
      <c r="B232" s="26"/>
      <c r="C232" s="44"/>
    </row>
    <row r="233" spans="1:3" x14ac:dyDescent="0.3">
      <c r="A233" s="6" t="s">
        <v>383</v>
      </c>
      <c r="B233" s="26"/>
      <c r="C233" s="44"/>
    </row>
    <row r="234" spans="1:3" s="13" customFormat="1" x14ac:dyDescent="0.3">
      <c r="A234" s="11">
        <v>1000093</v>
      </c>
      <c r="B234" s="23" t="s">
        <v>860</v>
      </c>
      <c r="C234" s="41"/>
    </row>
    <row r="235" spans="1:3" x14ac:dyDescent="0.3">
      <c r="A235" s="2" t="s">
        <v>388</v>
      </c>
      <c r="C235" s="44"/>
    </row>
    <row r="236" spans="1:3" x14ac:dyDescent="0.3">
      <c r="A236" s="2" t="s">
        <v>389</v>
      </c>
      <c r="C236" s="44"/>
    </row>
    <row r="237" spans="1:3" x14ac:dyDescent="0.3">
      <c r="A237" s="2" t="s">
        <v>390</v>
      </c>
      <c r="C237" s="44"/>
    </row>
    <row r="238" spans="1:3" x14ac:dyDescent="0.3">
      <c r="A238" s="2" t="s">
        <v>391</v>
      </c>
      <c r="C238" s="44"/>
    </row>
    <row r="239" spans="1:3" x14ac:dyDescent="0.3">
      <c r="A239" s="2" t="s">
        <v>392</v>
      </c>
      <c r="C239" s="44"/>
    </row>
    <row r="240" spans="1:3" x14ac:dyDescent="0.3">
      <c r="A240" s="2" t="s">
        <v>393</v>
      </c>
      <c r="C240" s="44"/>
    </row>
    <row r="241" spans="1:3" x14ac:dyDescent="0.3">
      <c r="A241" s="2" t="s">
        <v>394</v>
      </c>
      <c r="C241" s="44"/>
    </row>
    <row r="242" spans="1:3" s="13" customFormat="1" x14ac:dyDescent="0.3">
      <c r="A242" s="11">
        <v>208</v>
      </c>
      <c r="B242" s="23" t="s">
        <v>861</v>
      </c>
      <c r="C242" s="41"/>
    </row>
    <row r="243" spans="1:3" x14ac:dyDescent="0.3">
      <c r="A243" s="2" t="s">
        <v>435</v>
      </c>
      <c r="C243" s="44"/>
    </row>
    <row r="244" spans="1:3" x14ac:dyDescent="0.3">
      <c r="A244" s="2" t="s">
        <v>436</v>
      </c>
      <c r="C244" s="44"/>
    </row>
    <row r="245" spans="1:3" x14ac:dyDescent="0.3">
      <c r="A245" s="2" t="s">
        <v>437</v>
      </c>
      <c r="C245" s="44"/>
    </row>
    <row r="246" spans="1:3" s="13" customFormat="1" x14ac:dyDescent="0.3">
      <c r="A246" s="11">
        <v>3001607</v>
      </c>
      <c r="B246" s="23" t="s">
        <v>477</v>
      </c>
      <c r="C246" s="41"/>
    </row>
    <row r="247" spans="1:3" x14ac:dyDescent="0.3">
      <c r="A247" s="2" t="s">
        <v>478</v>
      </c>
      <c r="C247" s="44"/>
    </row>
    <row r="248" spans="1:3" x14ac:dyDescent="0.3">
      <c r="A248" s="2" t="s">
        <v>479</v>
      </c>
      <c r="C248" s="44"/>
    </row>
    <row r="249" spans="1:3" s="13" customFormat="1" x14ac:dyDescent="0.3">
      <c r="A249" s="11">
        <v>2006884</v>
      </c>
      <c r="B249" s="23" t="s">
        <v>862</v>
      </c>
      <c r="C249" s="41"/>
    </row>
    <row r="250" spans="1:3" x14ac:dyDescent="0.3">
      <c r="A250" s="2" t="s">
        <v>731</v>
      </c>
      <c r="C250" s="44"/>
    </row>
    <row r="251" spans="1:3" s="13" customFormat="1" x14ac:dyDescent="0.3">
      <c r="A251" s="11">
        <v>3001604</v>
      </c>
      <c r="B251" s="22" t="s">
        <v>626</v>
      </c>
      <c r="C251" s="41"/>
    </row>
    <row r="252" spans="1:3" x14ac:dyDescent="0.3">
      <c r="A252" s="2" t="s">
        <v>732</v>
      </c>
      <c r="C252" s="44"/>
    </row>
    <row r="253" spans="1:3" s="13" customFormat="1" x14ac:dyDescent="0.3">
      <c r="A253" s="11">
        <v>393</v>
      </c>
      <c r="B253" s="23" t="s">
        <v>863</v>
      </c>
      <c r="C253" s="41"/>
    </row>
    <row r="254" spans="1:3" x14ac:dyDescent="0.3">
      <c r="A254" s="2" t="s">
        <v>514</v>
      </c>
      <c r="C254" s="44"/>
    </row>
    <row r="255" spans="1:3" x14ac:dyDescent="0.3">
      <c r="A255" s="2" t="s">
        <v>515</v>
      </c>
      <c r="C255" s="44"/>
    </row>
    <row r="256" spans="1:3" x14ac:dyDescent="0.3">
      <c r="A256" s="2" t="s">
        <v>516</v>
      </c>
      <c r="C256" s="44"/>
    </row>
    <row r="257" spans="1:3" s="13" customFormat="1" x14ac:dyDescent="0.3">
      <c r="A257" s="30">
        <v>3001338</v>
      </c>
      <c r="B257" s="23" t="s">
        <v>627</v>
      </c>
      <c r="C257" s="41"/>
    </row>
    <row r="258" spans="1:3" s="13" customFormat="1" x14ac:dyDescent="0.3">
      <c r="A258" s="11">
        <v>3001339</v>
      </c>
      <c r="B258" s="23" t="s">
        <v>628</v>
      </c>
      <c r="C258" s="41"/>
    </row>
    <row r="259" spans="1:3" x14ac:dyDescent="0.3">
      <c r="A259" s="2" t="s">
        <v>133</v>
      </c>
      <c r="C259" s="44"/>
    </row>
    <row r="260" spans="1:3" x14ac:dyDescent="0.3">
      <c r="A260" s="2" t="s">
        <v>134</v>
      </c>
      <c r="C260" s="44"/>
    </row>
    <row r="261" spans="1:3" x14ac:dyDescent="0.3">
      <c r="A261" s="2" t="s">
        <v>135</v>
      </c>
      <c r="C261" s="44"/>
    </row>
    <row r="262" spans="1:3" x14ac:dyDescent="0.3">
      <c r="A262" s="2" t="s">
        <v>733</v>
      </c>
      <c r="C262" s="44"/>
    </row>
    <row r="263" spans="1:3" x14ac:dyDescent="0.3">
      <c r="A263" s="2" t="s">
        <v>136</v>
      </c>
      <c r="C263" s="44"/>
    </row>
    <row r="264" spans="1:3" s="13" customFormat="1" x14ac:dyDescent="0.3">
      <c r="A264" s="11">
        <v>3001330</v>
      </c>
      <c r="B264" s="22" t="s">
        <v>541</v>
      </c>
      <c r="C264" s="41"/>
    </row>
    <row r="265" spans="1:3" x14ac:dyDescent="0.3">
      <c r="A265" s="2" t="s">
        <v>3</v>
      </c>
      <c r="C265" s="44"/>
    </row>
    <row r="266" spans="1:3" x14ac:dyDescent="0.3">
      <c r="A266" s="2" t="s">
        <v>4</v>
      </c>
      <c r="C266" s="44"/>
    </row>
    <row r="267" spans="1:3" x14ac:dyDescent="0.3">
      <c r="A267" s="2" t="s">
        <v>5</v>
      </c>
      <c r="C267" s="44"/>
    </row>
    <row r="268" spans="1:3" x14ac:dyDescent="0.3">
      <c r="A268" s="2" t="s">
        <v>6</v>
      </c>
      <c r="C268" s="44"/>
    </row>
    <row r="269" spans="1:3" x14ac:dyDescent="0.3">
      <c r="A269" s="2" t="s">
        <v>7</v>
      </c>
      <c r="C269" s="44"/>
    </row>
    <row r="270" spans="1:3" s="13" customFormat="1" ht="28.8" x14ac:dyDescent="0.3">
      <c r="A270" s="11">
        <v>3001331</v>
      </c>
      <c r="B270" s="22" t="s">
        <v>629</v>
      </c>
      <c r="C270" s="42" t="s">
        <v>734</v>
      </c>
    </row>
    <row r="271" spans="1:3" s="13" customFormat="1" x14ac:dyDescent="0.3">
      <c r="A271" s="11">
        <v>3001332</v>
      </c>
      <c r="B271" s="23" t="s">
        <v>545</v>
      </c>
      <c r="C271" s="41"/>
    </row>
    <row r="272" spans="1:3" x14ac:dyDescent="0.3">
      <c r="A272" s="2" t="s">
        <v>596</v>
      </c>
      <c r="C272" s="44"/>
    </row>
    <row r="273" spans="1:3" x14ac:dyDescent="0.3">
      <c r="A273" s="2" t="s">
        <v>43</v>
      </c>
      <c r="C273" s="44"/>
    </row>
    <row r="274" spans="1:3" x14ac:dyDescent="0.3">
      <c r="A274" s="2" t="s">
        <v>44</v>
      </c>
      <c r="C274" s="44"/>
    </row>
    <row r="275" spans="1:3" x14ac:dyDescent="0.3">
      <c r="A275" s="2" t="s">
        <v>45</v>
      </c>
      <c r="C275" s="44"/>
    </row>
    <row r="276" spans="1:3" x14ac:dyDescent="0.3">
      <c r="A276" s="2" t="s">
        <v>46</v>
      </c>
      <c r="C276" s="44"/>
    </row>
    <row r="277" spans="1:3" s="13" customFormat="1" x14ac:dyDescent="0.3">
      <c r="A277" s="11">
        <v>3001335</v>
      </c>
      <c r="B277" s="23" t="s">
        <v>565</v>
      </c>
      <c r="C277" s="42" t="s">
        <v>735</v>
      </c>
    </row>
    <row r="278" spans="1:3" x14ac:dyDescent="0.3">
      <c r="A278" s="4" t="s">
        <v>156</v>
      </c>
      <c r="C278" s="44"/>
    </row>
    <row r="279" spans="1:3" x14ac:dyDescent="0.3">
      <c r="A279" s="4" t="s">
        <v>157</v>
      </c>
      <c r="C279" s="44"/>
    </row>
    <row r="280" spans="1:3" x14ac:dyDescent="0.3">
      <c r="A280" s="4" t="s">
        <v>158</v>
      </c>
      <c r="C280" s="44"/>
    </row>
    <row r="281" spans="1:3" s="13" customFormat="1" x14ac:dyDescent="0.3">
      <c r="A281" s="11">
        <v>3001336</v>
      </c>
      <c r="B281" s="23" t="s">
        <v>570</v>
      </c>
      <c r="C281" s="41"/>
    </row>
    <row r="282" spans="1:3" x14ac:dyDescent="0.3">
      <c r="A282" s="9" t="s">
        <v>211</v>
      </c>
      <c r="C282" s="44"/>
    </row>
    <row r="283" spans="1:3" x14ac:dyDescent="0.3">
      <c r="A283" s="2" t="s">
        <v>212</v>
      </c>
      <c r="C283" s="44"/>
    </row>
    <row r="284" spans="1:3" x14ac:dyDescent="0.3">
      <c r="A284" s="2" t="s">
        <v>213</v>
      </c>
      <c r="C284" s="44"/>
    </row>
    <row r="285" spans="1:3" s="13" customFormat="1" x14ac:dyDescent="0.3">
      <c r="A285" s="11">
        <v>3001337</v>
      </c>
      <c r="B285" s="22" t="s">
        <v>233</v>
      </c>
      <c r="C285" s="42" t="s">
        <v>736</v>
      </c>
    </row>
    <row r="286" spans="1:3" x14ac:dyDescent="0.3">
      <c r="A286" s="4" t="s">
        <v>234</v>
      </c>
      <c r="C286" s="44"/>
    </row>
    <row r="287" spans="1:3" s="13" customFormat="1" x14ac:dyDescent="0.3">
      <c r="A287" s="11">
        <v>3001349</v>
      </c>
      <c r="B287" s="23" t="s">
        <v>452</v>
      </c>
      <c r="C287" s="41"/>
    </row>
    <row r="288" spans="1:3" x14ac:dyDescent="0.3">
      <c r="A288" s="9" t="s">
        <v>581</v>
      </c>
      <c r="C288" s="44"/>
    </row>
    <row r="289" spans="1:3" s="13" customFormat="1" x14ac:dyDescent="0.3">
      <c r="A289" s="11">
        <v>3001344</v>
      </c>
      <c r="B289" s="22" t="s">
        <v>630</v>
      </c>
      <c r="C289" s="41"/>
    </row>
    <row r="290" spans="1:3" s="13" customFormat="1" x14ac:dyDescent="0.3">
      <c r="A290" s="11">
        <v>3001345</v>
      </c>
      <c r="B290" s="23" t="s">
        <v>864</v>
      </c>
      <c r="C290" s="41"/>
    </row>
    <row r="291" spans="1:3" x14ac:dyDescent="0.3">
      <c r="A291" s="2" t="s">
        <v>130</v>
      </c>
      <c r="C291" s="44"/>
    </row>
    <row r="292" spans="1:3" x14ac:dyDescent="0.3">
      <c r="A292" s="2" t="s">
        <v>131</v>
      </c>
      <c r="C292" s="44"/>
    </row>
    <row r="293" spans="1:3" x14ac:dyDescent="0.3">
      <c r="A293" s="2" t="s">
        <v>132</v>
      </c>
      <c r="C293" s="44"/>
    </row>
    <row r="294" spans="1:3" s="13" customFormat="1" x14ac:dyDescent="0.3">
      <c r="A294" s="11">
        <v>3001347</v>
      </c>
      <c r="B294" s="23" t="s">
        <v>865</v>
      </c>
      <c r="C294" s="42" t="s">
        <v>737</v>
      </c>
    </row>
    <row r="295" spans="1:3" x14ac:dyDescent="0.3">
      <c r="A295" s="4" t="s">
        <v>142</v>
      </c>
      <c r="C295" s="44"/>
    </row>
    <row r="296" spans="1:3" x14ac:dyDescent="0.3">
      <c r="A296" s="4" t="s">
        <v>143</v>
      </c>
      <c r="C296" s="44"/>
    </row>
    <row r="297" spans="1:3" x14ac:dyDescent="0.3">
      <c r="A297" s="4" t="s">
        <v>144</v>
      </c>
      <c r="C297" s="44"/>
    </row>
    <row r="298" spans="1:3" s="13" customFormat="1" x14ac:dyDescent="0.3">
      <c r="A298" s="11">
        <v>3001346</v>
      </c>
      <c r="B298" s="23" t="s">
        <v>866</v>
      </c>
      <c r="C298" s="42" t="s">
        <v>737</v>
      </c>
    </row>
    <row r="299" spans="1:3" x14ac:dyDescent="0.3">
      <c r="A299" s="2" t="s">
        <v>1016</v>
      </c>
      <c r="C299" s="44"/>
    </row>
    <row r="300" spans="1:3" x14ac:dyDescent="0.3">
      <c r="A300" s="2" t="s">
        <v>137</v>
      </c>
      <c r="C300" s="44"/>
    </row>
    <row r="301" spans="1:3" s="13" customFormat="1" x14ac:dyDescent="0.3">
      <c r="A301" s="11">
        <v>3001348</v>
      </c>
      <c r="B301" s="23" t="s">
        <v>867</v>
      </c>
      <c r="C301" s="41"/>
    </row>
    <row r="302" spans="1:3" x14ac:dyDescent="0.3">
      <c r="A302" s="2" t="s">
        <v>449</v>
      </c>
      <c r="C302" s="44"/>
    </row>
    <row r="303" spans="1:3" x14ac:dyDescent="0.3">
      <c r="A303" s="2" t="s">
        <v>450</v>
      </c>
      <c r="C303" s="44"/>
    </row>
    <row r="304" spans="1:3" x14ac:dyDescent="0.3">
      <c r="A304" s="2" t="s">
        <v>451</v>
      </c>
      <c r="C304" s="44"/>
    </row>
    <row r="305" spans="1:3" s="13" customFormat="1" x14ac:dyDescent="0.3">
      <c r="A305" s="11">
        <v>3001334</v>
      </c>
      <c r="B305" s="23" t="s">
        <v>564</v>
      </c>
      <c r="C305" s="41"/>
    </row>
    <row r="306" spans="1:3" x14ac:dyDescent="0.3">
      <c r="A306" s="4" t="s">
        <v>154</v>
      </c>
      <c r="C306" s="44"/>
    </row>
    <row r="307" spans="1:3" x14ac:dyDescent="0.3">
      <c r="A307" s="4" t="s">
        <v>738</v>
      </c>
      <c r="C307" s="44"/>
    </row>
    <row r="308" spans="1:3" x14ac:dyDescent="0.3">
      <c r="A308" s="4" t="s">
        <v>155</v>
      </c>
      <c r="C308" s="44"/>
    </row>
    <row r="309" spans="1:3" s="13" customFormat="1" x14ac:dyDescent="0.3">
      <c r="A309" s="11">
        <v>1000075</v>
      </c>
      <c r="B309" s="23" t="s">
        <v>868</v>
      </c>
      <c r="C309" s="41"/>
    </row>
    <row r="310" spans="1:3" x14ac:dyDescent="0.3">
      <c r="A310" s="4" t="s">
        <v>739</v>
      </c>
      <c r="C310" s="44"/>
    </row>
    <row r="311" spans="1:3" x14ac:dyDescent="0.3">
      <c r="A311" s="4" t="s">
        <v>740</v>
      </c>
      <c r="C311" s="44"/>
    </row>
    <row r="312" spans="1:3" x14ac:dyDescent="0.3">
      <c r="A312" s="4" t="s">
        <v>741</v>
      </c>
      <c r="C312" s="44"/>
    </row>
    <row r="313" spans="1:3" x14ac:dyDescent="0.3">
      <c r="A313" s="4" t="s">
        <v>1017</v>
      </c>
      <c r="C313" s="44"/>
    </row>
    <row r="314" spans="1:3" x14ac:dyDescent="0.3">
      <c r="A314" s="4" t="s">
        <v>239</v>
      </c>
      <c r="C314" s="44"/>
    </row>
    <row r="315" spans="1:3" s="13" customFormat="1" x14ac:dyDescent="0.3">
      <c r="A315" s="11">
        <v>3001350</v>
      </c>
      <c r="B315" s="22" t="s">
        <v>631</v>
      </c>
      <c r="C315" s="41"/>
    </row>
    <row r="316" spans="1:3" s="13" customFormat="1" x14ac:dyDescent="0.3">
      <c r="A316" s="11">
        <v>3001354</v>
      </c>
      <c r="B316" s="23" t="s">
        <v>869</v>
      </c>
      <c r="C316" s="41"/>
    </row>
    <row r="317" spans="1:3" x14ac:dyDescent="0.3">
      <c r="A317" s="4" t="s">
        <v>330</v>
      </c>
      <c r="C317" s="44"/>
    </row>
    <row r="318" spans="1:3" x14ac:dyDescent="0.3">
      <c r="A318" s="2" t="s">
        <v>522</v>
      </c>
      <c r="C318" s="44"/>
    </row>
    <row r="319" spans="1:3" x14ac:dyDescent="0.3">
      <c r="A319" s="2" t="s">
        <v>521</v>
      </c>
      <c r="C319" s="44"/>
    </row>
    <row r="320" spans="1:3" x14ac:dyDescent="0.3">
      <c r="A320" s="2" t="s">
        <v>523</v>
      </c>
      <c r="C320" s="44"/>
    </row>
    <row r="321" spans="1:3" x14ac:dyDescent="0.3">
      <c r="A321" s="4" t="s">
        <v>331</v>
      </c>
      <c r="C321" s="44"/>
    </row>
    <row r="322" spans="1:3" x14ac:dyDescent="0.3">
      <c r="A322" s="2" t="s">
        <v>742</v>
      </c>
      <c r="B322" s="48"/>
      <c r="C322" s="44"/>
    </row>
    <row r="323" spans="1:3" s="13" customFormat="1" x14ac:dyDescent="0.3">
      <c r="A323" s="11">
        <v>3001352</v>
      </c>
      <c r="B323" s="22" t="s">
        <v>632</v>
      </c>
      <c r="C323" s="41"/>
    </row>
    <row r="324" spans="1:3" s="13" customFormat="1" x14ac:dyDescent="0.3">
      <c r="A324" s="11">
        <v>3001353</v>
      </c>
      <c r="B324" s="23" t="s">
        <v>870</v>
      </c>
      <c r="C324" s="41"/>
    </row>
    <row r="325" spans="1:3" x14ac:dyDescent="0.3">
      <c r="A325" s="6" t="s">
        <v>370</v>
      </c>
      <c r="B325" s="26"/>
    </row>
    <row r="326" spans="1:3" x14ac:dyDescent="0.3">
      <c r="A326" s="6" t="s">
        <v>371</v>
      </c>
      <c r="B326" s="26"/>
    </row>
    <row r="327" spans="1:3" x14ac:dyDescent="0.3">
      <c r="A327" s="6" t="s">
        <v>372</v>
      </c>
      <c r="B327" s="26"/>
    </row>
    <row r="328" spans="1:3" s="12" customFormat="1" x14ac:dyDescent="0.3">
      <c r="A328" s="11">
        <v>3001355</v>
      </c>
      <c r="B328" s="23" t="s">
        <v>871</v>
      </c>
      <c r="C328" s="53"/>
    </row>
    <row r="329" spans="1:3" s="16" customFormat="1" x14ac:dyDescent="0.3">
      <c r="A329" s="9" t="s">
        <v>86</v>
      </c>
      <c r="B329" s="20"/>
      <c r="C329" s="38"/>
    </row>
    <row r="330" spans="1:3" s="16" customFormat="1" x14ac:dyDescent="0.3">
      <c r="A330" s="9" t="s">
        <v>87</v>
      </c>
      <c r="B330" s="20"/>
      <c r="C330" s="38"/>
    </row>
    <row r="331" spans="1:3" s="16" customFormat="1" x14ac:dyDescent="0.3">
      <c r="A331" s="9" t="s">
        <v>88</v>
      </c>
      <c r="B331" s="20"/>
      <c r="C331" s="38"/>
    </row>
    <row r="332" spans="1:3" s="16" customFormat="1" x14ac:dyDescent="0.3">
      <c r="A332" s="9" t="s">
        <v>743</v>
      </c>
      <c r="B332" s="20"/>
      <c r="C332" s="38"/>
    </row>
    <row r="333" spans="1:3" s="16" customFormat="1" x14ac:dyDescent="0.3">
      <c r="A333" s="9" t="s">
        <v>744</v>
      </c>
      <c r="B333" s="20"/>
      <c r="C333" s="38"/>
    </row>
    <row r="334" spans="1:3" s="16" customFormat="1" x14ac:dyDescent="0.3">
      <c r="A334" s="9" t="s">
        <v>89</v>
      </c>
      <c r="B334" s="20"/>
      <c r="C334" s="38"/>
    </row>
    <row r="335" spans="1:3" s="16" customFormat="1" x14ac:dyDescent="0.3">
      <c r="A335" s="9" t="s">
        <v>90</v>
      </c>
      <c r="B335" s="20"/>
      <c r="C335" s="38"/>
    </row>
    <row r="336" spans="1:3" s="13" customFormat="1" x14ac:dyDescent="0.3">
      <c r="A336" s="11">
        <v>3001356</v>
      </c>
      <c r="B336" s="23" t="s">
        <v>872</v>
      </c>
      <c r="C336" s="41"/>
    </row>
    <row r="337" spans="1:3" x14ac:dyDescent="0.3">
      <c r="A337" s="2" t="s">
        <v>524</v>
      </c>
    </row>
    <row r="338" spans="1:3" x14ac:dyDescent="0.3">
      <c r="A338" s="2" t="s">
        <v>527</v>
      </c>
    </row>
    <row r="339" spans="1:3" s="13" customFormat="1" x14ac:dyDescent="0.3">
      <c r="A339" s="11">
        <v>3001357</v>
      </c>
      <c r="B339" s="23" t="s">
        <v>928</v>
      </c>
      <c r="C339" s="42"/>
    </row>
    <row r="340" spans="1:3" x14ac:dyDescent="0.3">
      <c r="A340" s="6" t="s">
        <v>368</v>
      </c>
      <c r="B340" s="26"/>
    </row>
    <row r="341" spans="1:3" x14ac:dyDescent="0.3">
      <c r="A341" s="6" t="s">
        <v>745</v>
      </c>
      <c r="B341" s="26"/>
    </row>
    <row r="342" spans="1:3" x14ac:dyDescent="0.3">
      <c r="A342" s="6" t="s">
        <v>746</v>
      </c>
      <c r="B342" s="26"/>
    </row>
    <row r="343" spans="1:3" x14ac:dyDescent="0.3">
      <c r="A343" s="6" t="s">
        <v>369</v>
      </c>
      <c r="B343" s="26"/>
    </row>
    <row r="344" spans="1:3" s="13" customFormat="1" x14ac:dyDescent="0.3">
      <c r="A344" s="11">
        <v>3001569</v>
      </c>
      <c r="B344" s="23" t="s">
        <v>873</v>
      </c>
      <c r="C344" s="41"/>
    </row>
    <row r="345" spans="1:3" x14ac:dyDescent="0.3">
      <c r="A345" s="2" t="s">
        <v>105</v>
      </c>
      <c r="C345" s="44"/>
    </row>
    <row r="346" spans="1:3" x14ac:dyDescent="0.3">
      <c r="A346" s="2" t="s">
        <v>106</v>
      </c>
      <c r="C346" s="44"/>
    </row>
    <row r="347" spans="1:3" x14ac:dyDescent="0.3">
      <c r="A347" s="2" t="s">
        <v>107</v>
      </c>
      <c r="C347" s="44"/>
    </row>
    <row r="348" spans="1:3" x14ac:dyDescent="0.3">
      <c r="A348" s="2" t="s">
        <v>108</v>
      </c>
      <c r="C348" s="55"/>
    </row>
    <row r="349" spans="1:3" s="13" customFormat="1" x14ac:dyDescent="0.3">
      <c r="A349" s="11">
        <v>3001570</v>
      </c>
      <c r="B349" s="23" t="s">
        <v>633</v>
      </c>
      <c r="C349" s="41"/>
    </row>
    <row r="350" spans="1:3" s="13" customFormat="1" x14ac:dyDescent="0.3">
      <c r="A350" s="11">
        <v>3001571</v>
      </c>
      <c r="B350" s="23" t="s">
        <v>556</v>
      </c>
      <c r="C350" s="53"/>
    </row>
    <row r="351" spans="1:3" s="13" customFormat="1" x14ac:dyDescent="0.3">
      <c r="A351" s="11">
        <v>3001574</v>
      </c>
      <c r="B351" s="23" t="s">
        <v>874</v>
      </c>
      <c r="C351" s="41"/>
    </row>
    <row r="352" spans="1:3" x14ac:dyDescent="0.3">
      <c r="A352" s="2" t="s">
        <v>126</v>
      </c>
      <c r="C352" s="55"/>
    </row>
    <row r="353" spans="1:3" x14ac:dyDescent="0.3">
      <c r="A353" s="2" t="s">
        <v>312</v>
      </c>
      <c r="C353" s="44"/>
    </row>
    <row r="354" spans="1:3" x14ac:dyDescent="0.3">
      <c r="A354" s="2" t="s">
        <v>750</v>
      </c>
      <c r="C354" s="44"/>
    </row>
    <row r="355" spans="1:3" x14ac:dyDescent="0.3">
      <c r="A355" s="2" t="s">
        <v>127</v>
      </c>
      <c r="C355" s="44"/>
    </row>
    <row r="356" spans="1:3" s="13" customFormat="1" x14ac:dyDescent="0.3">
      <c r="A356" s="11">
        <v>3001572</v>
      </c>
      <c r="B356" s="23" t="s">
        <v>558</v>
      </c>
      <c r="C356" s="41"/>
    </row>
    <row r="357" spans="1:3" x14ac:dyDescent="0.3">
      <c r="A357" s="2" t="s">
        <v>177</v>
      </c>
      <c r="C357" s="55"/>
    </row>
    <row r="358" spans="1:3" x14ac:dyDescent="0.3">
      <c r="A358" s="2" t="s">
        <v>128</v>
      </c>
      <c r="B358" s="20"/>
      <c r="C358" s="58"/>
    </row>
    <row r="359" spans="1:3" x14ac:dyDescent="0.3">
      <c r="A359" s="37" t="s">
        <v>129</v>
      </c>
      <c r="B359" s="20"/>
      <c r="C359" s="58"/>
    </row>
    <row r="360" spans="1:3" s="13" customFormat="1" x14ac:dyDescent="0.3">
      <c r="A360" s="11">
        <v>3001575</v>
      </c>
      <c r="B360" s="23" t="s">
        <v>875</v>
      </c>
      <c r="C360" s="41"/>
    </row>
    <row r="361" spans="1:3" s="16" customFormat="1" x14ac:dyDescent="0.3">
      <c r="A361" s="9" t="s">
        <v>174</v>
      </c>
      <c r="B361" s="20"/>
      <c r="C361" s="38"/>
    </row>
    <row r="362" spans="1:3" s="13" customFormat="1" x14ac:dyDescent="0.3">
      <c r="A362" s="11">
        <v>2006400</v>
      </c>
      <c r="B362" s="22" t="s">
        <v>634</v>
      </c>
      <c r="C362" s="41"/>
    </row>
    <row r="363" spans="1:3" s="16" customFormat="1" x14ac:dyDescent="0.3">
      <c r="A363" s="9" t="s">
        <v>751</v>
      </c>
      <c r="B363" s="20"/>
      <c r="C363" s="38"/>
    </row>
    <row r="364" spans="1:3" s="13" customFormat="1" x14ac:dyDescent="0.3">
      <c r="A364" s="11">
        <v>1000077</v>
      </c>
      <c r="B364" s="23" t="s">
        <v>566</v>
      </c>
      <c r="C364" s="41"/>
    </row>
    <row r="365" spans="1:3" x14ac:dyDescent="0.3">
      <c r="A365" s="2" t="s">
        <v>170</v>
      </c>
    </row>
    <row r="366" spans="1:3" x14ac:dyDescent="0.3">
      <c r="A366" s="2" t="s">
        <v>752</v>
      </c>
    </row>
    <row r="367" spans="1:3" x14ac:dyDescent="0.3">
      <c r="A367" s="2" t="s">
        <v>171</v>
      </c>
    </row>
    <row r="368" spans="1:3" x14ac:dyDescent="0.3">
      <c r="A368" s="4" t="s">
        <v>172</v>
      </c>
    </row>
    <row r="369" spans="1:3" x14ac:dyDescent="0.3">
      <c r="A369" s="4" t="s">
        <v>173</v>
      </c>
    </row>
    <row r="370" spans="1:3" x14ac:dyDescent="0.3">
      <c r="A370" s="2" t="s">
        <v>175</v>
      </c>
    </row>
    <row r="371" spans="1:3" x14ac:dyDescent="0.3">
      <c r="A371" s="2" t="s">
        <v>176</v>
      </c>
    </row>
    <row r="372" spans="1:3" x14ac:dyDescent="0.3">
      <c r="A372" s="4" t="s">
        <v>178</v>
      </c>
    </row>
    <row r="373" spans="1:3" x14ac:dyDescent="0.3">
      <c r="A373" s="4" t="s">
        <v>179</v>
      </c>
    </row>
    <row r="374" spans="1:3" x14ac:dyDescent="0.3">
      <c r="A374" s="2" t="s">
        <v>180</v>
      </c>
    </row>
    <row r="375" spans="1:3" x14ac:dyDescent="0.3">
      <c r="A375" s="2" t="s">
        <v>181</v>
      </c>
    </row>
    <row r="376" spans="1:3" x14ac:dyDescent="0.3">
      <c r="A376" s="2" t="s">
        <v>182</v>
      </c>
    </row>
    <row r="377" spans="1:3" s="13" customFormat="1" x14ac:dyDescent="0.3">
      <c r="A377" s="11">
        <v>3001580</v>
      </c>
      <c r="B377" s="23" t="s">
        <v>635</v>
      </c>
      <c r="C377" s="41"/>
    </row>
    <row r="378" spans="1:3" s="13" customFormat="1" x14ac:dyDescent="0.3">
      <c r="A378" s="11">
        <v>3001573</v>
      </c>
      <c r="B378" s="23" t="s">
        <v>438</v>
      </c>
      <c r="C378" s="42" t="s">
        <v>753</v>
      </c>
    </row>
    <row r="379" spans="1:3" s="13" customFormat="1" x14ac:dyDescent="0.3">
      <c r="A379" s="11">
        <v>3001577</v>
      </c>
      <c r="B379" s="23" t="s">
        <v>876</v>
      </c>
      <c r="C379" s="41"/>
    </row>
    <row r="380" spans="1:3" x14ac:dyDescent="0.3">
      <c r="A380" s="2" t="s">
        <v>481</v>
      </c>
    </row>
    <row r="381" spans="1:3" x14ac:dyDescent="0.3">
      <c r="A381" s="2" t="s">
        <v>482</v>
      </c>
    </row>
    <row r="382" spans="1:3" x14ac:dyDescent="0.3">
      <c r="A382" s="2" t="s">
        <v>483</v>
      </c>
    </row>
    <row r="383" spans="1:3" x14ac:dyDescent="0.3">
      <c r="A383" s="2" t="s">
        <v>484</v>
      </c>
    </row>
    <row r="384" spans="1:3" x14ac:dyDescent="0.3">
      <c r="A384" s="2" t="s">
        <v>485</v>
      </c>
    </row>
    <row r="385" spans="1:3" x14ac:dyDescent="0.3">
      <c r="A385" s="2" t="s">
        <v>486</v>
      </c>
    </row>
    <row r="386" spans="1:3" x14ac:dyDescent="0.3">
      <c r="A386" s="2" t="s">
        <v>487</v>
      </c>
    </row>
    <row r="387" spans="1:3" x14ac:dyDescent="0.3">
      <c r="A387" s="2" t="s">
        <v>488</v>
      </c>
    </row>
    <row r="388" spans="1:3" s="13" customFormat="1" x14ac:dyDescent="0.3">
      <c r="A388" s="11">
        <v>3001578</v>
      </c>
      <c r="B388" s="23" t="s">
        <v>498</v>
      </c>
      <c r="C388" s="41"/>
    </row>
    <row r="389" spans="1:3" x14ac:dyDescent="0.3">
      <c r="A389" s="2" t="s">
        <v>697</v>
      </c>
    </row>
    <row r="390" spans="1:3" x14ac:dyDescent="0.3">
      <c r="A390" s="2" t="s">
        <v>698</v>
      </c>
    </row>
    <row r="391" spans="1:3" s="13" customFormat="1" x14ac:dyDescent="0.3">
      <c r="A391" s="11">
        <v>3001579</v>
      </c>
      <c r="B391" s="22" t="s">
        <v>636</v>
      </c>
      <c r="C391" s="41"/>
    </row>
    <row r="392" spans="1:3" x14ac:dyDescent="0.3">
      <c r="A392" s="2" t="s">
        <v>754</v>
      </c>
    </row>
    <row r="393" spans="1:3" s="13" customFormat="1" x14ac:dyDescent="0.3">
      <c r="A393" s="11">
        <v>3001588</v>
      </c>
      <c r="B393" s="23" t="s">
        <v>877</v>
      </c>
      <c r="C393" s="41"/>
    </row>
    <row r="394" spans="1:3" s="16" customFormat="1" x14ac:dyDescent="0.3">
      <c r="A394" s="2" t="s">
        <v>185</v>
      </c>
      <c r="B394" s="49"/>
      <c r="C394" s="38"/>
    </row>
    <row r="395" spans="1:3" s="16" customFormat="1" x14ac:dyDescent="0.3">
      <c r="A395" s="2" t="s">
        <v>192</v>
      </c>
      <c r="B395" s="49"/>
      <c r="C395" s="38"/>
    </row>
    <row r="396" spans="1:3" s="13" customFormat="1" x14ac:dyDescent="0.3">
      <c r="A396" s="11">
        <v>3001438</v>
      </c>
      <c r="B396" s="23" t="s">
        <v>559</v>
      </c>
      <c r="C396" s="53"/>
    </row>
    <row r="397" spans="1:3" x14ac:dyDescent="0.3">
      <c r="A397" s="2" t="s">
        <v>138</v>
      </c>
    </row>
    <row r="398" spans="1:3" x14ac:dyDescent="0.3">
      <c r="A398" s="2" t="s">
        <v>139</v>
      </c>
    </row>
    <row r="399" spans="1:3" s="13" customFormat="1" x14ac:dyDescent="0.3">
      <c r="A399" s="11">
        <v>3001581</v>
      </c>
      <c r="B399" s="23" t="s">
        <v>878</v>
      </c>
      <c r="C399" s="42" t="s">
        <v>755</v>
      </c>
    </row>
    <row r="400" spans="1:3" x14ac:dyDescent="0.3">
      <c r="A400" s="2" t="s">
        <v>198</v>
      </c>
    </row>
    <row r="401" spans="1:3" x14ac:dyDescent="0.3">
      <c r="A401" s="2" t="s">
        <v>199</v>
      </c>
    </row>
    <row r="402" spans="1:3" x14ac:dyDescent="0.3">
      <c r="A402" s="2" t="s">
        <v>200</v>
      </c>
    </row>
    <row r="403" spans="1:3" x14ac:dyDescent="0.3">
      <c r="A403" s="2" t="s">
        <v>201</v>
      </c>
    </row>
    <row r="404" spans="1:3" x14ac:dyDescent="0.3">
      <c r="A404" s="2" t="s">
        <v>202</v>
      </c>
    </row>
    <row r="405" spans="1:3" x14ac:dyDescent="0.3">
      <c r="A405" s="2" t="s">
        <v>203</v>
      </c>
    </row>
    <row r="406" spans="1:3" x14ac:dyDescent="0.3">
      <c r="A406" s="2" t="s">
        <v>204</v>
      </c>
    </row>
    <row r="407" spans="1:3" x14ac:dyDescent="0.3">
      <c r="A407" s="2" t="s">
        <v>205</v>
      </c>
    </row>
    <row r="408" spans="1:3" x14ac:dyDescent="0.3">
      <c r="A408" s="2" t="s">
        <v>206</v>
      </c>
    </row>
    <row r="409" spans="1:3" x14ac:dyDescent="0.3">
      <c r="A409" s="2" t="s">
        <v>207</v>
      </c>
    </row>
    <row r="410" spans="1:3" x14ac:dyDescent="0.3">
      <c r="A410" s="2" t="s">
        <v>208</v>
      </c>
    </row>
    <row r="411" spans="1:3" x14ac:dyDescent="0.3">
      <c r="A411" s="2" t="s">
        <v>209</v>
      </c>
    </row>
    <row r="412" spans="1:3" x14ac:dyDescent="0.3">
      <c r="A412" s="2" t="s">
        <v>210</v>
      </c>
    </row>
    <row r="413" spans="1:3" s="13" customFormat="1" x14ac:dyDescent="0.3">
      <c r="A413" s="11">
        <v>3001582</v>
      </c>
      <c r="B413" s="23" t="s">
        <v>879</v>
      </c>
      <c r="C413" s="41"/>
    </row>
    <row r="414" spans="1:3" x14ac:dyDescent="0.3">
      <c r="A414" s="33" t="s">
        <v>221</v>
      </c>
      <c r="B414" s="21"/>
      <c r="C414" s="44"/>
    </row>
    <row r="415" spans="1:3" x14ac:dyDescent="0.3">
      <c r="A415" s="33" t="s">
        <v>222</v>
      </c>
      <c r="B415" s="21"/>
      <c r="C415" s="44"/>
    </row>
    <row r="416" spans="1:3" x14ac:dyDescent="0.3">
      <c r="A416" s="33" t="s">
        <v>223</v>
      </c>
      <c r="B416" s="21"/>
      <c r="C416" s="44"/>
    </row>
    <row r="417" spans="1:3" s="13" customFormat="1" x14ac:dyDescent="0.3">
      <c r="A417" s="11">
        <v>2006674</v>
      </c>
      <c r="B417" s="23" t="s">
        <v>637</v>
      </c>
      <c r="C417" s="41"/>
    </row>
    <row r="418" spans="1:3" x14ac:dyDescent="0.3">
      <c r="A418" s="9" t="s">
        <v>756</v>
      </c>
      <c r="B418" s="48"/>
    </row>
    <row r="419" spans="1:3" s="13" customFormat="1" x14ac:dyDescent="0.3">
      <c r="A419" s="11">
        <v>3001358</v>
      </c>
      <c r="B419" s="23" t="s">
        <v>880</v>
      </c>
      <c r="C419" s="53"/>
    </row>
    <row r="420" spans="1:3" x14ac:dyDescent="0.3">
      <c r="A420" s="2" t="s">
        <v>983</v>
      </c>
      <c r="C420" s="44"/>
    </row>
    <row r="421" spans="1:3" x14ac:dyDescent="0.3">
      <c r="A421" s="2" t="s">
        <v>16</v>
      </c>
      <c r="C421" s="44"/>
    </row>
    <row r="422" spans="1:3" x14ac:dyDescent="0.3">
      <c r="A422" s="2" t="s">
        <v>17</v>
      </c>
      <c r="C422" s="44"/>
    </row>
    <row r="423" spans="1:3" x14ac:dyDescent="0.3">
      <c r="A423" s="2" t="s">
        <v>18</v>
      </c>
      <c r="C423" s="44"/>
    </row>
    <row r="424" spans="1:3" s="13" customFormat="1" x14ac:dyDescent="0.3">
      <c r="A424" s="11">
        <v>3001401</v>
      </c>
      <c r="B424" s="22" t="s">
        <v>638</v>
      </c>
      <c r="C424" s="41"/>
    </row>
    <row r="425" spans="1:3" s="13" customFormat="1" x14ac:dyDescent="0.3">
      <c r="A425" s="11">
        <v>2006690</v>
      </c>
      <c r="B425" s="22" t="s">
        <v>639</v>
      </c>
      <c r="C425" s="41"/>
    </row>
    <row r="426" spans="1:3" x14ac:dyDescent="0.3">
      <c r="A426" s="2" t="s">
        <v>757</v>
      </c>
    </row>
    <row r="427" spans="1:3" s="13" customFormat="1" x14ac:dyDescent="0.3">
      <c r="A427" s="11">
        <v>3001540</v>
      </c>
      <c r="B427" s="23" t="s">
        <v>553</v>
      </c>
      <c r="C427" s="41"/>
    </row>
    <row r="428" spans="1:3" x14ac:dyDescent="0.3">
      <c r="A428" s="2" t="s">
        <v>115</v>
      </c>
      <c r="C428" s="44"/>
    </row>
    <row r="429" spans="1:3" x14ac:dyDescent="0.3">
      <c r="A429" s="2" t="s">
        <v>116</v>
      </c>
      <c r="C429" s="44"/>
    </row>
    <row r="430" spans="1:3" s="13" customFormat="1" x14ac:dyDescent="0.3">
      <c r="A430" s="11">
        <v>3001403</v>
      </c>
      <c r="B430" s="23" t="s">
        <v>640</v>
      </c>
      <c r="C430" s="41"/>
    </row>
    <row r="431" spans="1:3" x14ac:dyDescent="0.3">
      <c r="A431" s="2" t="s">
        <v>758</v>
      </c>
    </row>
    <row r="432" spans="1:3" s="13" customFormat="1" x14ac:dyDescent="0.3">
      <c r="A432" s="11">
        <v>3001404</v>
      </c>
      <c r="B432" s="23" t="s">
        <v>641</v>
      </c>
      <c r="C432" s="53"/>
    </row>
    <row r="433" spans="1:3" x14ac:dyDescent="0.3">
      <c r="A433" s="9" t="s">
        <v>52</v>
      </c>
      <c r="B433" s="20"/>
    </row>
    <row r="434" spans="1:3" x14ac:dyDescent="0.3">
      <c r="A434" s="9" t="s">
        <v>53</v>
      </c>
      <c r="B434" s="20"/>
    </row>
    <row r="435" spans="1:3" x14ac:dyDescent="0.3">
      <c r="A435" s="9" t="s">
        <v>54</v>
      </c>
      <c r="B435" s="20"/>
    </row>
    <row r="436" spans="1:3" s="13" customFormat="1" x14ac:dyDescent="0.3">
      <c r="A436" s="11">
        <v>2000337</v>
      </c>
      <c r="B436" s="23" t="s">
        <v>642</v>
      </c>
      <c r="C436" s="41"/>
    </row>
    <row r="437" spans="1:3" s="13" customFormat="1" x14ac:dyDescent="0.3">
      <c r="A437" s="11">
        <v>2006735</v>
      </c>
      <c r="B437" s="23" t="s">
        <v>643</v>
      </c>
      <c r="C437" s="41"/>
    </row>
    <row r="438" spans="1:3" s="13" customFormat="1" x14ac:dyDescent="0.3">
      <c r="A438" s="11">
        <v>1000106</v>
      </c>
      <c r="B438" s="23" t="s">
        <v>881</v>
      </c>
      <c r="C438" s="41"/>
    </row>
    <row r="439" spans="1:3" x14ac:dyDescent="0.3">
      <c r="A439" s="2" t="s">
        <v>407</v>
      </c>
    </row>
    <row r="440" spans="1:3" s="13" customFormat="1" x14ac:dyDescent="0.3">
      <c r="A440" s="11">
        <v>1000079</v>
      </c>
      <c r="B440" s="23" t="s">
        <v>384</v>
      </c>
      <c r="C440" s="41"/>
    </row>
    <row r="441" spans="1:3" x14ac:dyDescent="0.3">
      <c r="A441" s="2" t="s">
        <v>385</v>
      </c>
    </row>
    <row r="442" spans="1:3" x14ac:dyDescent="0.3">
      <c r="A442" s="2" t="s">
        <v>386</v>
      </c>
    </row>
    <row r="443" spans="1:3" x14ac:dyDescent="0.3">
      <c r="A443" s="2" t="s">
        <v>387</v>
      </c>
    </row>
    <row r="444" spans="1:3" s="13" customFormat="1" x14ac:dyDescent="0.3">
      <c r="A444" s="11">
        <v>3001405</v>
      </c>
      <c r="B444" s="23" t="s">
        <v>439</v>
      </c>
      <c r="C444" s="42"/>
    </row>
    <row r="445" spans="1:3" x14ac:dyDescent="0.3">
      <c r="A445" s="5" t="s">
        <v>264</v>
      </c>
      <c r="B445" s="5"/>
    </row>
    <row r="446" spans="1:3" x14ac:dyDescent="0.3">
      <c r="A446" s="5" t="s">
        <v>57</v>
      </c>
      <c r="B446" s="5"/>
    </row>
    <row r="447" spans="1:3" x14ac:dyDescent="0.3">
      <c r="A447" s="9" t="s">
        <v>55</v>
      </c>
      <c r="B447" s="5"/>
    </row>
    <row r="448" spans="1:3" x14ac:dyDescent="0.3">
      <c r="A448" s="9" t="s">
        <v>981</v>
      </c>
      <c r="B448" s="5"/>
    </row>
    <row r="449" spans="1:3" x14ac:dyDescent="0.3">
      <c r="A449" s="9" t="s">
        <v>702</v>
      </c>
      <c r="B449" s="5"/>
    </row>
    <row r="450" spans="1:3" x14ac:dyDescent="0.3">
      <c r="A450" s="31" t="s">
        <v>591</v>
      </c>
      <c r="B450" s="5"/>
    </row>
    <row r="451" spans="1:3" x14ac:dyDescent="0.3">
      <c r="A451" s="2" t="s">
        <v>440</v>
      </c>
    </row>
    <row r="452" spans="1:3" s="13" customFormat="1" x14ac:dyDescent="0.3">
      <c r="A452" s="11">
        <v>3001402</v>
      </c>
      <c r="B452" s="23" t="s">
        <v>592</v>
      </c>
      <c r="C452" s="53"/>
    </row>
    <row r="453" spans="1:3" x14ac:dyDescent="0.3">
      <c r="A453" s="2" t="s">
        <v>56</v>
      </c>
      <c r="C453" s="54"/>
    </row>
    <row r="454" spans="1:3" x14ac:dyDescent="0.3">
      <c r="A454" s="2" t="s">
        <v>759</v>
      </c>
      <c r="C454" s="54"/>
    </row>
    <row r="455" spans="1:3" s="13" customFormat="1" x14ac:dyDescent="0.3">
      <c r="A455" s="11">
        <v>3001371</v>
      </c>
      <c r="B455" s="23" t="s">
        <v>882</v>
      </c>
      <c r="C455" s="53"/>
    </row>
    <row r="456" spans="1:3" x14ac:dyDescent="0.3">
      <c r="A456" s="9" t="s">
        <v>83</v>
      </c>
      <c r="B456" s="20"/>
    </row>
    <row r="457" spans="1:3" x14ac:dyDescent="0.3">
      <c r="A457" s="2" t="s">
        <v>761</v>
      </c>
    </row>
    <row r="458" spans="1:3" s="13" customFormat="1" x14ac:dyDescent="0.3">
      <c r="A458" s="11">
        <v>3001373</v>
      </c>
      <c r="B458" s="23" t="s">
        <v>884</v>
      </c>
      <c r="C458" s="41"/>
    </row>
    <row r="459" spans="1:3" x14ac:dyDescent="0.3">
      <c r="A459" s="2" t="s">
        <v>575</v>
      </c>
    </row>
    <row r="460" spans="1:3" x14ac:dyDescent="0.3">
      <c r="A460" s="2" t="s">
        <v>980</v>
      </c>
    </row>
    <row r="461" spans="1:3" x14ac:dyDescent="0.3">
      <c r="A461" s="9" t="s">
        <v>576</v>
      </c>
    </row>
    <row r="462" spans="1:3" x14ac:dyDescent="0.3">
      <c r="A462" s="2" t="s">
        <v>410</v>
      </c>
    </row>
    <row r="463" spans="1:3" x14ac:dyDescent="0.3">
      <c r="A463" s="2" t="s">
        <v>574</v>
      </c>
    </row>
    <row r="464" spans="1:3" x14ac:dyDescent="0.3">
      <c r="A464" s="2" t="s">
        <v>411</v>
      </c>
    </row>
    <row r="465" spans="1:3" x14ac:dyDescent="0.3">
      <c r="A465" s="2" t="s">
        <v>412</v>
      </c>
    </row>
    <row r="466" spans="1:3" s="13" customFormat="1" x14ac:dyDescent="0.3">
      <c r="A466" s="11">
        <v>3001372</v>
      </c>
      <c r="B466" s="23" t="s">
        <v>883</v>
      </c>
      <c r="C466" s="41"/>
    </row>
    <row r="467" spans="1:3" x14ac:dyDescent="0.3">
      <c r="A467" s="2" t="s">
        <v>573</v>
      </c>
    </row>
    <row r="468" spans="1:3" x14ac:dyDescent="0.3">
      <c r="A468" s="2" t="s">
        <v>409</v>
      </c>
    </row>
    <row r="469" spans="1:3" x14ac:dyDescent="0.3">
      <c r="A469" s="2" t="s">
        <v>307</v>
      </c>
    </row>
    <row r="470" spans="1:3" x14ac:dyDescent="0.3">
      <c r="A470" s="2" t="s">
        <v>535</v>
      </c>
    </row>
    <row r="471" spans="1:3" s="13" customFormat="1" x14ac:dyDescent="0.3">
      <c r="A471" s="11">
        <v>2006663</v>
      </c>
      <c r="B471" s="23" t="s">
        <v>885</v>
      </c>
      <c r="C471" s="53"/>
    </row>
    <row r="472" spans="1:3" x14ac:dyDescent="0.3">
      <c r="A472" s="2" t="s">
        <v>39</v>
      </c>
      <c r="C472" s="59"/>
    </row>
    <row r="473" spans="1:3" x14ac:dyDescent="0.3">
      <c r="A473" s="2" t="s">
        <v>40</v>
      </c>
      <c r="C473" s="59"/>
    </row>
    <row r="474" spans="1:3" x14ac:dyDescent="0.3">
      <c r="A474" s="2" t="s">
        <v>582</v>
      </c>
      <c r="C474" s="44"/>
    </row>
    <row r="475" spans="1:3" x14ac:dyDescent="0.3">
      <c r="A475" s="2" t="s">
        <v>41</v>
      </c>
      <c r="C475" s="44"/>
    </row>
    <row r="476" spans="1:3" s="13" customFormat="1" x14ac:dyDescent="0.3">
      <c r="A476" s="11">
        <v>3001361</v>
      </c>
      <c r="B476" s="23" t="s">
        <v>644</v>
      </c>
      <c r="C476" s="41"/>
    </row>
    <row r="477" spans="1:3" s="13" customFormat="1" x14ac:dyDescent="0.3">
      <c r="A477" s="11">
        <v>3001365</v>
      </c>
      <c r="B477" s="23" t="s">
        <v>886</v>
      </c>
      <c r="C477" s="41"/>
    </row>
    <row r="478" spans="1:3" x14ac:dyDescent="0.3">
      <c r="A478" s="2" t="s">
        <v>109</v>
      </c>
      <c r="C478" s="55"/>
    </row>
    <row r="479" spans="1:3" s="13" customFormat="1" x14ac:dyDescent="0.3">
      <c r="A479" s="11">
        <v>2006146</v>
      </c>
      <c r="B479" s="23" t="s">
        <v>529</v>
      </c>
      <c r="C479" s="41"/>
    </row>
    <row r="480" spans="1:3" x14ac:dyDescent="0.3">
      <c r="A480" s="4" t="s">
        <v>1018</v>
      </c>
      <c r="B480" s="10"/>
    </row>
    <row r="481" spans="1:3" s="13" customFormat="1" x14ac:dyDescent="0.3">
      <c r="A481" s="11">
        <v>3001362</v>
      </c>
      <c r="B481" s="22" t="s">
        <v>231</v>
      </c>
      <c r="C481" s="41"/>
    </row>
    <row r="482" spans="1:3" x14ac:dyDescent="0.3">
      <c r="A482" s="2" t="s">
        <v>232</v>
      </c>
    </row>
    <row r="483" spans="1:3" s="13" customFormat="1" x14ac:dyDescent="0.3">
      <c r="A483" s="11">
        <v>3001363</v>
      </c>
      <c r="B483" s="23" t="s">
        <v>645</v>
      </c>
      <c r="C483" s="41"/>
    </row>
    <row r="484" spans="1:3" s="13" customFormat="1" x14ac:dyDescent="0.3">
      <c r="A484" s="11">
        <v>2006664</v>
      </c>
      <c r="B484" s="22" t="s">
        <v>305</v>
      </c>
      <c r="C484" s="41"/>
    </row>
    <row r="485" spans="1:3" x14ac:dyDescent="0.3">
      <c r="A485" s="4" t="s">
        <v>306</v>
      </c>
    </row>
    <row r="486" spans="1:3" s="13" customFormat="1" x14ac:dyDescent="0.3">
      <c r="A486" s="11">
        <v>3001364</v>
      </c>
      <c r="B486" s="22" t="s">
        <v>534</v>
      </c>
      <c r="C486" s="41"/>
    </row>
    <row r="487" spans="1:3" s="13" customFormat="1" x14ac:dyDescent="0.3">
      <c r="A487" s="11">
        <v>2006469</v>
      </c>
      <c r="B487" s="23" t="s">
        <v>934</v>
      </c>
      <c r="C487" s="42"/>
    </row>
    <row r="488" spans="1:3" x14ac:dyDescent="0.3">
      <c r="A488" s="2" t="s">
        <v>762</v>
      </c>
    </row>
    <row r="489" spans="1:3" x14ac:dyDescent="0.3">
      <c r="A489" s="2" t="s">
        <v>763</v>
      </c>
    </row>
    <row r="490" spans="1:3" x14ac:dyDescent="0.3">
      <c r="A490" s="2" t="s">
        <v>764</v>
      </c>
    </row>
    <row r="491" spans="1:3" x14ac:dyDescent="0.3">
      <c r="A491" s="2" t="s">
        <v>765</v>
      </c>
    </row>
    <row r="492" spans="1:3" x14ac:dyDescent="0.3">
      <c r="A492" s="2" t="s">
        <v>766</v>
      </c>
    </row>
    <row r="493" spans="1:3" x14ac:dyDescent="0.3">
      <c r="A493" s="2" t="s">
        <v>767</v>
      </c>
    </row>
    <row r="494" spans="1:3" x14ac:dyDescent="0.3">
      <c r="A494" s="2" t="s">
        <v>768</v>
      </c>
    </row>
    <row r="495" spans="1:3" s="13" customFormat="1" x14ac:dyDescent="0.3">
      <c r="A495" s="11">
        <v>2006151</v>
      </c>
      <c r="B495" s="23" t="s">
        <v>646</v>
      </c>
      <c r="C495" s="41"/>
    </row>
    <row r="496" spans="1:3" x14ac:dyDescent="0.3">
      <c r="A496" s="2" t="s">
        <v>1019</v>
      </c>
    </row>
    <row r="497" spans="1:3" s="13" customFormat="1" x14ac:dyDescent="0.3">
      <c r="A497" s="11">
        <v>3001366</v>
      </c>
      <c r="B497" s="23" t="s">
        <v>647</v>
      </c>
      <c r="C497" s="41"/>
    </row>
    <row r="498" spans="1:3" s="13" customFormat="1" x14ac:dyDescent="0.3">
      <c r="A498" s="11">
        <v>2006665</v>
      </c>
      <c r="B498" s="23" t="s">
        <v>699</v>
      </c>
      <c r="C498" s="41"/>
    </row>
    <row r="499" spans="1:3" s="13" customFormat="1" x14ac:dyDescent="0.3">
      <c r="A499" s="11">
        <v>3001368</v>
      </c>
      <c r="B499" s="23" t="s">
        <v>493</v>
      </c>
      <c r="C499" s="41"/>
    </row>
    <row r="500" spans="1:3" x14ac:dyDescent="0.3">
      <c r="A500" s="2" t="s">
        <v>494</v>
      </c>
    </row>
    <row r="501" spans="1:3" x14ac:dyDescent="0.3">
      <c r="A501" s="2" t="s">
        <v>495</v>
      </c>
    </row>
    <row r="502" spans="1:3" x14ac:dyDescent="0.3">
      <c r="A502" s="2" t="s">
        <v>496</v>
      </c>
    </row>
    <row r="503" spans="1:3" x14ac:dyDescent="0.3">
      <c r="A503" s="2" t="s">
        <v>497</v>
      </c>
    </row>
    <row r="504" spans="1:3" s="13" customFormat="1" x14ac:dyDescent="0.3">
      <c r="A504" s="11">
        <v>2006710</v>
      </c>
      <c r="B504" s="23" t="s">
        <v>648</v>
      </c>
      <c r="C504" s="41"/>
    </row>
    <row r="505" spans="1:3" s="13" customFormat="1" x14ac:dyDescent="0.3">
      <c r="A505" s="11">
        <v>1000099</v>
      </c>
      <c r="B505" s="23" t="s">
        <v>557</v>
      </c>
      <c r="C505" s="41"/>
    </row>
    <row r="506" spans="1:3" x14ac:dyDescent="0.3">
      <c r="A506" s="2" t="s">
        <v>125</v>
      </c>
    </row>
    <row r="507" spans="1:3" s="35" customFormat="1" ht="84.6" customHeight="1" x14ac:dyDescent="0.3">
      <c r="A507" s="36" t="s">
        <v>704</v>
      </c>
      <c r="B507" s="34"/>
      <c r="C507" s="45"/>
    </row>
    <row r="508" spans="1:3" s="13" customFormat="1" x14ac:dyDescent="0.3">
      <c r="A508" s="11">
        <v>3001407</v>
      </c>
      <c r="B508" s="23" t="s">
        <v>649</v>
      </c>
      <c r="C508" s="53"/>
    </row>
    <row r="509" spans="1:3" x14ac:dyDescent="0.3">
      <c r="A509" s="2" t="s">
        <v>769</v>
      </c>
      <c r="C509" s="44"/>
    </row>
    <row r="510" spans="1:3" x14ac:dyDescent="0.3">
      <c r="A510" s="2" t="s">
        <v>770</v>
      </c>
      <c r="C510" s="44"/>
    </row>
    <row r="511" spans="1:3" x14ac:dyDescent="0.3">
      <c r="A511" s="2" t="s">
        <v>771</v>
      </c>
      <c r="C511" s="44"/>
    </row>
    <row r="512" spans="1:3" x14ac:dyDescent="0.3">
      <c r="A512" s="2" t="s">
        <v>772</v>
      </c>
      <c r="C512" s="44"/>
    </row>
    <row r="513" spans="1:3" x14ac:dyDescent="0.3">
      <c r="A513" s="2" t="s">
        <v>773</v>
      </c>
      <c r="C513" s="44"/>
    </row>
    <row r="514" spans="1:3" x14ac:dyDescent="0.3">
      <c r="A514" s="2" t="s">
        <v>774</v>
      </c>
      <c r="C514" s="44"/>
    </row>
    <row r="515" spans="1:3" x14ac:dyDescent="0.3">
      <c r="A515" s="9" t="s">
        <v>775</v>
      </c>
      <c r="C515" s="44"/>
    </row>
    <row r="516" spans="1:3" x14ac:dyDescent="0.3">
      <c r="A516" s="9" t="s">
        <v>776</v>
      </c>
      <c r="C516" s="44"/>
    </row>
    <row r="517" spans="1:3" x14ac:dyDescent="0.3">
      <c r="A517" s="9" t="s">
        <v>777</v>
      </c>
      <c r="C517" s="44"/>
    </row>
    <row r="518" spans="1:3" s="13" customFormat="1" x14ac:dyDescent="0.3">
      <c r="A518" s="11">
        <v>3001406</v>
      </c>
      <c r="B518" s="23" t="s">
        <v>560</v>
      </c>
      <c r="C518" s="41"/>
    </row>
    <row r="519" spans="1:3" x14ac:dyDescent="0.3">
      <c r="A519" s="2" t="s">
        <v>140</v>
      </c>
    </row>
    <row r="520" spans="1:3" x14ac:dyDescent="0.3">
      <c r="A520" s="9" t="s">
        <v>778</v>
      </c>
    </row>
    <row r="521" spans="1:3" s="13" customFormat="1" x14ac:dyDescent="0.3">
      <c r="A521" s="11">
        <v>3001370</v>
      </c>
      <c r="B521" s="23" t="s">
        <v>887</v>
      </c>
      <c r="C521" s="41"/>
    </row>
    <row r="522" spans="1:3" x14ac:dyDescent="0.3">
      <c r="A522" s="4" t="s">
        <v>240</v>
      </c>
    </row>
    <row r="523" spans="1:3" x14ac:dyDescent="0.3">
      <c r="A523" s="4" t="s">
        <v>979</v>
      </c>
    </row>
    <row r="524" spans="1:3" x14ac:dyDescent="0.3">
      <c r="A524" s="4" t="s">
        <v>241</v>
      </c>
    </row>
    <row r="525" spans="1:3" x14ac:dyDescent="0.3">
      <c r="A525" s="4" t="s">
        <v>242</v>
      </c>
    </row>
    <row r="526" spans="1:3" x14ac:dyDescent="0.3">
      <c r="A526" s="4" t="s">
        <v>243</v>
      </c>
    </row>
    <row r="527" spans="1:3" x14ac:dyDescent="0.3">
      <c r="A527" s="4" t="s">
        <v>244</v>
      </c>
    </row>
    <row r="528" spans="1:3" x14ac:dyDescent="0.3">
      <c r="A528" s="31" t="s">
        <v>779</v>
      </c>
    </row>
    <row r="529" spans="1:3" x14ac:dyDescent="0.3">
      <c r="A529" s="31" t="s">
        <v>780</v>
      </c>
    </row>
    <row r="530" spans="1:3" s="13" customFormat="1" x14ac:dyDescent="0.3">
      <c r="A530" s="11">
        <v>1000078</v>
      </c>
      <c r="B530" s="23" t="s">
        <v>888</v>
      </c>
      <c r="C530" s="41"/>
    </row>
    <row r="531" spans="1:3" x14ac:dyDescent="0.3">
      <c r="A531" s="4" t="s">
        <v>274</v>
      </c>
    </row>
    <row r="532" spans="1:3" x14ac:dyDescent="0.3">
      <c r="A532" s="4" t="s">
        <v>781</v>
      </c>
    </row>
    <row r="533" spans="1:3" x14ac:dyDescent="0.3">
      <c r="A533" s="4" t="s">
        <v>275</v>
      </c>
    </row>
    <row r="534" spans="1:3" x14ac:dyDescent="0.3">
      <c r="A534" s="31" t="s">
        <v>782</v>
      </c>
    </row>
    <row r="535" spans="1:3" s="13" customFormat="1" x14ac:dyDescent="0.3">
      <c r="A535" s="11">
        <v>1000097</v>
      </c>
      <c r="B535" s="23" t="s">
        <v>889</v>
      </c>
      <c r="C535" s="53"/>
    </row>
    <row r="536" spans="1:3" s="16" customFormat="1" x14ac:dyDescent="0.3">
      <c r="A536" s="9" t="s">
        <v>93</v>
      </c>
      <c r="B536" s="20"/>
      <c r="C536" s="38"/>
    </row>
    <row r="537" spans="1:3" s="13" customFormat="1" x14ac:dyDescent="0.3">
      <c r="A537" s="11">
        <v>482</v>
      </c>
      <c r="B537" s="23" t="s">
        <v>890</v>
      </c>
      <c r="C537" s="41"/>
    </row>
    <row r="538" spans="1:3" x14ac:dyDescent="0.3">
      <c r="A538" s="32" t="s">
        <v>320</v>
      </c>
      <c r="B538" s="26"/>
    </row>
    <row r="539" spans="1:3" x14ac:dyDescent="0.3">
      <c r="A539" s="32" t="s">
        <v>321</v>
      </c>
      <c r="B539" s="26"/>
    </row>
    <row r="540" spans="1:3" x14ac:dyDescent="0.3">
      <c r="A540" s="32" t="s">
        <v>322</v>
      </c>
      <c r="B540" s="26"/>
    </row>
    <row r="541" spans="1:3" x14ac:dyDescent="0.3">
      <c r="A541" s="6" t="s">
        <v>323</v>
      </c>
      <c r="B541" s="26"/>
    </row>
    <row r="542" spans="1:3" x14ac:dyDescent="0.3">
      <c r="A542" s="6" t="s">
        <v>324</v>
      </c>
      <c r="B542" s="26"/>
    </row>
    <row r="543" spans="1:3" s="13" customFormat="1" x14ac:dyDescent="0.3">
      <c r="A543" s="11">
        <v>1000098</v>
      </c>
      <c r="B543" s="23" t="s">
        <v>703</v>
      </c>
      <c r="C543" s="41"/>
    </row>
    <row r="544" spans="1:3" s="13" customFormat="1" x14ac:dyDescent="0.3">
      <c r="A544" s="11">
        <v>3001375</v>
      </c>
      <c r="B544" s="22" t="s">
        <v>542</v>
      </c>
      <c r="C544" s="53"/>
    </row>
    <row r="545" spans="1:3" x14ac:dyDescent="0.3">
      <c r="A545" s="2" t="s">
        <v>8</v>
      </c>
      <c r="C545" s="44"/>
    </row>
    <row r="546" spans="1:3" x14ac:dyDescent="0.3">
      <c r="A546" s="2" t="s">
        <v>9</v>
      </c>
      <c r="C546" s="44"/>
    </row>
    <row r="547" spans="1:3" x14ac:dyDescent="0.3">
      <c r="A547" s="9" t="s">
        <v>783</v>
      </c>
      <c r="C547" s="44"/>
    </row>
    <row r="548" spans="1:3" x14ac:dyDescent="0.3">
      <c r="A548" s="2" t="s">
        <v>10</v>
      </c>
      <c r="C548" s="44"/>
    </row>
    <row r="549" spans="1:3" s="13" customFormat="1" x14ac:dyDescent="0.3">
      <c r="A549" s="11">
        <v>3001376</v>
      </c>
      <c r="B549" s="23" t="s">
        <v>546</v>
      </c>
      <c r="C549" s="53"/>
    </row>
    <row r="550" spans="1:3" s="16" customFormat="1" x14ac:dyDescent="0.3">
      <c r="A550" s="9" t="s">
        <v>67</v>
      </c>
      <c r="B550" s="20"/>
      <c r="C550" s="60"/>
    </row>
    <row r="551" spans="1:3" s="16" customFormat="1" x14ac:dyDescent="0.3">
      <c r="A551" s="9" t="s">
        <v>68</v>
      </c>
      <c r="B551" s="20"/>
      <c r="C551" s="38"/>
    </row>
    <row r="552" spans="1:3" s="16" customFormat="1" x14ac:dyDescent="0.3">
      <c r="A552" s="9" t="s">
        <v>784</v>
      </c>
      <c r="B552" s="20"/>
      <c r="C552" s="38"/>
    </row>
    <row r="553" spans="1:3" s="16" customFormat="1" x14ac:dyDescent="0.3">
      <c r="A553" s="9" t="s">
        <v>69</v>
      </c>
      <c r="B553" s="20"/>
      <c r="C553" s="38"/>
    </row>
    <row r="554" spans="1:3" s="16" customFormat="1" x14ac:dyDescent="0.3">
      <c r="A554" s="9" t="s">
        <v>70</v>
      </c>
      <c r="B554" s="20"/>
      <c r="C554" s="38"/>
    </row>
    <row r="555" spans="1:3" s="16" customFormat="1" x14ac:dyDescent="0.3">
      <c r="A555" s="9" t="s">
        <v>71</v>
      </c>
      <c r="B555" s="20"/>
      <c r="C555" s="38"/>
    </row>
    <row r="556" spans="1:3" s="13" customFormat="1" x14ac:dyDescent="0.3">
      <c r="A556" s="11">
        <v>3001377</v>
      </c>
      <c r="B556" s="23" t="s">
        <v>936</v>
      </c>
      <c r="C556" s="41"/>
    </row>
    <row r="557" spans="1:3" x14ac:dyDescent="0.3">
      <c r="A557" s="2" t="s">
        <v>480</v>
      </c>
    </row>
    <row r="558" spans="1:3" x14ac:dyDescent="0.3">
      <c r="A558" s="9" t="s">
        <v>785</v>
      </c>
    </row>
    <row r="559" spans="1:3" s="13" customFormat="1" x14ac:dyDescent="0.3">
      <c r="A559" s="11">
        <v>3001381</v>
      </c>
      <c r="B559" s="23" t="s">
        <v>891</v>
      </c>
      <c r="C559" s="53"/>
    </row>
    <row r="560" spans="1:3" x14ac:dyDescent="0.3">
      <c r="A560" s="2" t="s">
        <v>1020</v>
      </c>
    </row>
    <row r="561" spans="1:3" x14ac:dyDescent="0.3">
      <c r="A561" s="2" t="s">
        <v>97</v>
      </c>
      <c r="C561" s="44"/>
    </row>
    <row r="562" spans="1:3" x14ac:dyDescent="0.3">
      <c r="A562" s="2" t="s">
        <v>98</v>
      </c>
      <c r="C562" s="44"/>
    </row>
    <row r="563" spans="1:3" s="13" customFormat="1" x14ac:dyDescent="0.3">
      <c r="A563" s="11">
        <v>3001475</v>
      </c>
      <c r="B563" s="23" t="s">
        <v>894</v>
      </c>
      <c r="C563" s="53"/>
    </row>
    <row r="564" spans="1:3" s="13" customFormat="1" x14ac:dyDescent="0.3">
      <c r="A564" s="11">
        <v>3001379</v>
      </c>
      <c r="B564" s="23" t="s">
        <v>892</v>
      </c>
      <c r="C564" s="41"/>
    </row>
    <row r="565" spans="1:3" x14ac:dyDescent="0.3">
      <c r="A565" s="2" t="s">
        <v>99</v>
      </c>
      <c r="C565" s="44"/>
    </row>
    <row r="566" spans="1:3" x14ac:dyDescent="0.3">
      <c r="A566" s="2" t="s">
        <v>100</v>
      </c>
      <c r="C566" s="55"/>
    </row>
    <row r="567" spans="1:3" x14ac:dyDescent="0.3">
      <c r="A567" s="9" t="s">
        <v>786</v>
      </c>
      <c r="C567" s="55"/>
    </row>
    <row r="568" spans="1:3" x14ac:dyDescent="0.3">
      <c r="A568" s="2" t="s">
        <v>101</v>
      </c>
      <c r="C568" s="55"/>
    </row>
    <row r="569" spans="1:3" s="13" customFormat="1" x14ac:dyDescent="0.3">
      <c r="A569" s="11">
        <v>3001380</v>
      </c>
      <c r="B569" s="23" t="s">
        <v>893</v>
      </c>
      <c r="C569" s="41"/>
    </row>
    <row r="570" spans="1:3" s="13" customFormat="1" x14ac:dyDescent="0.3">
      <c r="A570" s="11">
        <v>3001383</v>
      </c>
      <c r="B570" s="23" t="s">
        <v>895</v>
      </c>
      <c r="C570" s="41"/>
    </row>
    <row r="571" spans="1:3" x14ac:dyDescent="0.3">
      <c r="A571" s="6" t="s">
        <v>373</v>
      </c>
      <c r="B571" s="26"/>
    </row>
    <row r="572" spans="1:3" x14ac:dyDescent="0.3">
      <c r="A572" s="6" t="s">
        <v>374</v>
      </c>
      <c r="B572" s="26"/>
    </row>
    <row r="573" spans="1:3" x14ac:dyDescent="0.3">
      <c r="A573" s="6" t="s">
        <v>375</v>
      </c>
      <c r="B573" s="26"/>
    </row>
    <row r="574" spans="1:3" s="13" customFormat="1" x14ac:dyDescent="0.3">
      <c r="A574" s="11">
        <v>3001388</v>
      </c>
      <c r="B574" s="23" t="s">
        <v>650</v>
      </c>
      <c r="C574" s="41"/>
    </row>
    <row r="575" spans="1:3" s="13" customFormat="1" x14ac:dyDescent="0.3">
      <c r="A575" s="11">
        <v>487</v>
      </c>
      <c r="B575" s="23" t="s">
        <v>896</v>
      </c>
      <c r="C575" s="41"/>
    </row>
    <row r="576" spans="1:3" s="13" customFormat="1" x14ac:dyDescent="0.3">
      <c r="A576" s="11">
        <v>1000083</v>
      </c>
      <c r="B576" s="23" t="s">
        <v>897</v>
      </c>
      <c r="C576" s="53"/>
    </row>
    <row r="577" spans="1:3" s="16" customFormat="1" x14ac:dyDescent="0.3">
      <c r="A577" s="9" t="s">
        <v>66</v>
      </c>
      <c r="B577" s="20"/>
      <c r="C577" s="38"/>
    </row>
    <row r="578" spans="1:3" s="13" customFormat="1" x14ac:dyDescent="0.3">
      <c r="A578" s="11">
        <v>3001391</v>
      </c>
      <c r="B578" s="23" t="s">
        <v>651</v>
      </c>
      <c r="C578" s="41"/>
    </row>
    <row r="579" spans="1:3" x14ac:dyDescent="0.3">
      <c r="A579" s="2" t="s">
        <v>787</v>
      </c>
    </row>
    <row r="580" spans="1:3" s="13" customFormat="1" x14ac:dyDescent="0.3">
      <c r="A580" s="11">
        <v>2006148</v>
      </c>
      <c r="B580" s="23" t="s">
        <v>530</v>
      </c>
      <c r="C580" s="41"/>
    </row>
    <row r="581" spans="1:3" s="16" customFormat="1" x14ac:dyDescent="0.3">
      <c r="A581" s="37" t="s">
        <v>1021</v>
      </c>
      <c r="B581" s="25"/>
      <c r="C581" s="38"/>
    </row>
    <row r="582" spans="1:3" s="13" customFormat="1" x14ac:dyDescent="0.3">
      <c r="A582" s="11">
        <v>3001390</v>
      </c>
      <c r="B582" s="23" t="s">
        <v>898</v>
      </c>
      <c r="C582" s="41"/>
    </row>
    <row r="583" spans="1:3" x14ac:dyDescent="0.3">
      <c r="A583" s="2" t="s">
        <v>230</v>
      </c>
    </row>
    <row r="584" spans="1:3" x14ac:dyDescent="0.3">
      <c r="A584" s="9" t="s">
        <v>788</v>
      </c>
    </row>
    <row r="585" spans="1:3" s="13" customFormat="1" x14ac:dyDescent="0.3">
      <c r="A585" s="11">
        <v>3001396</v>
      </c>
      <c r="B585" s="23" t="s">
        <v>899</v>
      </c>
      <c r="C585" s="41" t="s">
        <v>997</v>
      </c>
    </row>
    <row r="586" spans="1:3" x14ac:dyDescent="0.3">
      <c r="A586" s="2" t="s">
        <v>413</v>
      </c>
    </row>
    <row r="587" spans="1:3" x14ac:dyDescent="0.3">
      <c r="A587" s="9" t="s">
        <v>789</v>
      </c>
    </row>
    <row r="588" spans="1:3" x14ac:dyDescent="0.3">
      <c r="A588" s="2" t="s">
        <v>414</v>
      </c>
    </row>
    <row r="589" spans="1:3" x14ac:dyDescent="0.3">
      <c r="A589" s="2" t="s">
        <v>415</v>
      </c>
    </row>
    <row r="590" spans="1:3" x14ac:dyDescent="0.3">
      <c r="A590" s="2" t="s">
        <v>416</v>
      </c>
    </row>
    <row r="591" spans="1:3" x14ac:dyDescent="0.3">
      <c r="A591" s="2" t="s">
        <v>417</v>
      </c>
    </row>
    <row r="592" spans="1:3" x14ac:dyDescent="0.3">
      <c r="A592" s="2" t="s">
        <v>141</v>
      </c>
    </row>
    <row r="593" spans="1:3" x14ac:dyDescent="0.3">
      <c r="A593" s="2" t="s">
        <v>418</v>
      </c>
    </row>
    <row r="594" spans="1:3" x14ac:dyDescent="0.3">
      <c r="A594" s="2" t="s">
        <v>419</v>
      </c>
    </row>
    <row r="595" spans="1:3" x14ac:dyDescent="0.3">
      <c r="A595" s="2" t="s">
        <v>536</v>
      </c>
    </row>
    <row r="596" spans="1:3" x14ac:dyDescent="0.3">
      <c r="A596" s="2" t="s">
        <v>420</v>
      </c>
    </row>
    <row r="597" spans="1:3" x14ac:dyDescent="0.3">
      <c r="A597" s="2" t="s">
        <v>421</v>
      </c>
    </row>
    <row r="598" spans="1:3" s="13" customFormat="1" x14ac:dyDescent="0.3">
      <c r="A598" s="11">
        <v>3001397</v>
      </c>
      <c r="B598" s="23" t="s">
        <v>996</v>
      </c>
      <c r="C598" s="41"/>
    </row>
    <row r="599" spans="1:3" x14ac:dyDescent="0.3">
      <c r="A599" s="2" t="s">
        <v>995</v>
      </c>
      <c r="B599" s="20"/>
    </row>
    <row r="600" spans="1:3" x14ac:dyDescent="0.3">
      <c r="A600" s="2" t="s">
        <v>998</v>
      </c>
      <c r="B600" s="20"/>
    </row>
    <row r="601" spans="1:3" x14ac:dyDescent="0.3">
      <c r="A601" s="2" t="s">
        <v>994</v>
      </c>
      <c r="B601" s="20"/>
    </row>
    <row r="602" spans="1:3" x14ac:dyDescent="0.3">
      <c r="A602" s="2" t="s">
        <v>999</v>
      </c>
      <c r="C602" s="44"/>
    </row>
    <row r="603" spans="1:3" s="13" customFormat="1" x14ac:dyDescent="0.3">
      <c r="A603" s="11">
        <v>3001382</v>
      </c>
      <c r="B603" s="23" t="s">
        <v>653</v>
      </c>
      <c r="C603" s="41"/>
    </row>
    <row r="604" spans="1:3" s="13" customFormat="1" x14ac:dyDescent="0.3">
      <c r="A604" s="11">
        <v>483</v>
      </c>
      <c r="B604" s="23" t="s">
        <v>550</v>
      </c>
      <c r="C604" s="53"/>
    </row>
    <row r="605" spans="1:3" x14ac:dyDescent="0.3">
      <c r="A605" s="37" t="s">
        <v>94</v>
      </c>
      <c r="B605" s="5"/>
      <c r="C605" s="61"/>
    </row>
    <row r="606" spans="1:3" x14ac:dyDescent="0.3">
      <c r="A606" s="9" t="s">
        <v>95</v>
      </c>
      <c r="C606" s="44"/>
    </row>
    <row r="607" spans="1:3" x14ac:dyDescent="0.3">
      <c r="A607" s="9" t="s">
        <v>96</v>
      </c>
      <c r="C607" s="44"/>
    </row>
    <row r="608" spans="1:3" s="13" customFormat="1" x14ac:dyDescent="0.3">
      <c r="A608" s="11">
        <v>3001410</v>
      </c>
      <c r="B608" s="23" t="s">
        <v>562</v>
      </c>
      <c r="C608" s="41"/>
    </row>
    <row r="609" spans="1:3" x14ac:dyDescent="0.3">
      <c r="A609" s="4" t="s">
        <v>151</v>
      </c>
    </row>
    <row r="610" spans="1:3" x14ac:dyDescent="0.3">
      <c r="A610" s="31" t="s">
        <v>790</v>
      </c>
    </row>
    <row r="611" spans="1:3" x14ac:dyDescent="0.3">
      <c r="A611" s="4" t="s">
        <v>152</v>
      </c>
    </row>
    <row r="612" spans="1:3" s="13" customFormat="1" x14ac:dyDescent="0.3">
      <c r="A612" s="11">
        <v>3001412</v>
      </c>
      <c r="B612" s="23" t="s">
        <v>568</v>
      </c>
      <c r="C612" s="41"/>
    </row>
    <row r="613" spans="1:3" x14ac:dyDescent="0.3">
      <c r="A613" s="4" t="s">
        <v>183</v>
      </c>
    </row>
    <row r="614" spans="1:3" s="13" customFormat="1" x14ac:dyDescent="0.3">
      <c r="A614" s="11">
        <v>3001415</v>
      </c>
      <c r="B614" s="23" t="s">
        <v>900</v>
      </c>
      <c r="C614" s="41"/>
    </row>
    <row r="615" spans="1:3" x14ac:dyDescent="0.3">
      <c r="A615" s="8" t="s">
        <v>245</v>
      </c>
    </row>
    <row r="616" spans="1:3" x14ac:dyDescent="0.3">
      <c r="A616" s="8" t="s">
        <v>246</v>
      </c>
    </row>
    <row r="617" spans="1:3" x14ac:dyDescent="0.3">
      <c r="A617" s="20" t="s">
        <v>937</v>
      </c>
    </row>
    <row r="618" spans="1:3" x14ac:dyDescent="0.3">
      <c r="A618" s="20" t="s">
        <v>938</v>
      </c>
    </row>
    <row r="619" spans="1:3" x14ac:dyDescent="0.3">
      <c r="A619" s="20" t="s">
        <v>939</v>
      </c>
    </row>
    <row r="620" spans="1:3" s="13" customFormat="1" x14ac:dyDescent="0.3">
      <c r="A620" s="11">
        <v>3001420</v>
      </c>
      <c r="B620" s="23" t="s">
        <v>1028</v>
      </c>
      <c r="C620" s="53"/>
    </row>
    <row r="621" spans="1:3" x14ac:dyDescent="0.3">
      <c r="A621" s="2" t="s">
        <v>20</v>
      </c>
      <c r="C621" s="44"/>
    </row>
    <row r="622" spans="1:3" x14ac:dyDescent="0.3">
      <c r="A622" s="2" t="s">
        <v>533</v>
      </c>
      <c r="C622" s="44"/>
    </row>
    <row r="623" spans="1:3" x14ac:dyDescent="0.3">
      <c r="A623" s="2" t="s">
        <v>22</v>
      </c>
      <c r="C623" s="44"/>
    </row>
    <row r="624" spans="1:3" x14ac:dyDescent="0.3">
      <c r="A624" s="2" t="s">
        <v>940</v>
      </c>
      <c r="C624" s="44"/>
    </row>
    <row r="625" spans="1:3" x14ac:dyDescent="0.3">
      <c r="A625" s="2" t="s">
        <v>23</v>
      </c>
      <c r="C625" s="44"/>
    </row>
    <row r="626" spans="1:3" x14ac:dyDescent="0.3">
      <c r="A626" s="2" t="s">
        <v>24</v>
      </c>
      <c r="C626" s="44"/>
    </row>
    <row r="627" spans="1:3" x14ac:dyDescent="0.3">
      <c r="A627" s="2" t="s">
        <v>26</v>
      </c>
      <c r="C627" s="44"/>
    </row>
    <row r="628" spans="1:3" x14ac:dyDescent="0.3">
      <c r="A628" s="2" t="s">
        <v>27</v>
      </c>
      <c r="C628" s="44"/>
    </row>
    <row r="629" spans="1:3" x14ac:dyDescent="0.3">
      <c r="A629" s="2" t="s">
        <v>29</v>
      </c>
      <c r="C629" s="44"/>
    </row>
    <row r="630" spans="1:3" x14ac:dyDescent="0.3">
      <c r="A630" s="2" t="s">
        <v>603</v>
      </c>
      <c r="C630" s="54"/>
    </row>
    <row r="631" spans="1:3" x14ac:dyDescent="0.3">
      <c r="A631" s="2" t="s">
        <v>604</v>
      </c>
      <c r="C631" s="54"/>
    </row>
    <row r="632" spans="1:3" x14ac:dyDescent="0.3">
      <c r="A632" s="2" t="s">
        <v>30</v>
      </c>
      <c r="C632" s="54"/>
    </row>
    <row r="633" spans="1:3" x14ac:dyDescent="0.3">
      <c r="A633" s="2" t="s">
        <v>31</v>
      </c>
      <c r="C633" s="44"/>
    </row>
    <row r="634" spans="1:3" x14ac:dyDescent="0.3">
      <c r="A634" s="2" t="s">
        <v>32</v>
      </c>
      <c r="C634" s="44"/>
    </row>
    <row r="635" spans="1:3" x14ac:dyDescent="0.3">
      <c r="A635" s="2" t="s">
        <v>33</v>
      </c>
      <c r="C635" s="44"/>
    </row>
    <row r="636" spans="1:3" x14ac:dyDescent="0.3">
      <c r="A636" s="14" t="s">
        <v>589</v>
      </c>
      <c r="C636" s="44"/>
    </row>
    <row r="637" spans="1:3" s="13" customFormat="1" x14ac:dyDescent="0.3">
      <c r="A637" s="11">
        <v>2006765</v>
      </c>
      <c r="B637" s="23" t="s">
        <v>654</v>
      </c>
      <c r="C637" s="41"/>
    </row>
    <row r="638" spans="1:3" s="13" customFormat="1" x14ac:dyDescent="0.3">
      <c r="A638" s="11">
        <v>2006767</v>
      </c>
      <c r="B638" s="23" t="s">
        <v>655</v>
      </c>
      <c r="C638" s="41"/>
    </row>
    <row r="639" spans="1:3" s="13" customFormat="1" x14ac:dyDescent="0.3">
      <c r="A639" s="11">
        <v>2006768</v>
      </c>
      <c r="B639" s="22" t="s">
        <v>935</v>
      </c>
      <c r="C639" s="53"/>
    </row>
    <row r="640" spans="1:3" x14ac:dyDescent="0.3">
      <c r="A640" s="2" t="s">
        <v>1</v>
      </c>
      <c r="C640" s="44"/>
    </row>
    <row r="641" spans="1:3" x14ac:dyDescent="0.3">
      <c r="A641" s="2" t="s">
        <v>2</v>
      </c>
      <c r="C641" s="54"/>
    </row>
    <row r="642" spans="1:3" x14ac:dyDescent="0.3">
      <c r="A642" s="14" t="s">
        <v>585</v>
      </c>
      <c r="C642" s="54"/>
    </row>
    <row r="643" spans="1:3" x14ac:dyDescent="0.3">
      <c r="A643" s="14" t="s">
        <v>586</v>
      </c>
      <c r="C643" s="54"/>
    </row>
    <row r="644" spans="1:3" x14ac:dyDescent="0.3">
      <c r="A644" s="14" t="s">
        <v>587</v>
      </c>
      <c r="C644" s="44"/>
    </row>
    <row r="645" spans="1:3" s="13" customFormat="1" x14ac:dyDescent="0.3">
      <c r="A645" s="11">
        <v>2006769</v>
      </c>
      <c r="B645" s="23" t="s">
        <v>441</v>
      </c>
      <c r="C645" s="41"/>
    </row>
    <row r="646" spans="1:3" x14ac:dyDescent="0.3">
      <c r="A646" s="2" t="s">
        <v>442</v>
      </c>
    </row>
    <row r="647" spans="1:3" x14ac:dyDescent="0.3">
      <c r="A647" s="2" t="s">
        <v>443</v>
      </c>
    </row>
    <row r="648" spans="1:3" s="13" customFormat="1" x14ac:dyDescent="0.3">
      <c r="A648" s="11">
        <v>2006766</v>
      </c>
      <c r="B648" s="23" t="s">
        <v>901</v>
      </c>
      <c r="C648" s="41"/>
    </row>
    <row r="649" spans="1:3" x14ac:dyDescent="0.3">
      <c r="A649" s="4" t="s">
        <v>235</v>
      </c>
    </row>
    <row r="650" spans="1:3" x14ac:dyDescent="0.3">
      <c r="A650" s="4" t="s">
        <v>791</v>
      </c>
    </row>
    <row r="651" spans="1:3" x14ac:dyDescent="0.3">
      <c r="A651" s="4" t="s">
        <v>792</v>
      </c>
    </row>
    <row r="652" spans="1:3" x14ac:dyDescent="0.3">
      <c r="A652" s="4" t="s">
        <v>793</v>
      </c>
    </row>
    <row r="653" spans="1:3" s="13" customFormat="1" x14ac:dyDescent="0.3">
      <c r="A653" s="11">
        <v>546</v>
      </c>
      <c r="B653" s="22" t="s">
        <v>1029</v>
      </c>
      <c r="C653" s="69" t="s">
        <v>1030</v>
      </c>
    </row>
    <row r="654" spans="1:3" x14ac:dyDescent="0.3">
      <c r="A654" s="2" t="s">
        <v>25</v>
      </c>
      <c r="C654" s="44"/>
    </row>
    <row r="655" spans="1:3" x14ac:dyDescent="0.3">
      <c r="A655" s="2" t="s">
        <v>28</v>
      </c>
      <c r="C655" s="44"/>
    </row>
    <row r="656" spans="1:3" x14ac:dyDescent="0.3">
      <c r="A656" s="2" t="s">
        <v>21</v>
      </c>
      <c r="C656" s="44"/>
    </row>
    <row r="657" spans="1:3" s="13" customFormat="1" x14ac:dyDescent="0.3">
      <c r="A657" s="11">
        <v>3001435</v>
      </c>
      <c r="B657" s="23" t="s">
        <v>902</v>
      </c>
      <c r="C657" s="41"/>
    </row>
    <row r="658" spans="1:3" s="13" customFormat="1" x14ac:dyDescent="0.3">
      <c r="A658" s="11">
        <v>3001436</v>
      </c>
      <c r="B658" s="23" t="s">
        <v>656</v>
      </c>
      <c r="C658" s="41"/>
    </row>
    <row r="659" spans="1:3" s="13" customFormat="1" x14ac:dyDescent="0.3">
      <c r="A659" s="11">
        <v>3001459</v>
      </c>
      <c r="B659" s="23" t="s">
        <v>548</v>
      </c>
      <c r="C659" s="53"/>
    </row>
    <row r="660" spans="1:3" s="16" customFormat="1" x14ac:dyDescent="0.3">
      <c r="A660" s="9" t="s">
        <v>85</v>
      </c>
      <c r="B660" s="20"/>
      <c r="C660" s="38"/>
    </row>
    <row r="661" spans="1:3" s="16" customFormat="1" x14ac:dyDescent="0.3">
      <c r="A661" s="9" t="s">
        <v>941</v>
      </c>
      <c r="B661" s="20"/>
      <c r="C661" s="38"/>
    </row>
    <row r="662" spans="1:3" s="13" customFormat="1" x14ac:dyDescent="0.3">
      <c r="A662" s="11">
        <v>3001439</v>
      </c>
      <c r="B662" s="23" t="s">
        <v>555</v>
      </c>
      <c r="C662" s="41"/>
    </row>
    <row r="663" spans="1:3" x14ac:dyDescent="0.3">
      <c r="A663" s="2" t="s">
        <v>118</v>
      </c>
      <c r="C663" s="44"/>
    </row>
    <row r="664" spans="1:3" x14ac:dyDescent="0.3">
      <c r="A664" s="9" t="s">
        <v>119</v>
      </c>
      <c r="C664" s="44"/>
    </row>
    <row r="665" spans="1:3" x14ac:dyDescent="0.3">
      <c r="A665" s="9" t="s">
        <v>120</v>
      </c>
      <c r="C665" s="44"/>
    </row>
    <row r="666" spans="1:3" x14ac:dyDescent="0.3">
      <c r="A666" s="2" t="s">
        <v>121</v>
      </c>
      <c r="C666" s="44"/>
    </row>
    <row r="667" spans="1:3" x14ac:dyDescent="0.3">
      <c r="A667" s="9" t="s">
        <v>794</v>
      </c>
      <c r="C667" s="44"/>
    </row>
    <row r="668" spans="1:3" s="13" customFormat="1" x14ac:dyDescent="0.3">
      <c r="A668" s="11">
        <v>3001440</v>
      </c>
      <c r="B668" s="23" t="s">
        <v>657</v>
      </c>
      <c r="C668" s="41"/>
    </row>
    <row r="669" spans="1:3" x14ac:dyDescent="0.3">
      <c r="A669" s="9" t="s">
        <v>795</v>
      </c>
    </row>
    <row r="670" spans="1:3" s="13" customFormat="1" x14ac:dyDescent="0.3">
      <c r="A670" s="11">
        <v>3001441</v>
      </c>
      <c r="B670" s="23" t="s">
        <v>903</v>
      </c>
      <c r="C670" s="41"/>
    </row>
    <row r="671" spans="1:3" x14ac:dyDescent="0.3">
      <c r="A671" s="4" t="s">
        <v>247</v>
      </c>
    </row>
    <row r="672" spans="1:3" x14ac:dyDescent="0.3">
      <c r="A672" s="4" t="s">
        <v>248</v>
      </c>
    </row>
    <row r="673" spans="1:3" x14ac:dyDescent="0.3">
      <c r="A673" s="4" t="s">
        <v>249</v>
      </c>
    </row>
    <row r="674" spans="1:3" x14ac:dyDescent="0.3">
      <c r="A674" s="4" t="s">
        <v>250</v>
      </c>
    </row>
    <row r="675" spans="1:3" x14ac:dyDescent="0.3">
      <c r="A675" s="4" t="s">
        <v>251</v>
      </c>
    </row>
    <row r="676" spans="1:3" x14ac:dyDescent="0.3">
      <c r="A676" s="4" t="s">
        <v>252</v>
      </c>
    </row>
    <row r="677" spans="1:3" s="13" customFormat="1" x14ac:dyDescent="0.3">
      <c r="A677" s="11">
        <v>3001442</v>
      </c>
      <c r="B677" s="23" t="s">
        <v>658</v>
      </c>
      <c r="C677" s="41"/>
    </row>
    <row r="678" spans="1:3" x14ac:dyDescent="0.3">
      <c r="A678" s="9" t="s">
        <v>796</v>
      </c>
    </row>
    <row r="679" spans="1:3" s="13" customFormat="1" x14ac:dyDescent="0.3">
      <c r="A679" s="11">
        <v>3001443</v>
      </c>
      <c r="B679" s="23" t="s">
        <v>532</v>
      </c>
      <c r="C679" s="41"/>
    </row>
    <row r="680" spans="1:3" x14ac:dyDescent="0.3">
      <c r="A680" s="6" t="s">
        <v>508</v>
      </c>
      <c r="B680" s="26"/>
    </row>
    <row r="681" spans="1:3" x14ac:dyDescent="0.3">
      <c r="A681" s="6" t="s">
        <v>509</v>
      </c>
      <c r="B681" s="26"/>
    </row>
    <row r="682" spans="1:3" x14ac:dyDescent="0.3">
      <c r="A682" s="6" t="s">
        <v>511</v>
      </c>
      <c r="B682" s="26"/>
    </row>
    <row r="683" spans="1:3" s="13" customFormat="1" x14ac:dyDescent="0.3">
      <c r="A683" s="11">
        <v>3001446</v>
      </c>
      <c r="B683" s="23" t="s">
        <v>904</v>
      </c>
      <c r="C683" s="41"/>
    </row>
    <row r="684" spans="1:3" x14ac:dyDescent="0.3">
      <c r="A684" s="2" t="s">
        <v>427</v>
      </c>
    </row>
    <row r="685" spans="1:3" x14ac:dyDescent="0.3">
      <c r="A685" s="2" t="s">
        <v>428</v>
      </c>
    </row>
    <row r="686" spans="1:3" x14ac:dyDescent="0.3">
      <c r="A686" s="9" t="s">
        <v>797</v>
      </c>
    </row>
    <row r="687" spans="1:3" s="13" customFormat="1" x14ac:dyDescent="0.3">
      <c r="A687" s="11">
        <v>3001447</v>
      </c>
      <c r="B687" s="23" t="s">
        <v>659</v>
      </c>
      <c r="C687" s="41"/>
    </row>
    <row r="688" spans="1:3" x14ac:dyDescent="0.3">
      <c r="A688" s="9" t="s">
        <v>798</v>
      </c>
    </row>
    <row r="689" spans="1:3" s="13" customFormat="1" x14ac:dyDescent="0.3">
      <c r="A689" s="11">
        <v>3001448</v>
      </c>
      <c r="B689" s="23" t="s">
        <v>528</v>
      </c>
      <c r="C689" s="41"/>
    </row>
    <row r="690" spans="1:3" x14ac:dyDescent="0.3">
      <c r="A690" s="32" t="s">
        <v>338</v>
      </c>
      <c r="B690" s="26"/>
    </row>
    <row r="691" spans="1:3" x14ac:dyDescent="0.3">
      <c r="A691" s="32" t="s">
        <v>339</v>
      </c>
      <c r="B691" s="26"/>
    </row>
    <row r="692" spans="1:3" x14ac:dyDescent="0.3">
      <c r="A692" s="32" t="s">
        <v>340</v>
      </c>
      <c r="B692" s="26"/>
    </row>
    <row r="693" spans="1:3" x14ac:dyDescent="0.3">
      <c r="A693" s="32" t="s">
        <v>799</v>
      </c>
      <c r="B693" s="26"/>
    </row>
    <row r="694" spans="1:3" s="13" customFormat="1" x14ac:dyDescent="0.3">
      <c r="A694" s="11">
        <v>3001449</v>
      </c>
      <c r="B694" s="23" t="s">
        <v>905</v>
      </c>
      <c r="C694" s="41"/>
    </row>
    <row r="695" spans="1:3" x14ac:dyDescent="0.3">
      <c r="A695" s="6" t="s">
        <v>341</v>
      </c>
      <c r="B695" s="26"/>
    </row>
    <row r="696" spans="1:3" s="13" customFormat="1" x14ac:dyDescent="0.3">
      <c r="A696" s="11">
        <v>3001450</v>
      </c>
      <c r="B696" s="23" t="s">
        <v>660</v>
      </c>
      <c r="C696" s="41"/>
    </row>
    <row r="697" spans="1:3" s="13" customFormat="1" x14ac:dyDescent="0.3">
      <c r="A697" s="11">
        <v>3001452</v>
      </c>
      <c r="B697" s="23" t="s">
        <v>661</v>
      </c>
      <c r="C697" s="41"/>
    </row>
    <row r="698" spans="1:3" s="13" customFormat="1" x14ac:dyDescent="0.3">
      <c r="A698" s="11">
        <v>3001453</v>
      </c>
      <c r="B698" s="23" t="s">
        <v>662</v>
      </c>
      <c r="C698" s="41"/>
    </row>
    <row r="699" spans="1:3" s="13" customFormat="1" x14ac:dyDescent="0.3">
      <c r="A699" s="11">
        <v>3001451</v>
      </c>
      <c r="B699" s="23" t="s">
        <v>906</v>
      </c>
      <c r="C699" s="41"/>
    </row>
    <row r="700" spans="1:3" x14ac:dyDescent="0.3">
      <c r="A700" s="6" t="s">
        <v>349</v>
      </c>
      <c r="B700" s="26"/>
    </row>
    <row r="701" spans="1:3" x14ac:dyDescent="0.3">
      <c r="A701" s="6" t="s">
        <v>350</v>
      </c>
      <c r="B701" s="26"/>
    </row>
    <row r="702" spans="1:3" x14ac:dyDescent="0.3">
      <c r="A702" s="6" t="s">
        <v>351</v>
      </c>
      <c r="B702" s="26"/>
    </row>
    <row r="703" spans="1:3" x14ac:dyDescent="0.3">
      <c r="A703" s="6" t="s">
        <v>352</v>
      </c>
      <c r="B703" s="26"/>
    </row>
    <row r="704" spans="1:3" s="13" customFormat="1" x14ac:dyDescent="0.3">
      <c r="A704" s="11">
        <v>3001454</v>
      </c>
      <c r="B704" s="23" t="s">
        <v>380</v>
      </c>
      <c r="C704" s="41"/>
    </row>
    <row r="705" spans="1:3" x14ac:dyDescent="0.3">
      <c r="A705" s="6" t="s">
        <v>379</v>
      </c>
      <c r="B705" s="26"/>
    </row>
    <row r="706" spans="1:3" x14ac:dyDescent="0.3">
      <c r="A706" s="32" t="s">
        <v>800</v>
      </c>
      <c r="B706" s="26"/>
    </row>
    <row r="707" spans="1:3" x14ac:dyDescent="0.3">
      <c r="A707" s="32" t="s">
        <v>801</v>
      </c>
      <c r="B707" s="26"/>
    </row>
    <row r="708" spans="1:3" x14ac:dyDescent="0.3">
      <c r="A708" s="32" t="s">
        <v>802</v>
      </c>
      <c r="B708" s="26"/>
    </row>
    <row r="709" spans="1:3" x14ac:dyDescent="0.3">
      <c r="A709" s="32" t="s">
        <v>803</v>
      </c>
      <c r="B709" s="26"/>
    </row>
    <row r="710" spans="1:3" x14ac:dyDescent="0.3">
      <c r="A710" s="32" t="s">
        <v>804</v>
      </c>
      <c r="B710" s="26"/>
    </row>
    <row r="711" spans="1:3" s="13" customFormat="1" x14ac:dyDescent="0.3">
      <c r="A711" s="11">
        <v>3001287</v>
      </c>
      <c r="B711" s="23" t="s">
        <v>907</v>
      </c>
      <c r="C711" s="53"/>
    </row>
    <row r="712" spans="1:3" x14ac:dyDescent="0.3">
      <c r="A712" s="2" t="s">
        <v>58</v>
      </c>
      <c r="C712" s="59"/>
    </row>
    <row r="713" spans="1:3" x14ac:dyDescent="0.3">
      <c r="A713" s="4" t="s">
        <v>59</v>
      </c>
      <c r="C713" s="59"/>
    </row>
    <row r="714" spans="1:3" x14ac:dyDescent="0.3">
      <c r="A714" s="2" t="s">
        <v>60</v>
      </c>
      <c r="C714" s="59"/>
    </row>
    <row r="715" spans="1:3" x14ac:dyDescent="0.3">
      <c r="A715" s="9" t="s">
        <v>805</v>
      </c>
      <c r="C715" s="59"/>
    </row>
    <row r="716" spans="1:3" s="13" customFormat="1" x14ac:dyDescent="0.3">
      <c r="A716" s="11">
        <v>3001295</v>
      </c>
      <c r="B716" s="23" t="s">
        <v>663</v>
      </c>
      <c r="C716" s="41"/>
    </row>
    <row r="717" spans="1:3" s="13" customFormat="1" x14ac:dyDescent="0.3">
      <c r="A717" s="11">
        <v>2007248</v>
      </c>
      <c r="B717" s="23" t="s">
        <v>664</v>
      </c>
      <c r="C717" s="41"/>
    </row>
    <row r="718" spans="1:3" s="13" customFormat="1" x14ac:dyDescent="0.3">
      <c r="A718" s="11">
        <v>3001305</v>
      </c>
      <c r="B718" s="23" t="s">
        <v>665</v>
      </c>
      <c r="C718" s="41"/>
    </row>
    <row r="719" spans="1:3" s="16" customFormat="1" x14ac:dyDescent="0.3">
      <c r="A719" s="9" t="s">
        <v>431</v>
      </c>
      <c r="B719" s="20"/>
      <c r="C719" s="38"/>
    </row>
    <row r="720" spans="1:3" x14ac:dyDescent="0.3">
      <c r="A720" s="9" t="s">
        <v>806</v>
      </c>
    </row>
    <row r="721" spans="1:3" s="13" customFormat="1" x14ac:dyDescent="0.3">
      <c r="A721" s="11">
        <v>3001306</v>
      </c>
      <c r="B721" s="23" t="s">
        <v>666</v>
      </c>
      <c r="C721" s="41"/>
    </row>
    <row r="722" spans="1:3" x14ac:dyDescent="0.3">
      <c r="A722" s="2" t="s">
        <v>942</v>
      </c>
    </row>
    <row r="723" spans="1:3" s="16" customFormat="1" x14ac:dyDescent="0.3">
      <c r="A723" s="9" t="s">
        <v>84</v>
      </c>
      <c r="B723" s="20"/>
      <c r="C723" s="38"/>
    </row>
    <row r="724" spans="1:3" s="13" customFormat="1" x14ac:dyDescent="0.3">
      <c r="A724" s="11">
        <v>3001307</v>
      </c>
      <c r="B724" s="23" t="s">
        <v>908</v>
      </c>
      <c r="C724" s="41"/>
    </row>
    <row r="725" spans="1:3" s="16" customFormat="1" x14ac:dyDescent="0.3">
      <c r="A725" s="20" t="s">
        <v>429</v>
      </c>
      <c r="B725" s="20"/>
      <c r="C725" s="38"/>
    </row>
    <row r="726" spans="1:3" x14ac:dyDescent="0.3">
      <c r="A726" s="2" t="s">
        <v>577</v>
      </c>
    </row>
    <row r="727" spans="1:3" x14ac:dyDescent="0.3">
      <c r="A727" s="2" t="s">
        <v>578</v>
      </c>
    </row>
    <row r="728" spans="1:3" x14ac:dyDescent="0.3">
      <c r="A728" s="2" t="s">
        <v>943</v>
      </c>
    </row>
    <row r="729" spans="1:3" x14ac:dyDescent="0.3">
      <c r="A729" s="2" t="s">
        <v>430</v>
      </c>
    </row>
    <row r="730" spans="1:3" x14ac:dyDescent="0.3">
      <c r="A730" s="2" t="s">
        <v>579</v>
      </c>
    </row>
    <row r="731" spans="1:3" x14ac:dyDescent="0.3">
      <c r="A731" s="2" t="s">
        <v>580</v>
      </c>
    </row>
    <row r="732" spans="1:3" x14ac:dyDescent="0.3">
      <c r="A732" s="2" t="s">
        <v>432</v>
      </c>
    </row>
    <row r="733" spans="1:3" s="13" customFormat="1" x14ac:dyDescent="0.3">
      <c r="A733" s="11">
        <v>3001308</v>
      </c>
      <c r="B733" s="23" t="s">
        <v>473</v>
      </c>
      <c r="C733" s="41"/>
    </row>
    <row r="734" spans="1:3" x14ac:dyDescent="0.3">
      <c r="A734" s="2" t="s">
        <v>507</v>
      </c>
    </row>
    <row r="735" spans="1:3" x14ac:dyDescent="0.3">
      <c r="A735" s="2" t="s">
        <v>474</v>
      </c>
    </row>
    <row r="736" spans="1:3" x14ac:dyDescent="0.3">
      <c r="A736" s="2" t="s">
        <v>475</v>
      </c>
    </row>
    <row r="737" spans="1:3" x14ac:dyDescent="0.3">
      <c r="A737" s="2" t="s">
        <v>476</v>
      </c>
    </row>
    <row r="738" spans="1:3" x14ac:dyDescent="0.3">
      <c r="A738" s="2" t="s">
        <v>807</v>
      </c>
    </row>
    <row r="739" spans="1:3" s="13" customFormat="1" x14ac:dyDescent="0.3">
      <c r="A739" s="11">
        <v>3001309</v>
      </c>
      <c r="B739" s="23" t="s">
        <v>667</v>
      </c>
      <c r="C739" s="41"/>
    </row>
    <row r="740" spans="1:3" x14ac:dyDescent="0.3">
      <c r="A740" s="9" t="s">
        <v>978</v>
      </c>
    </row>
    <row r="741" spans="1:3" x14ac:dyDescent="0.3">
      <c r="A741" s="9" t="s">
        <v>808</v>
      </c>
    </row>
    <row r="742" spans="1:3" x14ac:dyDescent="0.3">
      <c r="A742" s="9" t="s">
        <v>809</v>
      </c>
    </row>
    <row r="743" spans="1:3" x14ac:dyDescent="0.3">
      <c r="A743" s="9" t="s">
        <v>810</v>
      </c>
    </row>
    <row r="744" spans="1:3" s="13" customFormat="1" x14ac:dyDescent="0.3">
      <c r="A744" s="11">
        <v>2006485</v>
      </c>
      <c r="B744" s="23" t="s">
        <v>668</v>
      </c>
      <c r="C744" s="41"/>
    </row>
    <row r="745" spans="1:3" s="16" customFormat="1" x14ac:dyDescent="0.3">
      <c r="A745" s="9" t="s">
        <v>19</v>
      </c>
      <c r="B745" s="20"/>
      <c r="C745" s="38"/>
    </row>
    <row r="746" spans="1:3" s="13" customFormat="1" x14ac:dyDescent="0.3">
      <c r="A746" s="11">
        <v>3001304</v>
      </c>
      <c r="B746" s="23" t="s">
        <v>669</v>
      </c>
      <c r="C746" s="41"/>
    </row>
    <row r="747" spans="1:3" x14ac:dyDescent="0.3">
      <c r="A747" s="2" t="s">
        <v>944</v>
      </c>
    </row>
    <row r="748" spans="1:3" s="13" customFormat="1" x14ac:dyDescent="0.3">
      <c r="A748" s="11">
        <v>3001310</v>
      </c>
      <c r="B748" s="22" t="s">
        <v>265</v>
      </c>
      <c r="C748" s="41"/>
    </row>
    <row r="749" spans="1:3" x14ac:dyDescent="0.3">
      <c r="A749" s="4" t="s">
        <v>266</v>
      </c>
    </row>
    <row r="750" spans="1:3" x14ac:dyDescent="0.3">
      <c r="A750" s="4" t="s">
        <v>267</v>
      </c>
    </row>
    <row r="751" spans="1:3" x14ac:dyDescent="0.3">
      <c r="A751" s="4" t="s">
        <v>268</v>
      </c>
    </row>
    <row r="752" spans="1:3" x14ac:dyDescent="0.3">
      <c r="A752" s="4" t="s">
        <v>269</v>
      </c>
    </row>
    <row r="753" spans="1:3" x14ac:dyDescent="0.3">
      <c r="A753" s="4" t="s">
        <v>270</v>
      </c>
    </row>
    <row r="754" spans="1:3" x14ac:dyDescent="0.3">
      <c r="A754" s="4" t="s">
        <v>271</v>
      </c>
    </row>
    <row r="755" spans="1:3" x14ac:dyDescent="0.3">
      <c r="A755" s="4" t="s">
        <v>272</v>
      </c>
      <c r="C755" s="62"/>
    </row>
    <row r="756" spans="1:3" x14ac:dyDescent="0.3">
      <c r="A756" s="4" t="s">
        <v>273</v>
      </c>
      <c r="C756" s="62"/>
    </row>
    <row r="757" spans="1:3" s="13" customFormat="1" x14ac:dyDescent="0.3">
      <c r="A757" s="11">
        <v>3001312</v>
      </c>
      <c r="B757" s="23" t="s">
        <v>909</v>
      </c>
      <c r="C757" s="41"/>
    </row>
    <row r="758" spans="1:3" x14ac:dyDescent="0.3">
      <c r="A758" s="5" t="s">
        <v>255</v>
      </c>
      <c r="B758" s="5"/>
    </row>
    <row r="759" spans="1:3" x14ac:dyDescent="0.3">
      <c r="A759" s="4" t="s">
        <v>256</v>
      </c>
    </row>
    <row r="760" spans="1:3" x14ac:dyDescent="0.3">
      <c r="A760" s="4" t="s">
        <v>257</v>
      </c>
    </row>
    <row r="761" spans="1:3" x14ac:dyDescent="0.3">
      <c r="A761" s="4" t="s">
        <v>303</v>
      </c>
    </row>
    <row r="762" spans="1:3" x14ac:dyDescent="0.3">
      <c r="A762" s="4" t="s">
        <v>811</v>
      </c>
    </row>
    <row r="763" spans="1:3" x14ac:dyDescent="0.3">
      <c r="A763" s="4" t="s">
        <v>304</v>
      </c>
    </row>
    <row r="764" spans="1:3" s="13" customFormat="1" x14ac:dyDescent="0.3">
      <c r="A764" s="11">
        <v>4000325</v>
      </c>
      <c r="B764" s="23" t="s">
        <v>670</v>
      </c>
      <c r="C764" s="41"/>
    </row>
    <row r="765" spans="1:3" s="13" customFormat="1" x14ac:dyDescent="0.3">
      <c r="A765" s="11">
        <v>3001315</v>
      </c>
      <c r="B765" s="22" t="s">
        <v>543</v>
      </c>
      <c r="C765" s="53"/>
    </row>
    <row r="766" spans="1:3" x14ac:dyDescent="0.3">
      <c r="A766" s="2" t="s">
        <v>14</v>
      </c>
      <c r="C766" s="44"/>
    </row>
    <row r="767" spans="1:3" x14ac:dyDescent="0.3">
      <c r="A767" s="2" t="s">
        <v>15</v>
      </c>
      <c r="C767" s="44"/>
    </row>
    <row r="768" spans="1:3" s="13" customFormat="1" x14ac:dyDescent="0.3">
      <c r="A768" s="30">
        <v>3001316</v>
      </c>
      <c r="B768" s="23" t="s">
        <v>671</v>
      </c>
      <c r="C768" s="41"/>
    </row>
    <row r="769" spans="1:3" x14ac:dyDescent="0.3">
      <c r="A769" s="2" t="s">
        <v>812</v>
      </c>
    </row>
    <row r="770" spans="1:3" s="13" customFormat="1" x14ac:dyDescent="0.3">
      <c r="A770" s="11">
        <v>3001317</v>
      </c>
      <c r="B770" s="23" t="s">
        <v>910</v>
      </c>
      <c r="C770" s="41"/>
    </row>
    <row r="771" spans="1:3" x14ac:dyDescent="0.3">
      <c r="A771" s="2" t="s">
        <v>253</v>
      </c>
    </row>
    <row r="772" spans="1:3" x14ac:dyDescent="0.3">
      <c r="A772" s="4" t="s">
        <v>254</v>
      </c>
    </row>
    <row r="773" spans="1:3" s="13" customFormat="1" x14ac:dyDescent="0.3">
      <c r="A773" s="11">
        <v>3001318</v>
      </c>
      <c r="B773" s="22" t="s">
        <v>930</v>
      </c>
      <c r="C773" s="41"/>
    </row>
    <row r="774" spans="1:3" x14ac:dyDescent="0.3">
      <c r="A774" s="8" t="s">
        <v>258</v>
      </c>
    </row>
    <row r="775" spans="1:3" x14ac:dyDescent="0.3">
      <c r="A775" s="4" t="s">
        <v>259</v>
      </c>
    </row>
    <row r="776" spans="1:3" s="13" customFormat="1" x14ac:dyDescent="0.3">
      <c r="A776" s="11">
        <v>3001319</v>
      </c>
      <c r="B776" s="23" t="s">
        <v>911</v>
      </c>
      <c r="C776" s="41"/>
    </row>
    <row r="777" spans="1:3" x14ac:dyDescent="0.3">
      <c r="A777" s="4" t="s">
        <v>302</v>
      </c>
    </row>
    <row r="778" spans="1:3" s="13" customFormat="1" x14ac:dyDescent="0.3">
      <c r="A778" s="11">
        <v>3001320</v>
      </c>
      <c r="B778" s="23" t="s">
        <v>672</v>
      </c>
      <c r="C778" s="41"/>
    </row>
    <row r="779" spans="1:3" s="52" customFormat="1" ht="14.4" customHeight="1" x14ac:dyDescent="0.3">
      <c r="A779" s="11">
        <v>3001321</v>
      </c>
      <c r="B779" s="51" t="s">
        <v>453</v>
      </c>
      <c r="C779" s="50" t="s">
        <v>813</v>
      </c>
    </row>
    <row r="780" spans="1:3" x14ac:dyDescent="0.3">
      <c r="A780" s="9" t="s">
        <v>454</v>
      </c>
    </row>
    <row r="781" spans="1:3" x14ac:dyDescent="0.3">
      <c r="A781" s="9" t="s">
        <v>455</v>
      </c>
    </row>
    <row r="782" spans="1:3" x14ac:dyDescent="0.3">
      <c r="A782" s="9" t="s">
        <v>456</v>
      </c>
    </row>
    <row r="783" spans="1:3" x14ac:dyDescent="0.3">
      <c r="A783" s="9" t="s">
        <v>457</v>
      </c>
    </row>
    <row r="784" spans="1:3" x14ac:dyDescent="0.3">
      <c r="A784" s="2" t="s">
        <v>458</v>
      </c>
    </row>
    <row r="785" spans="1:3" x14ac:dyDescent="0.3">
      <c r="A785" s="2" t="s">
        <v>459</v>
      </c>
    </row>
    <row r="786" spans="1:3" x14ac:dyDescent="0.3">
      <c r="A786" s="2" t="s">
        <v>460</v>
      </c>
    </row>
    <row r="787" spans="1:3" x14ac:dyDescent="0.3">
      <c r="A787" s="2" t="s">
        <v>461</v>
      </c>
    </row>
    <row r="788" spans="1:3" s="13" customFormat="1" x14ac:dyDescent="0.3">
      <c r="A788" s="11">
        <v>3001322</v>
      </c>
      <c r="B788" s="23" t="s">
        <v>673</v>
      </c>
      <c r="C788" s="41"/>
    </row>
    <row r="789" spans="1:3" s="13" customFormat="1" x14ac:dyDescent="0.3">
      <c r="A789" s="11">
        <v>3001325</v>
      </c>
      <c r="B789" s="22" t="s">
        <v>310</v>
      </c>
      <c r="C789" s="41"/>
    </row>
    <row r="790" spans="1:3" x14ac:dyDescent="0.3">
      <c r="A790" s="4" t="s">
        <v>311</v>
      </c>
    </row>
    <row r="791" spans="1:3" s="13" customFormat="1" x14ac:dyDescent="0.3">
      <c r="A791" s="11">
        <v>3001326</v>
      </c>
      <c r="B791" s="23" t="s">
        <v>912</v>
      </c>
      <c r="C791" s="41"/>
    </row>
    <row r="792" spans="1:3" x14ac:dyDescent="0.3">
      <c r="A792" s="2" t="s">
        <v>462</v>
      </c>
    </row>
    <row r="793" spans="1:3" x14ac:dyDescent="0.3">
      <c r="A793" s="2" t="s">
        <v>463</v>
      </c>
    </row>
    <row r="794" spans="1:3" x14ac:dyDescent="0.3">
      <c r="A794" s="2" t="s">
        <v>464</v>
      </c>
    </row>
    <row r="795" spans="1:3" x14ac:dyDescent="0.3">
      <c r="A795" s="2" t="s">
        <v>465</v>
      </c>
    </row>
    <row r="796" spans="1:3" x14ac:dyDescent="0.3">
      <c r="A796" s="2" t="s">
        <v>946</v>
      </c>
    </row>
    <row r="797" spans="1:3" x14ac:dyDescent="0.3">
      <c r="A797" s="2" t="s">
        <v>466</v>
      </c>
    </row>
    <row r="798" spans="1:3" s="13" customFormat="1" x14ac:dyDescent="0.3">
      <c r="A798" s="11">
        <v>3001327</v>
      </c>
      <c r="B798" s="23" t="s">
        <v>913</v>
      </c>
      <c r="C798" s="41" t="s">
        <v>814</v>
      </c>
    </row>
    <row r="799" spans="1:3" x14ac:dyDescent="0.3">
      <c r="A799" s="2" t="s">
        <v>945</v>
      </c>
      <c r="C799" s="44"/>
    </row>
    <row r="800" spans="1:3" s="13" customFormat="1" x14ac:dyDescent="0.3">
      <c r="A800" s="11">
        <v>3001477</v>
      </c>
      <c r="B800" s="23" t="s">
        <v>674</v>
      </c>
      <c r="C800" s="41"/>
    </row>
    <row r="801" spans="1:3" x14ac:dyDescent="0.3">
      <c r="A801" s="2" t="s">
        <v>815</v>
      </c>
      <c r="C801" s="44"/>
    </row>
    <row r="802" spans="1:3" s="13" customFormat="1" x14ac:dyDescent="0.3">
      <c r="A802" s="11">
        <v>3001485</v>
      </c>
      <c r="B802" s="23" t="s">
        <v>914</v>
      </c>
      <c r="C802" s="41" t="s">
        <v>816</v>
      </c>
    </row>
    <row r="803" spans="1:3" ht="28.8" x14ac:dyDescent="0.3">
      <c r="A803" s="4" t="s">
        <v>42</v>
      </c>
      <c r="C803" s="38" t="s">
        <v>931</v>
      </c>
    </row>
    <row r="804" spans="1:3" x14ac:dyDescent="0.3">
      <c r="A804" s="4" t="s">
        <v>701</v>
      </c>
    </row>
    <row r="805" spans="1:3" x14ac:dyDescent="0.3">
      <c r="A805" s="2" t="s">
        <v>700</v>
      </c>
    </row>
    <row r="806" spans="1:3" s="13" customFormat="1" x14ac:dyDescent="0.3">
      <c r="A806" s="11">
        <v>3001484</v>
      </c>
      <c r="B806" s="22" t="s">
        <v>313</v>
      </c>
      <c r="C806" s="41"/>
    </row>
    <row r="807" spans="1:3" x14ac:dyDescent="0.3">
      <c r="A807" s="6" t="s">
        <v>314</v>
      </c>
      <c r="B807" s="26"/>
    </row>
    <row r="808" spans="1:3" x14ac:dyDescent="0.3">
      <c r="A808" s="6" t="s">
        <v>817</v>
      </c>
      <c r="B808" s="26"/>
    </row>
    <row r="809" spans="1:3" s="13" customFormat="1" x14ac:dyDescent="0.3">
      <c r="A809" s="11">
        <v>3001486</v>
      </c>
      <c r="B809" s="23" t="s">
        <v>915</v>
      </c>
      <c r="C809" s="41"/>
    </row>
    <row r="810" spans="1:3" x14ac:dyDescent="0.3">
      <c r="A810" s="2" t="s">
        <v>818</v>
      </c>
    </row>
    <row r="811" spans="1:3" s="13" customFormat="1" x14ac:dyDescent="0.3">
      <c r="A811" s="11">
        <v>2006484</v>
      </c>
      <c r="B811" s="23" t="s">
        <v>675</v>
      </c>
      <c r="C811" s="41"/>
    </row>
    <row r="812" spans="1:3" x14ac:dyDescent="0.3">
      <c r="A812" s="2" t="s">
        <v>819</v>
      </c>
    </row>
    <row r="813" spans="1:3" s="13" customFormat="1" x14ac:dyDescent="0.3">
      <c r="A813" s="11">
        <v>4000368</v>
      </c>
      <c r="B813" s="23" t="s">
        <v>676</v>
      </c>
      <c r="C813" s="41"/>
    </row>
    <row r="814" spans="1:3" x14ac:dyDescent="0.3">
      <c r="A814" s="2" t="s">
        <v>820</v>
      </c>
    </row>
    <row r="815" spans="1:3" s="13" customFormat="1" x14ac:dyDescent="0.3">
      <c r="A815" s="11">
        <v>1000141</v>
      </c>
      <c r="B815" s="23" t="s">
        <v>677</v>
      </c>
      <c r="C815" s="41"/>
    </row>
    <row r="816" spans="1:3" s="13" customFormat="1" x14ac:dyDescent="0.3">
      <c r="A816" s="11">
        <v>2000336</v>
      </c>
      <c r="B816" s="23" t="s">
        <v>569</v>
      </c>
      <c r="C816" s="41"/>
    </row>
    <row r="817" spans="1:3" x14ac:dyDescent="0.3">
      <c r="A817" s="2" t="s">
        <v>194</v>
      </c>
    </row>
    <row r="818" spans="1:3" x14ac:dyDescent="0.3">
      <c r="A818" s="2" t="s">
        <v>195</v>
      </c>
    </row>
    <row r="819" spans="1:3" x14ac:dyDescent="0.3">
      <c r="A819" s="2" t="s">
        <v>196</v>
      </c>
    </row>
    <row r="820" spans="1:3" x14ac:dyDescent="0.3">
      <c r="A820" s="2" t="s">
        <v>197</v>
      </c>
    </row>
    <row r="821" spans="1:3" s="13" customFormat="1" x14ac:dyDescent="0.3">
      <c r="A821" s="11">
        <v>3001491</v>
      </c>
      <c r="B821" s="22" t="s">
        <v>236</v>
      </c>
      <c r="C821" s="41"/>
    </row>
    <row r="822" spans="1:3" x14ac:dyDescent="0.3">
      <c r="A822" s="4" t="s">
        <v>237</v>
      </c>
    </row>
    <row r="823" spans="1:3" x14ac:dyDescent="0.3">
      <c r="A823" s="4" t="s">
        <v>238</v>
      </c>
    </row>
    <row r="824" spans="1:3" s="13" customFormat="1" x14ac:dyDescent="0.3">
      <c r="A824" s="11">
        <v>3001492</v>
      </c>
      <c r="B824" s="23" t="s">
        <v>346</v>
      </c>
      <c r="C824" s="41"/>
    </row>
    <row r="825" spans="1:3" x14ac:dyDescent="0.3">
      <c r="A825" s="6" t="s">
        <v>347</v>
      </c>
      <c r="B825" s="26"/>
    </row>
    <row r="826" spans="1:3" x14ac:dyDescent="0.3">
      <c r="A826" s="6" t="s">
        <v>821</v>
      </c>
      <c r="B826" s="26"/>
    </row>
    <row r="827" spans="1:3" x14ac:dyDescent="0.3">
      <c r="A827" s="6" t="s">
        <v>348</v>
      </c>
      <c r="B827" s="26"/>
    </row>
    <row r="828" spans="1:3" s="13" customFormat="1" x14ac:dyDescent="0.3">
      <c r="A828" s="11">
        <v>2000435</v>
      </c>
      <c r="B828" s="23" t="s">
        <v>916</v>
      </c>
      <c r="C828" s="41"/>
    </row>
    <row r="829" spans="1:3" x14ac:dyDescent="0.3">
      <c r="A829" s="6" t="s">
        <v>354</v>
      </c>
      <c r="B829" s="26"/>
    </row>
    <row r="830" spans="1:3" x14ac:dyDescent="0.3">
      <c r="A830" s="6" t="s">
        <v>822</v>
      </c>
      <c r="B830" s="26"/>
    </row>
    <row r="831" spans="1:3" x14ac:dyDescent="0.3">
      <c r="A831" s="6" t="s">
        <v>823</v>
      </c>
      <c r="B831" s="26"/>
    </row>
    <row r="832" spans="1:3" s="13" customFormat="1" x14ac:dyDescent="0.3">
      <c r="A832" s="11">
        <v>3001489</v>
      </c>
      <c r="B832" s="23" t="s">
        <v>678</v>
      </c>
      <c r="C832" s="41"/>
    </row>
    <row r="833" spans="1:3" x14ac:dyDescent="0.3">
      <c r="A833" s="2" t="s">
        <v>51</v>
      </c>
    </row>
    <row r="834" spans="1:3" x14ac:dyDescent="0.3">
      <c r="A834" s="2" t="s">
        <v>1022</v>
      </c>
    </row>
    <row r="835" spans="1:3" s="13" customFormat="1" x14ac:dyDescent="0.3">
      <c r="A835" s="11">
        <v>3001493</v>
      </c>
      <c r="B835" s="23" t="s">
        <v>679</v>
      </c>
      <c r="C835" s="41"/>
    </row>
    <row r="836" spans="1:3" s="13" customFormat="1" x14ac:dyDescent="0.3">
      <c r="A836" s="11">
        <v>3001494</v>
      </c>
      <c r="B836" s="23" t="s">
        <v>376</v>
      </c>
      <c r="C836" s="41"/>
    </row>
    <row r="837" spans="1:3" x14ac:dyDescent="0.3">
      <c r="A837" s="6" t="s">
        <v>377</v>
      </c>
      <c r="B837" s="26"/>
    </row>
    <row r="838" spans="1:3" s="13" customFormat="1" x14ac:dyDescent="0.3">
      <c r="A838" s="11">
        <v>3001495</v>
      </c>
      <c r="B838" s="23" t="s">
        <v>680</v>
      </c>
      <c r="C838" s="41"/>
    </row>
    <row r="839" spans="1:3" s="13" customFormat="1" x14ac:dyDescent="0.3">
      <c r="A839" s="11">
        <v>2006739</v>
      </c>
      <c r="B839" s="23" t="s">
        <v>681</v>
      </c>
      <c r="C839" s="41"/>
    </row>
    <row r="840" spans="1:3" s="13" customFormat="1" x14ac:dyDescent="0.3">
      <c r="A840" s="11">
        <v>3001498</v>
      </c>
      <c r="B840" s="23" t="s">
        <v>682</v>
      </c>
      <c r="C840" s="41"/>
    </row>
    <row r="841" spans="1:3" x14ac:dyDescent="0.3">
      <c r="A841" s="2" t="s">
        <v>824</v>
      </c>
    </row>
    <row r="842" spans="1:3" s="13" customFormat="1" x14ac:dyDescent="0.3">
      <c r="A842" s="11">
        <v>3001501</v>
      </c>
      <c r="B842" s="23" t="s">
        <v>917</v>
      </c>
      <c r="C842" s="53"/>
    </row>
    <row r="843" spans="1:3" s="16" customFormat="1" x14ac:dyDescent="0.3">
      <c r="A843" s="9" t="s">
        <v>81</v>
      </c>
      <c r="B843" s="20"/>
      <c r="C843" s="38"/>
    </row>
    <row r="844" spans="1:3" s="16" customFormat="1" x14ac:dyDescent="0.3">
      <c r="A844" s="9" t="s">
        <v>948</v>
      </c>
      <c r="B844" s="20"/>
      <c r="C844" s="38"/>
    </row>
    <row r="845" spans="1:3" s="13" customFormat="1" x14ac:dyDescent="0.3">
      <c r="A845" s="11">
        <v>3001502</v>
      </c>
      <c r="B845" s="23" t="s">
        <v>918</v>
      </c>
      <c r="C845" s="53"/>
    </row>
    <row r="846" spans="1:3" s="16" customFormat="1" x14ac:dyDescent="0.3">
      <c r="A846" s="9" t="s">
        <v>947</v>
      </c>
      <c r="B846" s="20"/>
      <c r="C846" s="38"/>
    </row>
    <row r="847" spans="1:3" s="16" customFormat="1" x14ac:dyDescent="0.3">
      <c r="A847" s="9" t="s">
        <v>82</v>
      </c>
      <c r="B847" s="20"/>
      <c r="C847" s="38"/>
    </row>
    <row r="848" spans="1:3" s="13" customFormat="1" x14ac:dyDescent="0.3">
      <c r="A848" s="11">
        <v>2006709</v>
      </c>
      <c r="B848" s="23" t="s">
        <v>919</v>
      </c>
      <c r="C848" s="41"/>
    </row>
    <row r="849" spans="1:3" s="13" customFormat="1" x14ac:dyDescent="0.3">
      <c r="A849" s="11">
        <v>2006708</v>
      </c>
      <c r="B849" s="23" t="s">
        <v>920</v>
      </c>
      <c r="C849" s="41"/>
    </row>
    <row r="850" spans="1:3" x14ac:dyDescent="0.3">
      <c r="A850" s="2" t="s">
        <v>949</v>
      </c>
    </row>
    <row r="851" spans="1:3" s="13" customFormat="1" x14ac:dyDescent="0.3">
      <c r="A851" s="11">
        <v>3001504</v>
      </c>
      <c r="B851" s="22" t="s">
        <v>260</v>
      </c>
      <c r="C851" s="41"/>
    </row>
    <row r="852" spans="1:3" x14ac:dyDescent="0.3">
      <c r="A852" s="4" t="s">
        <v>261</v>
      </c>
    </row>
    <row r="853" spans="1:3" x14ac:dyDescent="0.3">
      <c r="A853" s="4" t="s">
        <v>262</v>
      </c>
    </row>
    <row r="854" spans="1:3" x14ac:dyDescent="0.3">
      <c r="A854" s="4" t="s">
        <v>263</v>
      </c>
    </row>
    <row r="855" spans="1:3" s="13" customFormat="1" x14ac:dyDescent="0.3">
      <c r="A855" s="11">
        <v>3001505</v>
      </c>
      <c r="B855" s="22" t="s">
        <v>308</v>
      </c>
      <c r="C855" s="41"/>
    </row>
    <row r="856" spans="1:3" ht="15" customHeight="1" x14ac:dyDescent="0.3">
      <c r="A856" s="4" t="s">
        <v>309</v>
      </c>
    </row>
    <row r="857" spans="1:3" s="13" customFormat="1" x14ac:dyDescent="0.3">
      <c r="A857" s="11">
        <v>3001506</v>
      </c>
      <c r="B857" s="23" t="s">
        <v>332</v>
      </c>
      <c r="C857" s="41"/>
    </row>
    <row r="858" spans="1:3" x14ac:dyDescent="0.3">
      <c r="A858" s="6" t="s">
        <v>333</v>
      </c>
      <c r="B858" s="26"/>
    </row>
    <row r="859" spans="1:3" s="13" customFormat="1" x14ac:dyDescent="0.3">
      <c r="A859" s="11">
        <v>3001507</v>
      </c>
      <c r="B859" s="23" t="s">
        <v>353</v>
      </c>
      <c r="C859" s="41"/>
    </row>
    <row r="860" spans="1:3" s="13" customFormat="1" x14ac:dyDescent="0.3">
      <c r="A860" s="11">
        <v>3001508</v>
      </c>
      <c r="B860" s="23" t="s">
        <v>360</v>
      </c>
      <c r="C860" s="41"/>
    </row>
    <row r="861" spans="1:3" x14ac:dyDescent="0.3">
      <c r="A861" s="6" t="s">
        <v>361</v>
      </c>
      <c r="B861" s="26"/>
    </row>
    <row r="862" spans="1:3" x14ac:dyDescent="0.3">
      <c r="A862" s="2" t="s">
        <v>362</v>
      </c>
    </row>
    <row r="863" spans="1:3" x14ac:dyDescent="0.3">
      <c r="A863" s="6" t="s">
        <v>363</v>
      </c>
      <c r="B863" s="26"/>
    </row>
    <row r="864" spans="1:3" x14ac:dyDescent="0.3">
      <c r="A864" s="6" t="s">
        <v>825</v>
      </c>
      <c r="B864" s="26"/>
    </row>
    <row r="865" spans="1:3" x14ac:dyDescent="0.3">
      <c r="A865" s="6" t="s">
        <v>364</v>
      </c>
      <c r="B865" s="26"/>
    </row>
    <row r="866" spans="1:3" s="13" customFormat="1" x14ac:dyDescent="0.3">
      <c r="A866" s="11">
        <v>3001509</v>
      </c>
      <c r="B866" s="23" t="s">
        <v>395</v>
      </c>
      <c r="C866" s="41"/>
    </row>
    <row r="867" spans="1:3" x14ac:dyDescent="0.3">
      <c r="A867" s="2" t="s">
        <v>396</v>
      </c>
    </row>
    <row r="868" spans="1:3" x14ac:dyDescent="0.3">
      <c r="A868" s="2" t="s">
        <v>397</v>
      </c>
    </row>
    <row r="869" spans="1:3" s="13" customFormat="1" x14ac:dyDescent="0.3">
      <c r="A869" s="11">
        <v>1000142</v>
      </c>
      <c r="B869" s="23" t="s">
        <v>398</v>
      </c>
      <c r="C869" s="41"/>
    </row>
    <row r="870" spans="1:3" x14ac:dyDescent="0.3">
      <c r="A870" s="2" t="s">
        <v>399</v>
      </c>
    </row>
    <row r="871" spans="1:3" x14ac:dyDescent="0.3">
      <c r="A871" s="2" t="s">
        <v>400</v>
      </c>
    </row>
    <row r="872" spans="1:3" s="13" customFormat="1" x14ac:dyDescent="0.3">
      <c r="A872" s="11">
        <v>3001536</v>
      </c>
      <c r="B872" s="23" t="s">
        <v>563</v>
      </c>
      <c r="C872" s="41"/>
    </row>
    <row r="873" spans="1:3" x14ac:dyDescent="0.3">
      <c r="A873" s="4" t="s">
        <v>153</v>
      </c>
    </row>
    <row r="874" spans="1:3" s="13" customFormat="1" x14ac:dyDescent="0.3">
      <c r="A874" s="11">
        <v>3001542</v>
      </c>
      <c r="B874" s="23" t="s">
        <v>683</v>
      </c>
      <c r="C874" s="41"/>
    </row>
    <row r="875" spans="1:3" s="13" customFormat="1" x14ac:dyDescent="0.3">
      <c r="A875" s="11">
        <v>2006384</v>
      </c>
      <c r="B875" s="23" t="s">
        <v>684</v>
      </c>
      <c r="C875" s="41"/>
    </row>
    <row r="876" spans="1:3" s="13" customFormat="1" x14ac:dyDescent="0.3">
      <c r="A876" s="9" t="s">
        <v>950</v>
      </c>
      <c r="B876" s="20"/>
      <c r="C876" s="9"/>
    </row>
    <row r="877" spans="1:3" s="13" customFormat="1" x14ac:dyDescent="0.3">
      <c r="A877" s="9" t="s">
        <v>951</v>
      </c>
      <c r="B877" s="20"/>
      <c r="C877" s="9"/>
    </row>
    <row r="878" spans="1:3" s="13" customFormat="1" x14ac:dyDescent="0.3">
      <c r="A878" s="9" t="s">
        <v>952</v>
      </c>
      <c r="B878" s="20"/>
      <c r="C878" s="9"/>
    </row>
    <row r="879" spans="1:3" s="13" customFormat="1" x14ac:dyDescent="0.3">
      <c r="A879" s="9" t="s">
        <v>953</v>
      </c>
      <c r="B879" s="20"/>
      <c r="C879" s="9"/>
    </row>
    <row r="880" spans="1:3" s="13" customFormat="1" x14ac:dyDescent="0.3">
      <c r="A880" s="9" t="s">
        <v>954</v>
      </c>
      <c r="B880" s="20"/>
      <c r="C880" s="9"/>
    </row>
    <row r="881" spans="1:3" s="13" customFormat="1" x14ac:dyDescent="0.3">
      <c r="A881" s="9" t="s">
        <v>955</v>
      </c>
      <c r="B881" s="20"/>
      <c r="C881" s="9"/>
    </row>
    <row r="882" spans="1:3" s="13" customFormat="1" x14ac:dyDescent="0.3">
      <c r="A882" s="9" t="s">
        <v>956</v>
      </c>
      <c r="B882" s="20"/>
      <c r="C882" s="9"/>
    </row>
    <row r="883" spans="1:3" s="13" customFormat="1" x14ac:dyDescent="0.3">
      <c r="A883" s="11">
        <v>1000110</v>
      </c>
      <c r="B883" s="23" t="s">
        <v>685</v>
      </c>
      <c r="C883" s="41"/>
    </row>
    <row r="884" spans="1:3" x14ac:dyDescent="0.3">
      <c r="A884" s="2" t="s">
        <v>826</v>
      </c>
    </row>
    <row r="885" spans="1:3" s="13" customFormat="1" x14ac:dyDescent="0.3">
      <c r="A885" s="11">
        <v>3001519</v>
      </c>
      <c r="B885" s="23" t="s">
        <v>547</v>
      </c>
      <c r="C885" s="53"/>
    </row>
    <row r="886" spans="1:3" s="16" customFormat="1" x14ac:dyDescent="0.3">
      <c r="A886" s="9" t="s">
        <v>78</v>
      </c>
      <c r="B886" s="20"/>
      <c r="C886" s="38"/>
    </row>
    <row r="887" spans="1:3" s="16" customFormat="1" x14ac:dyDescent="0.3">
      <c r="A887" s="9" t="s">
        <v>79</v>
      </c>
      <c r="B887" s="20"/>
      <c r="C887" s="38"/>
    </row>
    <row r="888" spans="1:3" s="16" customFormat="1" x14ac:dyDescent="0.3">
      <c r="A888" s="9" t="s">
        <v>80</v>
      </c>
      <c r="B888" s="20"/>
      <c r="C888" s="38"/>
    </row>
    <row r="889" spans="1:3" s="16" customFormat="1" x14ac:dyDescent="0.3">
      <c r="A889" s="9" t="s">
        <v>827</v>
      </c>
      <c r="B889" s="20"/>
      <c r="C889" s="38"/>
    </row>
    <row r="890" spans="1:3" s="13" customFormat="1" x14ac:dyDescent="0.3">
      <c r="A890" s="11">
        <v>3001551</v>
      </c>
      <c r="B890" s="23" t="s">
        <v>686</v>
      </c>
      <c r="C890" s="41"/>
    </row>
    <row r="891" spans="1:3" s="13" customFormat="1" x14ac:dyDescent="0.3">
      <c r="A891" s="11">
        <v>3001545</v>
      </c>
      <c r="B891" s="23" t="s">
        <v>1027</v>
      </c>
      <c r="C891" s="41"/>
    </row>
    <row r="892" spans="1:3" x14ac:dyDescent="0.3">
      <c r="A892" s="2" t="s">
        <v>957</v>
      </c>
    </row>
    <row r="893" spans="1:3" x14ac:dyDescent="0.3">
      <c r="A893" s="6" t="s">
        <v>218</v>
      </c>
      <c r="B893" s="26"/>
    </row>
    <row r="894" spans="1:3" x14ac:dyDescent="0.3">
      <c r="A894" s="2" t="s">
        <v>219</v>
      </c>
    </row>
    <row r="895" spans="1:3" x14ac:dyDescent="0.3">
      <c r="A895" s="2" t="s">
        <v>220</v>
      </c>
    </row>
    <row r="896" spans="1:3" x14ac:dyDescent="0.3">
      <c r="A896" s="2" t="s">
        <v>958</v>
      </c>
    </row>
    <row r="897" spans="1:3" s="13" customFormat="1" x14ac:dyDescent="0.3">
      <c r="A897" s="11">
        <v>3001552</v>
      </c>
      <c r="B897" s="23" t="s">
        <v>365</v>
      </c>
      <c r="C897" s="41"/>
    </row>
    <row r="898" spans="1:3" x14ac:dyDescent="0.3">
      <c r="A898" s="2" t="s">
        <v>366</v>
      </c>
    </row>
    <row r="899" spans="1:3" x14ac:dyDescent="0.3">
      <c r="A899" s="2" t="s">
        <v>959</v>
      </c>
    </row>
    <row r="900" spans="1:3" x14ac:dyDescent="0.3">
      <c r="A900" s="2" t="s">
        <v>828</v>
      </c>
    </row>
    <row r="901" spans="1:3" s="13" customFormat="1" x14ac:dyDescent="0.3">
      <c r="A901" s="11">
        <v>3001563</v>
      </c>
      <c r="B901" s="23" t="s">
        <v>687</v>
      </c>
      <c r="C901" s="41"/>
    </row>
    <row r="902" spans="1:3" s="2" customFormat="1" x14ac:dyDescent="0.3">
      <c r="A902" s="2" t="s">
        <v>760</v>
      </c>
    </row>
    <row r="903" spans="1:3" x14ac:dyDescent="0.3">
      <c r="A903" s="2" t="s">
        <v>829</v>
      </c>
    </row>
    <row r="904" spans="1:3" s="13" customFormat="1" x14ac:dyDescent="0.3">
      <c r="A904" s="11">
        <v>3001557</v>
      </c>
      <c r="B904" s="23" t="s">
        <v>921</v>
      </c>
      <c r="C904" s="41"/>
    </row>
    <row r="905" spans="1:3" x14ac:dyDescent="0.3">
      <c r="A905" s="2" t="s">
        <v>747</v>
      </c>
      <c r="C905" s="44"/>
    </row>
    <row r="906" spans="1:3" x14ac:dyDescent="0.3">
      <c r="A906" s="2" t="s">
        <v>748</v>
      </c>
      <c r="C906" s="44"/>
    </row>
    <row r="907" spans="1:3" x14ac:dyDescent="0.3">
      <c r="A907" s="2" t="s">
        <v>749</v>
      </c>
      <c r="C907" s="44"/>
    </row>
    <row r="908" spans="1:3" s="13" customFormat="1" x14ac:dyDescent="0.3">
      <c r="A908" s="11">
        <v>3001566</v>
      </c>
      <c r="B908" s="23" t="s">
        <v>567</v>
      </c>
      <c r="C908" s="41"/>
    </row>
    <row r="909" spans="1:3" x14ac:dyDescent="0.3">
      <c r="A909" s="4" t="s">
        <v>184</v>
      </c>
    </row>
    <row r="910" spans="1:3" s="13" customFormat="1" x14ac:dyDescent="0.3">
      <c r="A910" s="11">
        <v>3001565</v>
      </c>
      <c r="B910" s="23" t="s">
        <v>688</v>
      </c>
      <c r="C910" s="41"/>
    </row>
    <row r="911" spans="1:3" x14ac:dyDescent="0.3">
      <c r="A911" s="2" t="s">
        <v>960</v>
      </c>
    </row>
    <row r="912" spans="1:3" s="13" customFormat="1" x14ac:dyDescent="0.3">
      <c r="A912" s="11">
        <v>3001561</v>
      </c>
      <c r="B912" s="23" t="s">
        <v>471</v>
      </c>
      <c r="C912" s="41"/>
    </row>
    <row r="913" spans="1:3" x14ac:dyDescent="0.3">
      <c r="A913" s="2" t="s">
        <v>961</v>
      </c>
    </row>
    <row r="914" spans="1:3" x14ac:dyDescent="0.3">
      <c r="A914" s="2" t="s">
        <v>472</v>
      </c>
    </row>
    <row r="915" spans="1:3" s="13" customFormat="1" x14ac:dyDescent="0.3">
      <c r="A915" s="11">
        <v>3001530</v>
      </c>
      <c r="B915" s="23" t="s">
        <v>975</v>
      </c>
      <c r="C915" s="53" t="s">
        <v>1000</v>
      </c>
    </row>
    <row r="916" spans="1:3" x14ac:dyDescent="0.3">
      <c r="A916" s="2" t="s">
        <v>47</v>
      </c>
      <c r="C916" s="44"/>
    </row>
    <row r="917" spans="1:3" x14ac:dyDescent="0.3">
      <c r="A917" s="2" t="s">
        <v>927</v>
      </c>
      <c r="C917" s="44"/>
    </row>
    <row r="918" spans="1:3" x14ac:dyDescent="0.3">
      <c r="A918" s="2" t="s">
        <v>598</v>
      </c>
      <c r="C918" s="44"/>
    </row>
    <row r="919" spans="1:3" x14ac:dyDescent="0.3">
      <c r="A919" s="2" t="s">
        <v>48</v>
      </c>
      <c r="C919" s="44"/>
    </row>
    <row r="920" spans="1:3" s="13" customFormat="1" x14ac:dyDescent="0.3">
      <c r="A920" s="11">
        <v>3001521</v>
      </c>
      <c r="B920" s="23" t="s">
        <v>549</v>
      </c>
      <c r="C920" s="53"/>
    </row>
    <row r="921" spans="1:3" s="16" customFormat="1" x14ac:dyDescent="0.3">
      <c r="A921" s="9" t="s">
        <v>91</v>
      </c>
      <c r="B921" s="20"/>
      <c r="C921" s="38"/>
    </row>
    <row r="922" spans="1:3" s="16" customFormat="1" x14ac:dyDescent="0.3">
      <c r="A922" s="9" t="s">
        <v>92</v>
      </c>
      <c r="B922" s="20"/>
      <c r="C922" s="38"/>
    </row>
    <row r="923" spans="1:3" s="13" customFormat="1" x14ac:dyDescent="0.3">
      <c r="A923" s="11">
        <v>3001532</v>
      </c>
      <c r="B923" s="23" t="s">
        <v>689</v>
      </c>
      <c r="C923" s="41"/>
    </row>
    <row r="924" spans="1:3" x14ac:dyDescent="0.3">
      <c r="A924" s="6" t="s">
        <v>408</v>
      </c>
    </row>
    <row r="925" spans="1:3" s="13" customFormat="1" x14ac:dyDescent="0.3">
      <c r="A925" s="11">
        <v>3001520</v>
      </c>
      <c r="B925" s="23" t="s">
        <v>378</v>
      </c>
      <c r="C925" s="41"/>
    </row>
    <row r="926" spans="1:3" x14ac:dyDescent="0.3">
      <c r="A926" s="6" t="s">
        <v>962</v>
      </c>
      <c r="B926" s="26"/>
    </row>
    <row r="927" spans="1:3" x14ac:dyDescent="0.3">
      <c r="A927" s="6" t="s">
        <v>963</v>
      </c>
      <c r="B927" s="26"/>
    </row>
    <row r="928" spans="1:3" s="13" customFormat="1" x14ac:dyDescent="0.3">
      <c r="A928" s="11">
        <v>3001525</v>
      </c>
      <c r="B928" s="23" t="s">
        <v>690</v>
      </c>
      <c r="C928" s="41"/>
    </row>
    <row r="929" spans="1:3" s="13" customFormat="1" x14ac:dyDescent="0.3">
      <c r="A929" s="11">
        <v>506</v>
      </c>
      <c r="B929" s="22" t="s">
        <v>922</v>
      </c>
      <c r="C929" s="42"/>
    </row>
    <row r="930" spans="1:3" x14ac:dyDescent="0.3">
      <c r="A930" s="9" t="s">
        <v>504</v>
      </c>
    </row>
    <row r="931" spans="1:3" x14ac:dyDescent="0.3">
      <c r="A931" s="9" t="s">
        <v>506</v>
      </c>
    </row>
    <row r="932" spans="1:3" x14ac:dyDescent="0.3">
      <c r="A932" s="9" t="s">
        <v>932</v>
      </c>
    </row>
    <row r="933" spans="1:3" x14ac:dyDescent="0.3">
      <c r="A933" s="9" t="s">
        <v>933</v>
      </c>
    </row>
    <row r="934" spans="1:3" x14ac:dyDescent="0.3">
      <c r="A934" s="9" t="s">
        <v>505</v>
      </c>
    </row>
    <row r="935" spans="1:3" x14ac:dyDescent="0.3">
      <c r="A935" s="9" t="s">
        <v>1031</v>
      </c>
      <c r="C935" s="70" t="s">
        <v>1032</v>
      </c>
    </row>
    <row r="936" spans="1:3" x14ac:dyDescent="0.3">
      <c r="A936" s="2" t="s">
        <v>652</v>
      </c>
    </row>
    <row r="937" spans="1:3" s="13" customFormat="1" x14ac:dyDescent="0.3">
      <c r="A937" s="11">
        <v>3001527</v>
      </c>
      <c r="B937" s="23" t="s">
        <v>976</v>
      </c>
      <c r="C937" s="42"/>
    </row>
    <row r="938" spans="1:3" x14ac:dyDescent="0.3">
      <c r="A938" s="2" t="s">
        <v>433</v>
      </c>
    </row>
    <row r="939" spans="1:3" x14ac:dyDescent="0.3">
      <c r="A939" s="2" t="s">
        <v>964</v>
      </c>
    </row>
    <row r="940" spans="1:3" x14ac:dyDescent="0.3">
      <c r="A940" s="2" t="s">
        <v>434</v>
      </c>
    </row>
    <row r="941" spans="1:3" s="13" customFormat="1" x14ac:dyDescent="0.3">
      <c r="A941" s="11">
        <v>3001528</v>
      </c>
      <c r="B941" s="23" t="s">
        <v>467</v>
      </c>
      <c r="C941" s="41"/>
    </row>
    <row r="942" spans="1:3" x14ac:dyDescent="0.3">
      <c r="A942" s="2" t="s">
        <v>468</v>
      </c>
    </row>
    <row r="943" spans="1:3" x14ac:dyDescent="0.3">
      <c r="A943" s="2" t="s">
        <v>469</v>
      </c>
    </row>
    <row r="944" spans="1:3" x14ac:dyDescent="0.3">
      <c r="A944" s="2" t="s">
        <v>470</v>
      </c>
    </row>
    <row r="945" spans="1:3" s="13" customFormat="1" x14ac:dyDescent="0.3">
      <c r="A945" s="11">
        <v>3001529</v>
      </c>
      <c r="B945" s="23" t="s">
        <v>691</v>
      </c>
      <c r="C945" s="42"/>
    </row>
    <row r="946" spans="1:3" s="13" customFormat="1" ht="28.8" x14ac:dyDescent="0.3">
      <c r="A946" s="11">
        <v>3001549</v>
      </c>
      <c r="B946" s="23" t="s">
        <v>1025</v>
      </c>
      <c r="C946" s="42" t="s">
        <v>965</v>
      </c>
    </row>
    <row r="947" spans="1:3" x14ac:dyDescent="0.3">
      <c r="A947" s="2" t="s">
        <v>1026</v>
      </c>
    </row>
    <row r="948" spans="1:3" s="13" customFormat="1" x14ac:dyDescent="0.3">
      <c r="A948" s="11">
        <v>3001547</v>
      </c>
      <c r="B948" s="23" t="s">
        <v>490</v>
      </c>
      <c r="C948" s="41"/>
    </row>
    <row r="949" spans="1:3" x14ac:dyDescent="0.3">
      <c r="A949" s="9" t="s">
        <v>491</v>
      </c>
    </row>
    <row r="950" spans="1:3" x14ac:dyDescent="0.3">
      <c r="A950" s="2" t="s">
        <v>492</v>
      </c>
    </row>
    <row r="951" spans="1:3" s="13" customFormat="1" x14ac:dyDescent="0.3">
      <c r="A951" s="11">
        <v>3001460</v>
      </c>
      <c r="B951" s="23" t="s">
        <v>923</v>
      </c>
      <c r="C951" s="64"/>
    </row>
    <row r="952" spans="1:3" s="16" customFormat="1" x14ac:dyDescent="0.3">
      <c r="A952" s="31" t="s">
        <v>159</v>
      </c>
      <c r="B952" s="20"/>
      <c r="C952" s="65"/>
    </row>
    <row r="953" spans="1:3" s="16" customFormat="1" x14ac:dyDescent="0.3">
      <c r="A953" s="31" t="s">
        <v>160</v>
      </c>
      <c r="C953" s="38"/>
    </row>
    <row r="954" spans="1:3" s="16" customFormat="1" x14ac:dyDescent="0.3">
      <c r="A954" s="31" t="s">
        <v>162</v>
      </c>
      <c r="B954" s="20"/>
      <c r="C954" s="38"/>
    </row>
    <row r="955" spans="1:3" s="16" customFormat="1" x14ac:dyDescent="0.3">
      <c r="A955" s="9" t="s">
        <v>49</v>
      </c>
      <c r="B955" s="20"/>
      <c r="C955" s="38"/>
    </row>
    <row r="956" spans="1:3" s="16" customFormat="1" x14ac:dyDescent="0.3">
      <c r="A956" s="9" t="s">
        <v>50</v>
      </c>
      <c r="B956" s="20"/>
      <c r="C956" s="38"/>
    </row>
    <row r="957" spans="1:3" s="16" customFormat="1" x14ac:dyDescent="0.3">
      <c r="A957" s="31" t="s">
        <v>163</v>
      </c>
      <c r="B957" s="20"/>
      <c r="C957" s="38"/>
    </row>
    <row r="958" spans="1:3" x14ac:dyDescent="0.3">
      <c r="A958" s="4" t="s">
        <v>164</v>
      </c>
    </row>
    <row r="959" spans="1:3" x14ac:dyDescent="0.3">
      <c r="A959" s="2" t="s">
        <v>165</v>
      </c>
    </row>
    <row r="960" spans="1:3" x14ac:dyDescent="0.3">
      <c r="A960" s="2" t="s">
        <v>166</v>
      </c>
    </row>
    <row r="961" spans="1:3" x14ac:dyDescent="0.3">
      <c r="A961" s="4" t="s">
        <v>167</v>
      </c>
    </row>
    <row r="962" spans="1:3" x14ac:dyDescent="0.3">
      <c r="A962" s="2" t="s">
        <v>168</v>
      </c>
    </row>
    <row r="963" spans="1:3" x14ac:dyDescent="0.3">
      <c r="A963" s="4" t="s">
        <v>169</v>
      </c>
    </row>
    <row r="964" spans="1:3" s="13" customFormat="1" x14ac:dyDescent="0.3">
      <c r="A964" s="11">
        <v>3001461</v>
      </c>
      <c r="B964" s="23" t="s">
        <v>571</v>
      </c>
      <c r="C964" s="41"/>
    </row>
    <row r="965" spans="1:3" x14ac:dyDescent="0.3">
      <c r="A965" s="2" t="s">
        <v>214</v>
      </c>
    </row>
    <row r="966" spans="1:3" x14ac:dyDescent="0.3">
      <c r="A966" s="2" t="s">
        <v>215</v>
      </c>
    </row>
    <row r="967" spans="1:3" s="13" customFormat="1" x14ac:dyDescent="0.3">
      <c r="A967" s="11">
        <v>3001463</v>
      </c>
      <c r="B967" s="23" t="s">
        <v>692</v>
      </c>
      <c r="C967" s="41"/>
    </row>
    <row r="968" spans="1:3" s="13" customFormat="1" x14ac:dyDescent="0.3">
      <c r="A968" s="11">
        <v>3001467</v>
      </c>
      <c r="B968" s="23" t="s">
        <v>583</v>
      </c>
      <c r="C968" s="41"/>
    </row>
    <row r="969" spans="1:3" s="13" customFormat="1" x14ac:dyDescent="0.3">
      <c r="A969" s="11">
        <v>3001471</v>
      </c>
      <c r="B969" s="23" t="s">
        <v>693</v>
      </c>
      <c r="C969" s="42" t="s">
        <v>966</v>
      </c>
    </row>
    <row r="970" spans="1:3" s="16" customFormat="1" x14ac:dyDescent="0.3">
      <c r="A970" s="2" t="s">
        <v>510</v>
      </c>
      <c r="B970" s="8"/>
      <c r="C970" s="38"/>
    </row>
    <row r="971" spans="1:3" s="16" customFormat="1" x14ac:dyDescent="0.3">
      <c r="A971" s="2" t="s">
        <v>512</v>
      </c>
      <c r="B971" s="8"/>
      <c r="C971" s="38"/>
    </row>
    <row r="972" spans="1:3" s="16" customFormat="1" x14ac:dyDescent="0.3">
      <c r="A972" s="2" t="s">
        <v>513</v>
      </c>
      <c r="B972" s="8"/>
      <c r="C972" s="38"/>
    </row>
    <row r="973" spans="1:3" s="13" customFormat="1" ht="43.2" x14ac:dyDescent="0.3">
      <c r="A973" s="11">
        <v>3001468</v>
      </c>
      <c r="B973" s="23" t="s">
        <v>694</v>
      </c>
      <c r="C973" s="42" t="s">
        <v>967</v>
      </c>
    </row>
    <row r="974" spans="1:3" s="13" customFormat="1" x14ac:dyDescent="0.3">
      <c r="A974" s="11">
        <v>3001470</v>
      </c>
      <c r="B974" s="23" t="s">
        <v>551</v>
      </c>
      <c r="C974" s="63"/>
    </row>
    <row r="975" spans="1:3" x14ac:dyDescent="0.3">
      <c r="A975" s="5" t="s">
        <v>161</v>
      </c>
      <c r="B975" s="5"/>
      <c r="C975" s="44"/>
    </row>
    <row r="976" spans="1:3" x14ac:dyDescent="0.3">
      <c r="A976" s="2" t="s">
        <v>103</v>
      </c>
      <c r="C976" s="44"/>
    </row>
    <row r="977" spans="1:3" x14ac:dyDescent="0.3">
      <c r="A977" s="2" t="s">
        <v>104</v>
      </c>
      <c r="C977" s="55"/>
    </row>
    <row r="978" spans="1:3" s="13" customFormat="1" x14ac:dyDescent="0.3">
      <c r="A978" s="11">
        <v>3001469</v>
      </c>
      <c r="B978" s="23" t="s">
        <v>977</v>
      </c>
      <c r="C978" s="42"/>
    </row>
    <row r="979" spans="1:3" x14ac:dyDescent="0.3">
      <c r="A979" s="2" t="s">
        <v>968</v>
      </c>
    </row>
    <row r="980" spans="1:3" x14ac:dyDescent="0.3">
      <c r="A980" s="2" t="s">
        <v>1023</v>
      </c>
    </row>
    <row r="981" spans="1:3" x14ac:dyDescent="0.3">
      <c r="A981" s="2" t="s">
        <v>1024</v>
      </c>
    </row>
    <row r="982" spans="1:3" s="13" customFormat="1" x14ac:dyDescent="0.3">
      <c r="A982" s="11">
        <v>3001614</v>
      </c>
      <c r="B982" s="23" t="s">
        <v>554</v>
      </c>
      <c r="C982" s="53"/>
    </row>
    <row r="983" spans="1:3" s="2" customFormat="1" x14ac:dyDescent="0.3">
      <c r="A983" s="2" t="s">
        <v>969</v>
      </c>
    </row>
    <row r="984" spans="1:3" x14ac:dyDescent="0.3">
      <c r="A984" s="2" t="s">
        <v>117</v>
      </c>
      <c r="C984" s="44"/>
    </row>
    <row r="985" spans="1:3" s="13" customFormat="1" ht="28.8" x14ac:dyDescent="0.3">
      <c r="A985" s="11">
        <v>3001611</v>
      </c>
      <c r="B985" s="23" t="s">
        <v>446</v>
      </c>
      <c r="C985" s="42" t="s">
        <v>970</v>
      </c>
    </row>
    <row r="986" spans="1:3" s="2" customFormat="1" x14ac:dyDescent="0.3">
      <c r="A986" s="2" t="s">
        <v>971</v>
      </c>
    </row>
    <row r="987" spans="1:3" s="2" customFormat="1" x14ac:dyDescent="0.3">
      <c r="A987" s="2" t="s">
        <v>972</v>
      </c>
    </row>
    <row r="988" spans="1:3" s="2" customFormat="1" x14ac:dyDescent="0.3">
      <c r="A988" s="2" t="s">
        <v>448</v>
      </c>
    </row>
    <row r="989" spans="1:3" x14ac:dyDescent="0.3">
      <c r="A989" s="2" t="s">
        <v>447</v>
      </c>
    </row>
    <row r="990" spans="1:3" x14ac:dyDescent="0.3">
      <c r="A990" s="2" t="s">
        <v>973</v>
      </c>
    </row>
    <row r="991" spans="1:3" s="13" customFormat="1" x14ac:dyDescent="0.3">
      <c r="A991" s="11">
        <v>3001613</v>
      </c>
      <c r="B991" s="23" t="s">
        <v>924</v>
      </c>
      <c r="C991" s="41"/>
    </row>
    <row r="992" spans="1:3" x14ac:dyDescent="0.3">
      <c r="A992" s="8" t="s">
        <v>526</v>
      </c>
    </row>
    <row r="993" spans="1:3" x14ac:dyDescent="0.3">
      <c r="A993" s="8" t="s">
        <v>531</v>
      </c>
    </row>
    <row r="994" spans="1:3" x14ac:dyDescent="0.3">
      <c r="A994" s="2" t="s">
        <v>525</v>
      </c>
    </row>
    <row r="995" spans="1:3" s="13" customFormat="1" x14ac:dyDescent="0.3">
      <c r="A995" s="28">
        <v>3001619</v>
      </c>
      <c r="B995" s="23" t="s">
        <v>925</v>
      </c>
      <c r="C995" s="41"/>
    </row>
    <row r="996" spans="1:3" x14ac:dyDescent="0.3">
      <c r="A996" s="8" t="s">
        <v>537</v>
      </c>
    </row>
    <row r="997" spans="1:3" s="13" customFormat="1" x14ac:dyDescent="0.3">
      <c r="A997" s="11">
        <v>3001623</v>
      </c>
      <c r="B997" s="23" t="s">
        <v>695</v>
      </c>
      <c r="C997" s="41"/>
    </row>
    <row r="998" spans="1:3" x14ac:dyDescent="0.3">
      <c r="A998" s="4" t="s">
        <v>227</v>
      </c>
    </row>
    <row r="999" spans="1:3" x14ac:dyDescent="0.3">
      <c r="A999" s="2" t="s">
        <v>226</v>
      </c>
    </row>
    <row r="1000" spans="1:3" x14ac:dyDescent="0.3">
      <c r="A1000" s="2" t="s">
        <v>974</v>
      </c>
      <c r="B1000" s="47"/>
    </row>
    <row r="1001" spans="1:3" s="13" customFormat="1" x14ac:dyDescent="0.3">
      <c r="A1001" s="28">
        <v>3001617</v>
      </c>
      <c r="B1001" s="23" t="s">
        <v>926</v>
      </c>
      <c r="C1001" s="41"/>
    </row>
    <row r="1002" spans="1:3" x14ac:dyDescent="0.3">
      <c r="A1002" s="2" t="s">
        <v>224</v>
      </c>
    </row>
    <row r="1003" spans="1:3" x14ac:dyDescent="0.3">
      <c r="A1003" s="6" t="s">
        <v>225</v>
      </c>
      <c r="B1003" s="26"/>
    </row>
    <row r="1004" spans="1:3" x14ac:dyDescent="0.3">
      <c r="A1004" s="6" t="s">
        <v>228</v>
      </c>
      <c r="B1004" s="26"/>
    </row>
    <row r="1005" spans="1:3" x14ac:dyDescent="0.3">
      <c r="A1005" s="2" t="s">
        <v>229</v>
      </c>
    </row>
    <row r="1006" spans="1:3" s="16" customFormat="1" x14ac:dyDescent="0.3">
      <c r="A1006" s="9" t="s">
        <v>831</v>
      </c>
      <c r="B1006" s="20"/>
      <c r="C1006" s="38"/>
    </row>
    <row r="1007" spans="1:3" s="16" customFormat="1" x14ac:dyDescent="0.3">
      <c r="A1007" s="32" t="s">
        <v>832</v>
      </c>
      <c r="B1007" s="25"/>
      <c r="C1007" s="38"/>
    </row>
    <row r="1012" spans="1:2" x14ac:dyDescent="0.3">
      <c r="A1012" s="3"/>
      <c r="B1012" s="5"/>
    </row>
  </sheetData>
  <conditionalFormatting sqref="A1:B1048576">
    <cfRule type="duplicateValues" dxfId="0" priority="3"/>
  </conditionalFormatting>
  <hyperlinks>
    <hyperlink ref="A499" r:id="rId1" display="http://spucmsprod:16200/Seattle_Public_Utilities/MyServices/WhereDoesItGo/FoodPackaging/BoxesCartonsLiners/Take-OutContainers/index.htm"/>
    <hyperlink ref="A504" r:id="rId2" display="http://spucmsprod:16200/Seattle_Public_Utilities/MyServices/WhereDoesItGo/FoodPackaging/ButterWrappers/index.htm"/>
    <hyperlink ref="A505" r:id="rId3" display="http://spucmsprod:16200/Seattle_Public_Utilities/MyServices/WhereDoesItGo/FoodPackaging/CoffeeFilters/index.htm"/>
    <hyperlink ref="A452" r:id="rId4" display="http://spucmsprod:16200/Seattle_Public_Utilities/MyServices/WhereDoesItGo/FoodPackaging/BagsPouches/ZiplocBags/index.htm"/>
    <hyperlink ref="A498" r:id="rId5" display="http://spucmsprod:16200/Seattle_Public_Utilities/MyServices/WhereDoesItGo/FoodPackaging/BoxesCartonsLiners/SoupBoxes/index.htm"/>
    <hyperlink ref="A497" r:id="rId6" display="http://spucmsprod:16200/Seattle_Public_Utilities/MyServices/WhereDoesItGo/FoodPackaging/BoxesCartonsLiners/PizzaBoxes/index.htm"/>
    <hyperlink ref="A495" r:id="rId7" display="http://spucmsprod:16200/Seattle_Public_Utilities/MyServices/WhereDoesItGo/FoodPackaging/BoxesCartonsLiners/PaperBerryBaskets/index.htm"/>
    <hyperlink ref="A487" r:id="rId8" display="http://spucmsprod:16200/Seattle_Public_Utilities/MyServices/WhereDoesItGo/FoodPackaging/BoxesCartonsLiners/CardboardMetalContainers/index.htm"/>
    <hyperlink ref="A483" r:id="rId9" display="http://spucmsprod:16200/Seattle_Public_Utilities/MyServices/WhereDoesItGo/FoodPackaging/BoxesCartonsLiners/IceCreamCartons/index.htm"/>
    <hyperlink ref="A479" r:id="rId10" display="http://spucmsprod:16200/Seattle_Public_Utilities/MyServices/WhereDoesItGo/FoodPackaging/BoxesCartonsLiners/PaperEggCartons/index.htm"/>
    <hyperlink ref="A476" r:id="rId11" display="http://spucmsprod:16200/Seattle_Public_Utilities/MyServices/WhereDoesItGo/FoodPackaging/BoxesCartonsLiners/ButterBoxes/index.htm"/>
    <hyperlink ref="A466" r:id="rId12" display="http://spucmsprod:16200/Seattle_Public_Utilities/MyServices/WhereDoesItGo/FoodPackaging/BottlesJugs/PlasticMilkJuiceJug/index.htm"/>
    <hyperlink ref="A458" r:id="rId13" display="http://spucmsprod:16200/Seattle_Public_Utilities/MyServices/WhereDoesItGo/FoodPackaging/BottlesJugs/PlasticBottlesWaterSoda/index.htm"/>
    <hyperlink ref="A438" r:id="rId14" display="http://spucmsprod:16200/Seattle_Public_Utilities/MyServices/WhereDoesItGo/FoodPackaging/BagsPouches/PlasticNoRecycleSymbol/index.htm"/>
    <hyperlink ref="A437" r:id="rId15" display="http://spucmsprod:16200/Seattle_Public_Utilities/MyServices/WhereDoesItGo/FoodPackaging/BagsPouches/Microwavepopcornbags/index.htm"/>
    <hyperlink ref="A436" r:id="rId16" display="http://spucmsprod:16200/Seattle_Public_Utilities/MyServices/WhereDoesItGo/FoodPackaging/BagsPouches/JuicePouches/index.htm"/>
    <hyperlink ref="A432" r:id="rId17" display="http://spucmsprod:16200/Seattle_Public_Utilities/MyServices/WhereDoesItGo/FoodPackaging/BagsPouches/GroceryBags/index.htm"/>
    <hyperlink ref="A430" r:id="rId18" display="http://spucmsprod:16200/Seattle_Public_Utilities/MyServices/WhereDoesItGo/FoodPackaging/BagsPouches/FoodBoxLiners/index.htm"/>
    <hyperlink ref="A425" r:id="rId19" display="http://spucmsprod:16200/Seattle_Public_Utilities/MyServices/WhereDoesItGo/FoodPackaging/BagsPouches/CompostableBags/index.htm"/>
    <hyperlink ref="A424" r:id="rId20" display="http://spucmsprod:16200/Seattle_Public_Utilities/MyServices/WhereDoesItGo/FoodPackaging/BagsPouches/BreadBags/index.htm"/>
    <hyperlink ref="A419" r:id="rId21" display="http://spucmsprod:16200/Seattle_Public_Utilities/MyServices/WhereDoesItGo/FoodPackaging/AluminumFoilTrays/index.htm"/>
    <hyperlink ref="A417" r:id="rId22" display="http://spucmsprod:16200/Seattle_Public_Utilities/MyServices/WhereDoesItGo/Food/Vitamins/index.htm"/>
    <hyperlink ref="A444" r:id="rId23" display="http://spucmsprod:16200/Seattle_Public_Utilities/MyServices/WhereDoesItGo/FoodPackaging/BagsPouches/ProduceBulkFoodBags/index.htm"/>
    <hyperlink ref="A440" r:id="rId24" display="http://spucmsprod:16200/Seattle_Public_Utilities/MyServices/WhereDoesItGo/FoodPackaging/BagsPouches/PetFoodBags/index.htm"/>
    <hyperlink ref="A486" r:id="rId25" display="http://spucmsprod:16200/Seattle_Public_Utilities/MyServices/WhereDoesItGo/FoodPackaging/BoxesCartonsLiners/MilkCartons/index.htm"/>
    <hyperlink ref="A484" r:id="rId26" display="http://spucmsprod:16200/Seattle_Public_Utilities/MyServices/WhereDoesItGo/FoodPackaging/BoxesCartonsLiners/JuiceBoxes/index.htm"/>
    <hyperlink ref="A481" r:id="rId27" display="http://spucmsprod:16200/Seattle_Public_Utilities/MyServices/WhereDoesItGo/FoodPackaging/BoxesCartonsLiners/FrozenFoodBoxes/index.htm"/>
    <hyperlink ref="A413" r:id="rId28" display="http://spucmsprod:16200/Seattle_Public_Utilities/MyServices/WhereDoesItGo/Food/FoodScraps--All/index.htm"/>
    <hyperlink ref="A427" r:id="rId29" display="http://spucmsprod:16200/Seattle_Public_Utilities/MyServices/WhereDoesItGo/FoodPackaging/BagsPouches/ChipBags/index.htm"/>
    <hyperlink ref="A477" r:id="rId30" display="http://spucmsprod:16200/Seattle_Public_Utilities/MyServices/WhereDoesItGo/FoodPackaging/BoxesCartonsLiners/CerealCrackerBoxes/index.htm"/>
    <hyperlink ref="A455" r:id="rId31" display="http://spucmsprod:16200/Seattle_Public_Utilities/MyServices/WhereDoesItGo/FoodPackaging/BottlesJugs/BottleCapsJarLids/index.htm"/>
    <hyperlink ref="A471" r:id="rId32" display="http://spucmsprod:16200/Seattle_Public_Utilities/MyServices/WhereDoesItGo/FoodPackaging/BoxesCartonsLiners/AsepticTetraPak/index.htm"/>
    <hyperlink ref="A396" r:id="rId33" display="http://spucmsprod:16200/Seattle_Public_Utilities/MyServices/WhereDoesItGo/Food/CookingOil/index.htm"/>
    <hyperlink ref="A364" r:id="rId34" display="http://spucmsprod:16200/Seattle_Public_Utilities/MyServices/WhereDoesItGo/Electronics/E-waste/index.htm"/>
    <hyperlink ref="A399" r:id="rId35" display="http://spucmsprod:16200/Seattle_Public_Utilities/MyServices/WhereDoesItGo/Food/FatsOilsGrease/index.htm"/>
    <hyperlink ref="A378" r:id="rId36" display="http://spucmsprod:16200/Seattle_Public_Utilities/MyServices/WhereDoesItGo/Electronics/PrintersPeripherals/index.htm"/>
    <hyperlink ref="A379" r:id="rId37" display="http://spucmsprod:16200/Seattle_Public_Utilities/MyServices/WhereDoesItGo/Electronics/StereoAudioEquipment/index.htm"/>
    <hyperlink ref="A388" r:id="rId38" display="http://www.seattle.gov/util/MyServices/WhereDoesItGo/Electronics/Televisions/index.htm"/>
    <hyperlink ref="A360" r:id="rId39" display="http://spucmsprod:16200/Seattle_Public_Utilities/MyServices/WhereDoesItGo/Electronics/CopiersFaxMachines/index.htm"/>
    <hyperlink ref="A362" r:id="rId40" display="http://spucmsprod:16200/Seattle_Public_Utilities/MyServices/WhereDoesItGo/Electronics/E-readers/index.htm"/>
    <hyperlink ref="A377" r:id="rId41" display="http://spucmsprod:16200/Seattle_Public_Utilities/MyServices/WhereDoesItGo/Electronics/OtherElectronicDevices/index.htm"/>
    <hyperlink ref="A391" r:id="rId42" display="http://spucmsprod:16200/Seattle_Public_Utilities/MyServices/WhereDoesItGo/Electronics/Televisions/index.htm"/>
    <hyperlink ref="A393" r:id="rId43" display="http://spucmsprod:16200/Seattle_Public_Utilities/MyServices/WhereDoesItGo/Fabric/FabricTextiles/index.htm"/>
    <hyperlink ref="A349" r:id="rId44" display="http://spucmsprod:16200/Seattle_Public_Utilities/MyServices/WhereDoesItGo/Electronics/CellPhones/index.htm"/>
    <hyperlink ref="A339" r:id="rId45" display="http://spucmsprod/Seattle_Public_Utilities/MyServices/WhereDoesItGo/ConstructionDemolition/WoodWastes/WoodWastePaintedTreated/index.htm"/>
    <hyperlink ref="A336" r:id="rId46" display="http://spucmsprod:16200/Seattle_Public_Utilities/MyServices/WhereDoesItGo/ConstructionDemolition/WoodWastes/WoodWasteClean/index.htm"/>
    <hyperlink ref="A328" r:id="rId47" display="http://spucmsprod:16200/Seattle_Public_Utilities/MyServices/WhereDoesItGo/ConstructionDemolition/WoodWastes/TreesBrush/index.htm"/>
    <hyperlink ref="A356" r:id="rId48" display="http://spucmsprod:16200/Seattle_Public_Utilities/MyServices/WhereDoesItGo/Electronics/ComputerMonitors/index.htm"/>
    <hyperlink ref="A324" r:id="rId49" display="http://spucmsprod:16200/Seattle_Public_Utilities/MyServices/WhereDoesItGo/ConstructionDemolition/WoodWastes/PanelingCompositeWoods/index.htm"/>
    <hyperlink ref="A351" r:id="rId50" display="http://spucmsprod:16200/Seattle_Public_Utilities/MyServices/WhereDoesItGo/Electronics/ComputersLaptops/index.htm"/>
    <hyperlink ref="A350" r:id="rId51" display="http://spucmsprod:16200/Seattle_Public_Utilities/MyServices/WhereDoesItGo/Electronics/ClockRadios/index.htm"/>
    <hyperlink ref="A344" r:id="rId52" display="http://spucmsprod:16200/Seattle_Public_Utilities/MyServices/WhereDoesItGo/Electronics/CDsDVDsFloppies/index.htm"/>
    <hyperlink ref="A323" r:id="rId53" display="http://spucmsprod:16200/Seattle_Public_Utilities/MyServices/WhereDoesItGo/ConstructionDemolition/WoodWastes/Pallets/index.htm"/>
    <hyperlink ref="A264" r:id="rId54" display="http://spucmsprod:16200/Seattle_Public_Utilities/MyServices/WhereDoesItGo/ConstructionDemolition/FloorsCeiling/AcousticCeilingTile/index.htm"/>
    <hyperlink ref="A290" r:id="rId55" display="http://spucmsprod:16200/Seattle_Public_Utilities/MyServices/WhereDoesItGo/ConstructionDemolition/SoilRockBrickConcrete/ConcreteAsphalt/index.htm"/>
    <hyperlink ref="A258" r:id="rId56" display="http://spucmsprod:16200/Seattle_Public_Utilities/MyServices/WhereDoesItGo/ConstructionDemolition/Exterior/MixedCD/index.htm"/>
    <hyperlink ref="A298" r:id="rId57" display="http://spucmsprod:16200/Seattle_Public_Utilities/MyServices/WhereDoesItGo/ConstructionDemolition/SoilRockBrickConcrete/ContaminatedSoil/index.htm"/>
    <hyperlink ref="A305" r:id="rId58" display="http://spucmsprod:16200/Seattle_Public_Utilities/MyServices/WhereDoesItGo/ConstructionDemolition/WindowsWalls/Drywall/index.htm"/>
    <hyperlink ref="A277" r:id="rId59" display="http://spucmsprod:16200/Seattle_Public_Utilities/MyServices/WhereDoesItGo/ConstructionDemolition/FurnacesFixtures/Ducts/index.htm"/>
    <hyperlink ref="A281" r:id="rId60" display="http://spucmsprod:16200/Seattle_Public_Utilities/MyServices/WhereDoesItGo/ConstructionDemolition/FurnacesFixtures/Fiberglass/index.htm"/>
    <hyperlink ref="A316" r:id="rId61" display="http://spucmsprod:16200/Seattle_Public_Utilities/MyServices/WhereDoesItGo/ConstructionDemolition/WoodWastes/LumberBoards/index.htm"/>
    <hyperlink ref="A301" r:id="rId62" display="http://spucmsprod:16200/Seattle_Public_Utilities/MyServices/WhereDoesItGo/ConstructionDemolition/SoilRockBrickConcrete/RockGravel/index.htm"/>
    <hyperlink ref="A246" r:id="rId63" display="http://spucmsprod:16200/Seattle_Public_Utilities/MyServices/WhereDoesItGo/HouseholdItems/MiscHousehold/SmokeDetectors/index.htm"/>
    <hyperlink ref="A285" r:id="rId64" display="http://spucmsprod:16200/Seattle_Public_Utilities/MyServices/WhereDoesItGo/ConstructionDemolition/FurnacesFixtures/Furnaces/index.htm"/>
    <hyperlink ref="A229" r:id="rId65" display="http://spucmsprod:16200/Seattle_Public_Utilities/MyServices/WhereDoesItGo/HouseholdItems/MiscHousehold/PetFood/index.htm"/>
    <hyperlink ref="A234" r:id="rId66" display="http://spucmsprod:16200/Seattle_Public_Utilities/MyServices/WhereDoesItGo/HouseholdItems/MiscHousehold/PetWasteLitter/index.htm"/>
    <hyperlink ref="A242" r:id="rId67" display="http://spucmsprod:16200/Seattle_Public_Utilities/MyServices/WhereDoesItGo/HouseholdItems/MiscHousehold/PrinterCartridgesToner/index.htm"/>
    <hyperlink ref="A249" r:id="rId68" display="http://spucmsprod:16200/Seattle_Public_Utilities/MyServices/WhereDoesItGo/HouseholdItems/MiscHousehold/TelephonesLandline/index.htm"/>
    <hyperlink ref="A251" r:id="rId69" display="http://spucmsprod:16200/Seattle_Public_Utilities/MyServices/WhereDoesItGo/HouseholdItems/MiscHousehold/WindowBlinds/index.htm"/>
    <hyperlink ref="A253" r:id="rId70" display="http://spucmsprod:16200/Seattle_Public_Utilities/MyServices/WhereDoesItGo/HouseholdItems/MiscHousehold/WindownPictureGlass/index.htm"/>
    <hyperlink ref="A257" r:id="rId71" display="http://spucmsprod:16200/Seattle_Public_Utilities/MyServices/WhereDoesItGo/ConstructionDemolition/Exterior/Gutters/index.htm"/>
    <hyperlink ref="A270" r:id="rId72" display="http://spucmsprod:16200/Seattle_Public_Utilities/MyServices/WhereDoesItGo/ConstructionDemolition/FloorsCeiling/Asbestos/index.htm"/>
    <hyperlink ref="A271" r:id="rId73" display="http://spucmsprod:16200/Seattle_Public_Utilities/MyServices/WhereDoesItGo/ConstructionDemolition/FloorsCeiling/AsphaltRoofing/index.htm"/>
    <hyperlink ref="A287" r:id="rId74" display="http://spucmsprod:16200/Seattle_Public_Utilities/MyServices/WhereDoesItGo/ConstructionDemolition/SalvagedMaterials/index.htm"/>
    <hyperlink ref="A289" r:id="rId75" display="http://spucmsprod:16200/Seattle_Public_Utilities/MyServices/WhereDoesItGo/ConstructionDemolition/SoilRockBrickConcrete/Brick/index.htm"/>
    <hyperlink ref="A294" r:id="rId76" display="http://spucmsprod:16200/Seattle_Public_Utilities/MyServices/WhereDoesItGo/ConstructionDemolition/SoilRockBrickConcrete/DirtSoil/index.htm"/>
    <hyperlink ref="A309" r:id="rId77" display="http://spucmsprod:16200/Seattle_Public_Utilities/MyServices/WhereDoesItGo/ConstructionDemolition/WindowsWalls/BrokenGlass/index.htm"/>
    <hyperlink ref="A315" r:id="rId78" display="http://spucmsprod:16200/Seattle_Public_Utilities/MyServices/WhereDoesItGo/ConstructionDemolition/WindowsWalls/Windows/index.htm"/>
    <hyperlink ref="A208" r:id="rId79" display="http://spucmsprod:16200/Seattle_Public_Utilities/MyServices/WhereDoesItGo/HouseholdItems/MiscHousehold/HouseholdFurniture/index.htm"/>
    <hyperlink ref="A184" r:id="rId80" display="http://spucmsprod:16200/Seattle_Public_Utilities/MyServices/WhereDoesItGo/HouseholdItems/LightsBulbs/LightBulbsFluorescent/index.htm"/>
    <hyperlink ref="A192" r:id="rId81" display="http://spucmsprod:16200/Seattle_Public_Utilities/MyServices/WhereDoesItGo/HouseholdItems/LightsBulbs/LightBulbsIncandescent/index.htm"/>
    <hyperlink ref="A222" r:id="rId82" display="http://spucmsprod:16200/Seattle_Public_Utilities/MyServices/WhereDoesItGo/HouseholdItems/MiscHousehold/OfficeFurnitureEquipment/index.htm"/>
    <hyperlink ref="A163" r:id="rId83" display="http://spucmsprod:16200/Seattle_Public_Utilities/MyServices/WhereDoesItGo/HouseholdItems/Kitchen/BakingTraysCookieSheets/index.htm"/>
    <hyperlink ref="A194" r:id="rId84" display="http://spucmsprod:16200/Seattle_Public_Utilities/MyServices/WhereDoesItGo/HouseholdItems/LightsBulbs/LightBulbsLED/index.htm"/>
    <hyperlink ref="A196" r:id="rId85" display="http://spucmsprod:16200/Seattle_Public_Utilities/MyServices/WhereDoesItGo/HouseholdItems/MiscHousehold/Ashes/index.htm"/>
    <hyperlink ref="A133" r:id="rId86" display="http://spucmsprod:16200/Seattle_Public_Utilities/MyServices/WhereDoesItGo/HouseholdItems/GarageOutdoor/Paint-Latex/index.htm"/>
    <hyperlink ref="A135" r:id="rId87" display="http://spucmsprod:16200/Seattle_Public_Utilities/MyServices/WhereDoesItGo/HouseholdItems/GarageOutdoor/Oil-BasedPaint/index.htm"/>
    <hyperlink ref="A139" r:id="rId88" display="http://spucmsprod:16200/Seattle_Public_Utilities/MyServices/WhereDoesItGo/HouseholdItems/GarageOutdoor/PlantTreeSalvage/index.htm"/>
    <hyperlink ref="A141" r:id="rId89" display="http://spucmsprod:16200/Seattle_Public_Utilities/MyServices/WhereDoesItGo/HouseholdItems/GarageOutdoor/PlantPots/index.htm"/>
    <hyperlink ref="A147" r:id="rId90" display="http://spucmsprod:16200/Seattle_Public_Utilities/MyServices/WhereDoesItGo/HouseholdItems/GarageOutdoor/PlasticOutdoorFurniture/index.htm"/>
    <hyperlink ref="A156" r:id="rId91" display="http://spucmsprod:16200/Seattle_Public_Utilities/MyServices/WhereDoesItGo/HouseholdItems/GarageOutdoor/Tarps/index.htm"/>
    <hyperlink ref="A157" r:id="rId92" display="http://spucmsprod:16200/Seattle_Public_Utilities/MyServices/WhereDoesItGo/HouseholdItems/GarageOutdoor/ToysSportingGoods/index.htm"/>
    <hyperlink ref="A167" r:id="rId93" display="http://spucmsprod:16200/Seattle_Public_Utilities/MyServices/WhereDoesItGo/HouseholdItems/Kitchen/CookieTins/index.htm"/>
    <hyperlink ref="A168" r:id="rId94" display="http://spucmsprod:16200/Seattle_Public_Utilities/MyServices/WhereDoesItGo/HouseholdItems/Kitchen/Microwaves/index.htm"/>
    <hyperlink ref="A169" r:id="rId95" display="http://spucmsprod:16200/Seattle_Public_Utilities/MyServices/WhereDoesItGo/HouseholdItems/Kitchen/MugsPlatesBowls/index.htm"/>
    <hyperlink ref="A174" r:id="rId96" display="http://spucmsprod:16200/Seattle_Public_Utilities/MyServices/WhereDoesItGo/HouseholdItems/Kitchen/ReusableShoppingBags/index.htm"/>
    <hyperlink ref="A179" r:id="rId97" display="http://spucmsprod:16200/Seattle_Public_Utilities/MyServices/WhereDoesItGo/HouseholdItems/LightsBulbs/HolidayLights/index.htm"/>
    <hyperlink ref="A188" r:id="rId98" display="http://spucmsprod:16200/Seattle_Public_Utilities/MyServices/WhereDoesItGo/HouseholdItems/LightsBulbs/LightBulbsHalogenXenon/index.htm"/>
    <hyperlink ref="A201" r:id="rId99" display="http://spucmsprod:16200/Seattle_Public_Utilities/MyServices/WhereDoesItGo/HouseholdItems/MiscHousehold/Candles/index.htm"/>
    <hyperlink ref="A202" r:id="rId100" display="http://spucmsprod:16200/Seattle_Public_Utilities/MyServices/WhereDoesItGo/HouseholdItems/MiscHousehold/CarpetPadding/index.htm"/>
    <hyperlink ref="A204" r:id="rId101" display="http://spucmsprod:16200/Seattle_Public_Utilities/MyServices/WhereDoesItGo/HouseholdItems/MiscHousehold/GelPacks/index.htm"/>
    <hyperlink ref="A122" r:id="rId102" display="http://spucmsprod:16200/Seattle_Public_Utilities/MyServices/WhereDoesItGo/HouseholdItems/GarageOutdoor/GardenHoses/index.htm"/>
    <hyperlink ref="A125" r:id="rId103" display="http://spucmsprod:16200/Seattle_Public_Utilities/MyServices/WhereDoesItGo/HouseholdItems/GarageOutdoor/LawnMowersPowerEquipment/index.htm"/>
    <hyperlink ref="A2" r:id="rId104" display="http://spucmsprod:16200/Seattle_Public_Utilities/MyServices/WhereDoesItGo/HouseholdItems/Appliances/AirConditionersHeatPumps/index.htm"/>
    <hyperlink ref="A53" r:id="rId105" display="http://spucmsprod:16200/Seattle_Public_Utilities/MyServices/WhereDoesItGo/HouseholdItems/BathroomLaundry/DisposableDiapers/index.htm"/>
    <hyperlink ref="A61" r:id="rId106" display="http://spucmsprod:16200/Seattle_Public_Utilities/MyServices/WhereDoesItGo/HouseholdItems/BathroomLaundry/FlushableWipes/index.htm"/>
    <hyperlink ref="A104" r:id="rId107" display="http://spucmsprod:16200/Seattle_Public_Utilities/MyServices/WhereDoesItGo/HouseholdItems/Bedroom/MatressesFutons/index.htm"/>
    <hyperlink ref="A46" r:id="rId108" display="http://spucmsprod:16200/Seattle_Public_Utilities/MyServices/WhereDoesItGo/HouseholdItems/Batteries/RechargeableBatteries/index.htm"/>
    <hyperlink ref="A86" r:id="rId109" display="http://spucmsprod:16200/Seattle_Public_Utilities/MyServices/WhereDoesItGo/HouseholdItems/Bedroom/ClothesHangersWire/index.htm"/>
    <hyperlink ref="A13" r:id="rId110" display="http://spucmsprod:16200/Seattle_Public_Utilities/MyServices/WhereDoesItGo/HouseholdItems/Appliances/RefrigeratorsFreezers/index.htm"/>
    <hyperlink ref="A10" r:id="rId111" display="http://spucmsprod:16200/Seattle_Public_Utilities/MyServices/WhereDoesItGo/HouseholdItems/Appliances/OtherLargeAppliances/index.htm"/>
    <hyperlink ref="A39" r:id="rId112" display="http://spucmsprod:16200/Seattle_Public_Utilities/MyServices/WhereDoesItGo/HouseholdItems/Batteries/ComputerBatteries/index.htm"/>
    <hyperlink ref="A41" r:id="rId113" display="http://spucmsprod:16200/Seattle_Public_Utilities/MyServices/WhereDoesItGo/HouseholdItems/Batteries/CellPhoneBatteries/index.htm"/>
    <hyperlink ref="A35" r:id="rId114" display="http://spucmsprod:16200/Seattle_Public_Utilities/MyServices/WhereDoesItGo/HouseholdItems/Batteries/CameraWatchBatteries/index.htm"/>
    <hyperlink ref="A7" r:id="rId115" display="http://spucmsprod:16200/Seattle_Public_Utilities/MyServices/WhereDoesItGo/HouseholdItems/Appliances/Blenders/index.htm"/>
    <hyperlink ref="A8" r:id="rId116" display="http://spucmsprod:16200/Seattle_Public_Utilities/MyServices/WhereDoesItGo/HouseholdItems/Appliances/FoodProcessors/index.htm"/>
    <hyperlink ref="A9" r:id="rId117" display="http://spucmsprod:16200/Seattle_Public_Utilities/MyServices/WhereDoesItGo/HouseholdItems/Appliances/Mixers/index.htm"/>
    <hyperlink ref="A16" r:id="rId118" display="http://spucmsprod:16200/Seattle_Public_Utilities/MyServices/WhereDoesItGo/HouseholdItems/Appliances/Stoves/index.htm"/>
    <hyperlink ref="A17" r:id="rId119" display="http://spucmsprod:16200/Seattle_Public_Utilities/MyServices/WhereDoesItGo/HouseholdItems/Appliances/Toasters/index.htm"/>
    <hyperlink ref="A18" r:id="rId120" display="http://spucmsprod:16200/Seattle_Public_Utilities/MyServices/WhereDoesItGo/HouseholdItems/Appliances/WashersDryers/index.htm"/>
    <hyperlink ref="A21" r:id="rId121" display="http://spucmsprod:16200/Seattle_Public_Utilities/MyServices/WhereDoesItGo/HouseholdItems/Appliances/WaterHeaters/index.htm"/>
    <hyperlink ref="A22" r:id="rId122" display="http://spucmsprod:16200/Seattle_Public_Utilities/MyServices/WhereDoesItGo/HouseholdItems/Batteries/AlkalineBatteries/index.htm"/>
    <hyperlink ref="A43" r:id="rId123" display="http://spucmsprod:16200/Seattle_Public_Utilities/MyServices/WhereDoesItGo/HouseholdItems/Batteries/HearingAidBatteries/index.htm"/>
    <hyperlink ref="A44" r:id="rId124" display="http://spucmsprod:16200/Seattle_Public_Utilities/MyServices/WhereDoesItGo/HouseholdItems/Batteries/LithiumBatteries/index.htm"/>
    <hyperlink ref="A48" r:id="rId125" display="http://spucmsprod:16200/Seattle_Public_Utilities/MyServices/WhereDoesItGo/HouseholdItems/Batteries/RechargeableAppliances/index.htm"/>
    <hyperlink ref="A49" r:id="rId126" display="http://spucmsprod:16200/Seattle_Public_Utilities/MyServices/WhereDoesItGo/HouseholdItems/Batteries/VehicleLead-AcidBatteries/index.htm"/>
    <hyperlink ref="A60" r:id="rId127" display="http://spucmsprod:16200/Seattle_Public_Utilities/MyServices/WhereDoesItGo/HouseholdItems/BathroomLaundry/DryerSheets/index.htm"/>
    <hyperlink ref="A66" r:id="rId128" display="http://spucmsprod:16200/Seattle_Public_Utilities/MyServices/WhereDoesItGo/HouseholdItems/BathroomLaundry/PorcelainItems/index.htm"/>
    <hyperlink ref="A72" r:id="rId129" display="http://spucmsprod:16200/Seattle_Public_Utilities/MyServices/WhereDoesItGo/HouseholdItems/BathroomLaundry/SinkTubsFixtures-Metal/index.htm"/>
    <hyperlink ref="A76" r:id="rId130" display="http://spucmsprod:16200/Seattle_Public_Utilities/MyServices/WhereDoesItGo/HouseholdItems/BathroomLaundry/MercuryThermometers/index.htm"/>
    <hyperlink ref="A77" r:id="rId131" display="http://spucmsprod:16200/Seattle_Public_Utilities/MyServices/WhereDoesItGo/HouseholdItems/BathroomLaundry/Mirrors/index.htm"/>
    <hyperlink ref="A78" r:id="rId132" display="http://spucmsprod:16200/Seattle_Public_Utilities/MyServices/WhereDoesItGo/HouseholdItems/Bedroom/BedFrames/index.htm"/>
    <hyperlink ref="A79" r:id="rId133" display="http://spucmsprod:16200/Seattle_Public_Utilities/MyServices/WhereDoesItGo/HouseholdItems/Bedroom/BeddingLinens/index.htm"/>
    <hyperlink ref="A84" r:id="rId134" display="http://spucmsprod:16200/Seattle_Public_Utilities/MyServices/WhereDoesItGo/HouseholdItems/Bedroom/PlasticClothesHangers/index.htm"/>
    <hyperlink ref="A89" r:id="rId135" display="http://spucmsprod:16200/Seattle_Public_Utilities/MyServices/WhereDoesItGo/HouseholdItems/Bedroom/ClothesHangersWood/index.htm"/>
    <hyperlink ref="A91" r:id="rId136" display="http://spucmsprod:16200/Seattle_Public_Utilities/MyServices/WhereDoesItGo/HouseholdItems/Bedroom/ClothesShoes/index.htm"/>
    <hyperlink ref="A109" r:id="rId137" display="http://spucmsprod:16200/Seattle_Public_Utilities/MyServices/WhereDoesItGo/HouseholdItems/GarageOutdoor/BicyclesBikeParts/index.htm"/>
    <hyperlink ref="A116" r:id="rId138" display="http://spucmsprod:16200/Seattle_Public_Utilities/MyServices/WhereDoesItGo/HouseholdItems/GarageOutdoor/ChildCarSeats/index.htm"/>
    <hyperlink ref="A639" r:id="rId139" display="http://spucmsprod:16200/Seattle_Public_Utilities/MyServices/WhereDoesItGo/HazardousItems/CompressedGasContainers/OxygenAcetyleneTanks/index.htm"/>
    <hyperlink ref="A765" r:id="rId140" display="http://spucmsprod:16200/Seattle_Public_Utilities/MyServices/WhereDoesItGo/MetalandMetalItems/MetalsbyType/Aluminum/index.htm"/>
    <hyperlink ref="A620" r:id="rId141" display="http://spucmsprod:16200/Seattle_Public_Utilities/MyServices/WhereDoesItGo/HazardousItems/AmmunitionGunsFireworks/index.htm"/>
    <hyperlink ref="A711" r:id="rId142" display="http://spucmsprod:16200/Seattle_Public_Utilities/MyServices/WhereDoesItGo/MetalandMetalItems/BarrelsDrums/index.htm"/>
    <hyperlink ref="A576" r:id="rId143" display="http://spucmsprod:16200/Seattle_Public_Utilities/MyServices/WhereDoesItGo/FoodPackaging/PlasticStyrofoamContainers/BerryTrays/index.htm"/>
    <hyperlink ref="A842" r:id="rId144" display="http://spucmsprod:16200/Seattle_Public_Utilities/MyServices/WhereDoesItGo/Paper/PaperPrintedReading/BooksHardback/index.htm"/>
    <hyperlink ref="A845" r:id="rId145" display="http://spucmsprod:16200/Seattle_Public_Utilities/MyServices/WhereDoesItGo/Paper/PaperPrintedReading/BooksPaperback/index.htm"/>
    <hyperlink ref="A659" r:id="rId146" display="http://spucmsprod:16200/Seattle_Public_Utilities/MyServices/WhereDoesItGo/HazardousItems/LiquidsHouseholdSupplies/BrakeTransmissionFluid/index.htm"/>
    <hyperlink ref="A604" r:id="rId147" display="http://spucmsprod:16200/Seattle_Public_Utilities/MyServices/WhereDoesItGo/GlassCeramics/AutoGlass/index.htm"/>
    <hyperlink ref="A662" r:id="rId148" display="http://spucmsprod:16200/Seattle_Public_Utilities/MyServices/WhereDoesItGo/HazardousItems/LiquidsHouseholdSupplies/CleaningSupplies/index.htm"/>
    <hyperlink ref="A608" r:id="rId149" display="http://spucmsprod:16200/Seattle_Public_Utilities/MyServices/WhereDoesItGo/GlassCeramics/DrinkingGlasses/index.htm"/>
    <hyperlink ref="A872" r:id="rId150" display="http://spucmsprod:16200/Seattle_Public_Utilities/MyServices/WhereDoesItGo/Plastic/Bags/DryCleanerBags/index.htm"/>
    <hyperlink ref="A580" r:id="rId151" display="http://spucmsprod:16200/Seattle_Public_Utilities/MyServices/WhereDoesItGo/FoodPackaging/PlasticStyrofoamContainers/EggCartons/index.htm"/>
    <hyperlink ref="A612" r:id="rId152" display="http://spucmsprod:16200/Seattle_Public_Utilities/MyServices/WhereDoesItGo/GlassCeramics/EyeGlasses/index.htm"/>
    <hyperlink ref="A816" r:id="rId153" display="http://spucmsprod:16200/Seattle_Public_Utilities/MyServices/WhereDoesItGo/Paper/Misc.Paper/FacialTissue/index.htm"/>
    <hyperlink ref="A648" r:id="rId154" display="http://spucmsprod:16200/Seattle_Public_Utilities/MyServices/WhereDoesItGo/HazardousItems/CompressedGasContainers/GasCanistersSmall/index.htm"/>
    <hyperlink ref="A821" r:id="rId155" display="http://spucmsprod:16200/Seattle_Public_Utilities/MyServices/WhereDoesItGo/Paper/Misc.Paper/GiftWrap/index.htm"/>
    <hyperlink ref="A614" r:id="rId156" display="http://spucmsprod:16200/Seattle_Public_Utilities/MyServices/WhereDoesItGo/GlassCeramics/GlassCeramicHouseholdItems/index.htm"/>
    <hyperlink ref="A773" r:id="rId157" display="http://spucmsprod:16200/Seattle_Public_Utilities/MyServices/WhereDoesItGo/MetalandMetalItems/MetalsbyType/GoldSilverEtc/index.htm"/>
    <hyperlink ref="A670" r:id="rId158" display="http://spucmsprod:16200/Seattle_Public_Utilities/MyServices/WhereDoesItGo/HazardousItems/LiquidsHouseholdSupplies/GluesAdhesives/index.htm"/>
    <hyperlink ref="A851" r:id="rId159" display="http://spucmsprod:16200/Seattle_Public_Utilities/MyServices/WhereDoesItGo/Paper/PaperPrintedReading/GreetingCards/index.htm"/>
    <hyperlink ref="A748" r:id="rId160" display="http://spucmsprod:16200/Seattle_Public_Utilities/MyServices/WhereDoesItGo/MetalandMetalItems/HandTools/index.htm"/>
    <hyperlink ref="A530" r:id="rId161" display="http://spucmsprod:16200/Seattle_Public_Utilities/MyServices/WhereDoesItGo/FoodPackaging/HotCoffeeCups/index.htm"/>
    <hyperlink ref="A776" r:id="rId162" display="http://spucmsprod:16200/Seattle_Public_Utilities/MyServices/WhereDoesItGo/MetalandMetalItems/MetalsbyType/IronSteel/index.htm"/>
    <hyperlink ref="A757" r:id="rId163" display="http://spucmsprod:16200/Seattle_Public_Utilities/MyServices/WhereDoesItGo/MetalandMetalItems/JewelryCoins/index.htm"/>
    <hyperlink ref="A855" r:id="rId164" display="http://spucmsprod:16200/Seattle_Public_Utilities/MyServices/WhereDoesItGo/Paper/PaperPrintedReading/JunkMail/index.htm"/>
    <hyperlink ref="A789" r:id="rId165" display="http://spucmsprod:16200/Seattle_Public_Utilities/MyServices/WhereDoesItGo/MetalandMetalItems/SmallMetalItems/Keys/index.htm"/>
    <hyperlink ref="A806" r:id="rId166" display="http://spucmsprod:16200/Seattle_Public_Utilities/MyServices/WhereDoesItGo/Paper/ContainersBoxesCartons/LaundryDetergentBoxes/index.htm"/>
    <hyperlink ref="A857" r:id="rId167" display="http://spucmsprod:16200/Seattle_Public_Utilities/MyServices/WhereDoesItGo/Paper/PaperPrintedReading/Magazines/index.htm"/>
    <hyperlink ref="A689" r:id="rId168" display="http://spucmsprod:16200/Seattle_Public_Utilities/MyServices/WhereDoesItGo/HazardousItems/Medicine/index.htm"/>
    <hyperlink ref="A694" r:id="rId169" display="http://spucmsprod:16200/Seattle_Public_Utilities/MyServices/WhereDoesItGo/HazardousItems/MercuryThermometersItems/index.htm"/>
    <hyperlink ref="A824" r:id="rId170" display="http://spucmsprod:16200/Seattle_Public_Utilities/MyServices/WhereDoesItGo/Paper/Misc.Paper/Napkins/index.htm"/>
    <hyperlink ref="A699" r:id="rId171" display="http://spucmsprod:16200/Seattle_Public_Utilities/MyServices/WhereDoesItGo/HazardousItems/NeedlesSyringes/index.htm"/>
    <hyperlink ref="A859" r:id="rId172" display="http://spucmsprod:16200/Seattle_Public_Utilities/MyServices/WhereDoesItGo/Paper/PaperPrintedReading/Newspapers/index.htm"/>
    <hyperlink ref="A828" r:id="rId173" display="http://spucmsprod:16200/Seattle_Public_Utilities/MyServices/WhereDoesItGo/Paper/Misc.Paper/Notebooks-SpiralBound/index.htm"/>
    <hyperlink ref="A860" r:id="rId174" display="http://spucmsprod:16200/Seattle_Public_Utilities/MyServices/WhereDoesItGo/Paper/PaperPrintedReading/OfficePaper/index.htm"/>
    <hyperlink ref="A836" r:id="rId175" display="http://spucmsprod:16200/Seattle_Public_Utilities/MyServices/WhereDoesItGo/Paper/Misc.Paper/PaperTowels/index.htm"/>
    <hyperlink ref="A704" r:id="rId176" display="http://spucmsprod:16200/Seattle_Public_Utilities/MyServices/WhereDoesItGo/HazardousItems/Pesticides/index.htm"/>
    <hyperlink ref="A866" r:id="rId177" display="http://spucmsprod:16200/Seattle_Public_Utilities/MyServices/WhereDoesItGo/Paper/PaperPrintedReading/PhoneBooks/index.htm"/>
    <hyperlink ref="A869" r:id="rId178" display="http://spucmsprod:16200/Seattle_Public_Utilities/MyServices/WhereDoesItGo/Paper/PaperPrintedReading/Photographs/index.htm"/>
    <hyperlink ref="A683" r:id="rId179" display="http://spucmsprod:16200/Seattle_Public_Utilities/MyServices/WhereDoesItGo/HazardousItems/LiquidsHouseholdSupplies/PoolSpaChemicals/index.htm"/>
    <hyperlink ref="A724" r:id="rId180" display="http://spucmsprod:16200/Seattle_Public_Utilities/MyServices/WhereDoesItGo/MetalandMetalItems/FromtheKitchen/PotsPans/index.htm"/>
    <hyperlink ref="A779" r:id="rId181" display="http://spucmsprod:16200/Seattle_Public_Utilities/MyServices/WhereDoesItGo/MetalandMetalItems/MetalsbyType/ScrapMetal/index.htm"/>
    <hyperlink ref="A791" r:id="rId182" display="http://spucmsprod:16200/Seattle_Public_Utilities/MyServices/WhereDoesItGo/MetalandMetalItems/SmallMetalItems/ScrewsNailsNutsBolts/index.htm"/>
    <hyperlink ref="A733" r:id="rId183" display="http://spucmsprod:16200/Seattle_Public_Utilities/MyServices/WhereDoesItGo/MetalandMetalItems/FromtheKitchen/Silverware/index.htm"/>
    <hyperlink ref="A770" r:id="rId184" display="http://spucmsprod:16200/Seattle_Public_Utilities/MyServices/WhereDoesItGo/MetalandMetalItems/MetalsbyType/CopperBronzeBrass/index.htm"/>
    <hyperlink ref="A508" r:id="rId185" display="http://spucmsprod:16200/Seattle_Public_Utilities/MyServices/WhereDoesItGo/FoodPackaging/CompostableFoodServiceItems/index.htm"/>
    <hyperlink ref="A518" r:id="rId186" display="http://spucmsprod:16200/Seattle_Public_Utilities/MyServices/WhereDoesItGo/FoodPackaging/Corks/index.htm"/>
    <hyperlink ref="A521" r:id="rId187" display="http://spucmsprod:16200/Seattle_Public_Utilities/MyServices/WhereDoesItGo/FoodPackaging/GlassBottlesJars/index.htm"/>
    <hyperlink ref="A535" r:id="rId188" display="http://spucmsprod:16200/Seattle_Public_Utilities/MyServices/WhereDoesItGo/FoodPackaging/Lids/CanLids/index.htm"/>
    <hyperlink ref="A537" r:id="rId189" display="http://spucmsprod:16200/Seattle_Public_Utilities/MyServices/WhereDoesItGo/FoodPackaging/Lids/LidsDeliCoffeeSoftDrink/index.htm"/>
    <hyperlink ref="A543" r:id="rId190" display="http://spucmsprod:16200/Seattle_Public_Utilities/MyServices/WhereDoesItGo/FoodPackaging/Lids/Lids-Plastic/index.htm"/>
    <hyperlink ref="A544" r:id="rId191" display="http://spucmsprod:16200/Seattle_Public_Utilities/MyServices/WhereDoesItGo/FoodPackaging/MetalCansMetalLids/AerosolCans/index.htm"/>
    <hyperlink ref="A549" r:id="rId192" display="http://spucmsprod:16200/Seattle_Public_Utilities/MyServices/WhereDoesItGo/FoodPackaging/MetalCansMetalLids/BeverageCans/index.htm"/>
    <hyperlink ref="A556" r:id="rId193" display="http://spucmsprod:16200/Seattle_Public_Utilities/MyServices/WhereDoesItGo/FoodPackaging/MetalCansMetalLids/SteelTinCansLids/index.htm"/>
    <hyperlink ref="A559" r:id="rId194" display="http://spucmsprod:16200/Seattle_Public_Utilities/MyServices/WhereDoesItGo/FoodPackaging/PaperCardboard/CardboardBoxes/index.htm"/>
    <hyperlink ref="A564" r:id="rId195" display="http://spucmsprod:16200/Seattle_Public_Utilities/MyServices/WhereDoesItGo/FoodPackaging/PaperCardboard/CardboardSoiledorGreasy/index.htm"/>
    <hyperlink ref="A569" r:id="rId196" display="http://spucmsprod:16200/Seattle_Public_Utilities/MyServices/WhereDoesItGo/FoodPackaging/PaperCardboard/CardboardWaxed/index.htm"/>
    <hyperlink ref="A570" r:id="rId197" display="http://spucmsprod:16200/Seattle_Public_Utilities/MyServices/WhereDoesItGo/FoodPackaging/PaperCardboard/PaperCupsCoffeeeCups/index.htm"/>
    <hyperlink ref="A574" r:id="rId198" display="http://spucmsprod:16200/Seattle_Public_Utilities/MyServices/WhereDoesItGo/FoodPackaging/PaperCardboard/WaxedPaper/index.htm"/>
    <hyperlink ref="A575" r:id="rId199" display="http://spucmsprod:16200/Seattle_Public_Utilities/MyServices/WhereDoesItGo/FoodPackaging/PlasticStyrofoamContainers/BerryBaskets/index.htm"/>
    <hyperlink ref="A578" r:id="rId200" display="http://spucmsprod:16200/Seattle_Public_Utilities/MyServices/WhereDoesItGo/FoodPackaging/PlasticStyrofoamContainers/ClamshellContainers/index.htm"/>
    <hyperlink ref="A582" r:id="rId201" display="http://spucmsprod:16200/Seattle_Public_Utilities/MyServices/WhereDoesItGo/FoodPackaging/PlasticStyrofoamContainers/MeatFoodTrays/index.htm"/>
    <hyperlink ref="A585" r:id="rId202" display="http://spucmsprod:16200/Seattle_Public_Utilities/MyServices/WhereDoesItGo/FoodPackaging/PlasticStyrofoamContainers/PlasticCupsUtensils/index.htm"/>
    <hyperlink ref="A598" r:id="rId203" display="http://spucmsprod/Seattle_Public_Utilities/MyServices/WhereDoesItGo/Plastic/FoodBeverageContainers/PeanutButterMayonnaiseJars/index.htm"/>
    <hyperlink ref="A603" r:id="rId204" display="http://spucmsprod:16200/Seattle_Public_Utilities/MyServices/WhereDoesItGo/FoodPackaging/EggCartons/index.htm"/>
    <hyperlink ref="A637" r:id="rId205" display="http://spucmsprod:16200/Seattle_Public_Utilities/MyServices/WhereDoesItGo/HazardousItems/CompressedGasContainers/FireExtinguishers/index.htm"/>
    <hyperlink ref="A638" r:id="rId206" display="http://spucmsprod:16200/Seattle_Public_Utilities/MyServices/WhereDoesItGo/HazardousItems/CompressedGasContainers/HeliumTanks/index.htm"/>
    <hyperlink ref="A645" r:id="rId207" display="http://spucmsprod:16200/Seattle_Public_Utilities/MyServices/WhereDoesItGo/HazardousItems/CompressedGasContainers/PropaneTanks/index.htm"/>
    <hyperlink ref="A658" r:id="rId208" display="http://spucmsprod:16200/Seattle_Public_Utilities/MyServices/WhereDoesItGo/HazardousItems/LiquidsHouseholdSupplies/Bleach/index.htm"/>
    <hyperlink ref="A668" r:id="rId209" display="http://spucmsprod:16200/Seattle_Public_Utilities/MyServices/WhereDoesItGo/HazardousItems/LiquidsHouseholdSupplies/Gasoline/index.htm"/>
    <hyperlink ref="A677" r:id="rId210" display="http://spucmsprod:16200/Seattle_Public_Utilities/MyServices/WhereDoesItGo/HazardousItems/LiquidsHouseholdSupplies/HobbyChemicals/index.htm"/>
    <hyperlink ref="A679" r:id="rId211" display="http://spucmsprod:16200/Seattle_Public_Utilities/MyServices/WhereDoesItGo/HazardousItems/LiquidsHouseholdSupplies/MotorOil/index.htm"/>
    <hyperlink ref="A687" r:id="rId212" display="http://spucmsprod:16200/Seattle_Public_Utilities/MyServices/WhereDoesItGo/HazardousItems/LiquidsHouseholdSupplies/Solvents/index.htm"/>
    <hyperlink ref="A696" r:id="rId213" display="http://spucmsprod:16200/Seattle_Public_Utilities/MyServices/WhereDoesItGo/HazardousItems/MotorOilContainers/index.htm"/>
    <hyperlink ref="A697" r:id="rId214" display="http://spucmsprod:16200/Seattle_Public_Utilities/MyServices/WhereDoesItGo/HazardousItems/OilFilters/index.htm"/>
    <hyperlink ref="A698" r:id="rId215" display="http://spucmsprod:16200/Seattle_Public_Utilities/MyServices/WhereDoesItGo/HazardousItems/OilTanks/index.htm"/>
    <hyperlink ref="A716" r:id="rId216" display="http://spucmsprod:16200/Seattle_Public_Utilities/MyServices/WhereDoesItGo/MetalandMetalItems/Cans/PaintCans/index.htm"/>
    <hyperlink ref="A717" r:id="rId217" display="http://spucmsprod:16200/Seattle_Public_Utilities/MyServices/WhereDoesItGo/MetalandMetalItems/CompressedGasContainers/CO2Chargers/index.htm"/>
    <hyperlink ref="A718" r:id="rId218" display="http://spucmsprod:16200/Seattle_Public_Utilities/MyServices/WhereDoesItGo/MetalandMetalItems/FromtheKitchen/FoilPiePans/index.htm"/>
    <hyperlink ref="A721" r:id="rId219" display="http://spucmsprod:16200/Seattle_Public_Utilities/MyServices/WhereDoesItGo/MetalandMetalItems/FromtheKitchen/JarLids/index.htm"/>
    <hyperlink ref="A739" r:id="rId220" display="http://spucmsprod:16200/Seattle_Public_Utilities/MyServices/WhereDoesItGo/MetalandMetalItems/FromtheKitchen/SmallAppliances/index.htm"/>
    <hyperlink ref="A744" r:id="rId221" display="http://spucmsprod:16200/Seattle_Public_Utilities/MyServices/WhereDoesItGo/MetalandMetalItems/FromtheKitchen/WineBottleFoil/index.htm"/>
    <hyperlink ref="A746" r:id="rId222" display="http://spucmsprod:16200/Seattle_Public_Utilities/MyServices/WhereDoesItGo/MetalandMetalItems/FromtheKitchen/AluminumFoil/index.htm"/>
    <hyperlink ref="A764" r:id="rId223" display="http://spucmsprod:16200/Seattle_Public_Utilities/MyServices/WhereDoesItGo/MetalandMetalItems/LicensePlates/index.htm"/>
    <hyperlink ref="A768" r:id="rId224" display="http://spucmsprod:16200/Seattle_Public_Utilities/MyServices/WhereDoesItGo/MetalandMetalItems/MetalsbyType/CastIron/index.htm"/>
    <hyperlink ref="A778" r:id="rId225" display="http://spucmsprod:16200/Seattle_Public_Utilities/MyServices/WhereDoesItGo/MetalandMetalItems/MetalsbyType/Lead/index.htm"/>
    <hyperlink ref="A788" r:id="rId226" display="http://spucmsprod:16200/Seattle_Public_Utilities/MyServices/WhereDoesItGo/MetalandMetalItems/MetalsbyType/StainlessSteel/index.htm"/>
    <hyperlink ref="A798" r:id="rId227" display="http://spucmsprod:16200/Seattle_Public_Utilities/MyServices/WhereDoesItGo/MetalandMetalItems/WireCable/index.htm"/>
    <hyperlink ref="A800" r:id="rId228" display="http://spucmsprod:16200/Seattle_Public_Utilities/MyServices/WhereDoesItGo/Paper/Cardboard/Foamcore/index.htm"/>
    <hyperlink ref="A802" r:id="rId229" display="http://spucmsprod:16200/Seattle_Public_Utilities/MyServices/WhereDoesItGo/Paper/ContainersBoxesCartons/MilkJuiceCartons/index.htm"/>
    <hyperlink ref="A809" r:id="rId230" display="http://spucmsprod:16200/Seattle_Public_Utilities/MyServices/WhereDoesItGo/Paper/ContainersBoxesCartons/PaperCupsCoffeeCups/index.htm"/>
    <hyperlink ref="A811" r:id="rId231" display="http://spucmsprod:16200/Seattle_Public_Utilities/MyServices/WhereDoesItGo/Paper/ContainersBoxesCartons/TissueBoxes/index.htm"/>
    <hyperlink ref="A813" r:id="rId232" display="http://spucmsprod:16200/Seattle_Public_Utilities/MyServices/WhereDoesItGo/Paper/Food-soiledpaper/index.htm"/>
    <hyperlink ref="A815" r:id="rId233" display="http://spucmsprod:16200/Seattle_Public_Utilities/MyServices/WhereDoesItGo/Paper/Misc.Paper/Envelopes/index.htm"/>
    <hyperlink ref="A832" r:id="rId234" display="http://spucmsprod:16200/Seattle_Public_Utilities/MyServices/WhereDoesItGo/Paper/Misc.Paper/PaperBags/index.htm"/>
    <hyperlink ref="A839" r:id="rId235" display="http://spucmsprod:16200/Seattle_Public_Utilities/MyServices/WhereDoesItGo/Paper/Misc.Paper/Receipts/index.htm"/>
    <hyperlink ref="A840" r:id="rId236" display="http://spucmsprod:16200/Seattle_Public_Utilities/MyServices/WhereDoesItGo/Paper/Misc.Paper/ShreddedPaper/index.htm"/>
    <hyperlink ref="A848" r:id="rId237" display="http://spucmsprod:16200/Seattle_Public_Utilities/MyServices/WhereDoesItGo/Paper/PaperPrintedReading/EnvelopesBubblepack/index.htm"/>
    <hyperlink ref="A849" r:id="rId238" display="http://spucmsprod:16200/Seattle_Public_Utilities/MyServices/WhereDoesItGo/Paper/PaperPrintedReading/EnvelopesTyvek/index.htm"/>
    <hyperlink ref="A874" r:id="rId239" display="http://spucmsprod:16200/Seattle_Public_Utilities/MyServices/WhereDoesItGo/Plastic/Bags/NewspaperBags/index.htm"/>
    <hyperlink ref="A563" r:id="rId240" display="http://spucmsprod:16200/Seattle_Public_Utilities/MyServices/WhereDoesItGo/Paper/Cardboard/CardboardCorrugated/index.htm"/>
    <hyperlink ref="A835" r:id="rId241" display="http://spucmsprod:16200/Seattle_Public_Utilities/MyServices/WhereDoesItGo/Paper/Misc.Paper/PaperPunchHoles/index.htm"/>
    <hyperlink ref="A838" r:id="rId242" display="http://spucmsprod/Seattle_Public_Utilities/MyServices/WhereDoesItGo/Paper/Misc.Paper/PaperTowelRolls/index.htm"/>
    <hyperlink ref="A915" r:id="rId243" display="http://spucmsprod:16200/Seattle_Public_Utilities/MyServices/WhereDoesItGo/Plastic/Non-FoodContainers/AspirinContainers/index.htm"/>
    <hyperlink ref="A885" r:id="rId244" display="http://spucmsprod:16200/Seattle_Public_Utilities/MyServices/WhereDoesItGo/Plastic/FoodBeverageContainers/BlisterPackages/index.htm"/>
    <hyperlink ref="A974" r:id="rId245" display="http://spucmsprod:16200/Seattle_Public_Utilities/MyServices/WhereDoesItGo/VehiclesVehicle-related/Vehicles/index.htm"/>
    <hyperlink ref="A951" r:id="rId246" display="http://spucmsprod/Seattle_Public_Utilities/MyServices/WhereDoesItGo/VehiclesVehicle-related/EnginesMotorsandCarParts/index.htm"/>
    <hyperlink ref="A908" r:id="rId247" display="http://spucmsprod:16200/Seattle_Public_Utilities/MyServices/WhereDoesItGo/Plastic/Misc.Plastic/EyeglassFrames/index.htm"/>
    <hyperlink ref="A964" r:id="rId248" display="http://spucmsprod:16200/Seattle_Public_Utilities/MyServices/WhereDoesItGo/VehiclesVehicle-related/Flares/index.htm"/>
    <hyperlink ref="A891" r:id="rId249" display="http://spucmsprod:16200/Seattle_Public_Utilities/MyServices/WhereDoesItGo/Plastic/MailPackaging/FoamBlocksPackingSheets/index.htm"/>
    <hyperlink ref="A1001" r:id="rId250" display="http://spucmsprod:16200/Seattle_Public_Utilities/MyServices/WhereDoesItGo/YardWaste/LeavesNon-WoodyYardwaste/index.htm"/>
    <hyperlink ref="A968" r:id="rId251" display="http://spucmsprod:16200/Seattle_Public_Utilities/MyServices/WhereDoesItGo/VehiclesVehicle-related/MotorOilFilters/index.htm"/>
    <hyperlink ref="A897" r:id="rId252" display="http://spucmsprod:16200/Seattle_Public_Utilities/MyServices/WhereDoesItGo/Plastic/MailPackaging/PackingPeanuts/index.htm"/>
    <hyperlink ref="A925" r:id="rId253" display="http://spucmsprod:16200/Seattle_Public_Utilities/MyServices/WhereDoesItGo/Plastic/Non-FoodContainers/PesticideContainers/index.htm"/>
    <hyperlink ref="A937" r:id="rId254" display="http://spucmsprod:16200/Seattle_Public_Utilities/MyServices/WhereDoesItGo/Plastic/Non-FoodContainers/PrescriptionDrugContainers/index.htm"/>
    <hyperlink ref="A985" r:id="rId255" display="http://spucmsprod:16200/Seattle_Public_Utilities/MyServices/WhereDoesItGo/Wood/ReusableLumber/index.htm"/>
    <hyperlink ref="A941" r:id="rId256" display="http://spucmsprod:16200/Seattle_Public_Utilities/MyServices/WhereDoesItGo/Plastic/Non-FoodContainers/ShampooLotionBottles/index.htm"/>
    <hyperlink ref="A912" r:id="rId257" display="http://spucmsprod:16200/Seattle_Public_Utilities/MyServices/WhereDoesItGo/Plastic/Misc.Plastic/ShrinkWrap/index.htm"/>
    <hyperlink ref="A948" r:id="rId258" display="http://spucmsprod:16200/Seattle_Public_Utilities/MyServices/WhereDoesItGo/Plastic/Styrofoam/StyrofoamBlocks/index.htm"/>
    <hyperlink ref="A946" r:id="rId259" display="http://spucmsprod/Seattle_Public_Utilities/MyServices/WhereDoesItGo/Plastic/Styrofoam/StyrofoamCupsUtensils/index.htm"/>
    <hyperlink ref="A995" r:id="rId260" display="http://spucmsprod:16200/Seattle_Public_Utilities/MyServices/WhereDoesItGo/YardWaste/GrassClipingsSod/index.htm"/>
    <hyperlink ref="A982" r:id="rId261" display="http://spucmsprod:16200/Seattle_Public_Utilities/MyServices/WhereDoesItGo/Wood/ChristmasTrees/index.htm"/>
    <hyperlink ref="A920" r:id="rId262" display="http://spucmsprod:16200/Seattle_Public_Utilities/MyServices/WhereDoesItGo/Plastic/Non-FoodContainers/Buckets/index.htm"/>
    <hyperlink ref="A991" r:id="rId263" display="http://spucmsprod:16200/Seattle_Public_Utilities/MyServices/WhereDoesItGo/Wood/WoodScrapsShavings/index.htm"/>
    <hyperlink ref="A969" r:id="rId264" display="http://spucmsprod:16200/Seattle_Public_Utilities/MyServices/WhereDoesItGo/VehiclesVehicle-related/OtherVehicleFluids/index.htm"/>
    <hyperlink ref="A875" r:id="rId265" display="http://spucmsprod:16200/Seattle_Public_Utilities/MyServices/WhereDoesItGo/Plastic/WithRecycleNumbers/index.htm"/>
    <hyperlink ref="A883" r:id="rId266" display="http://spucmsprod:16200/Seattle_Public_Utilities/MyServices/WhereDoesItGo/Plastic/FoodBeverageContainers/6-packPlasticRings/index.htm"/>
    <hyperlink ref="A890" r:id="rId267" display="http://spucmsprod:16200/Seattle_Public_Utilities/MyServices/WhereDoesItGo/Plastic/MailPackaging/BubbleWrap/index.htm"/>
    <hyperlink ref="A901" r:id="rId268" display="http://spucmsprod:16200/Seattle_Public_Utilities/MyServices/WhereDoesItGo/Plastic/Misc.Plastic/BottleCaps/index.htm"/>
    <hyperlink ref="A904" r:id="rId269" display="http://spucmsprod:16200/Seattle_Public_Utilities/MyServices/WhereDoesItGo/Plastic/Misc.Plastic/CDCases/index.htm"/>
    <hyperlink ref="A910" r:id="rId270" display="http://spucmsprod:16200/Seattle_Public_Utilities/MyServices/WhereDoesItGo/Plastic/Misc.Plastic/PrinterCartridges/index.htm"/>
    <hyperlink ref="A923" r:id="rId271" display="http://spucmsprod:16200/Seattle_Public_Utilities/MyServices/WhereDoesItGo/Plastic/Non-FoodContainers/LaundryDetergentJugs/index.htm"/>
    <hyperlink ref="A928" r:id="rId272" display="http://spucmsprod:16200/Seattle_Public_Utilities/MyServices/WhereDoesItGo/Plastic/Non-FoodContainers/PlasticJugs/index.htm"/>
    <hyperlink ref="A945" r:id="rId273" display="http://spucmsprod:16200/Seattle_Public_Utilities/MyServices/WhereDoesItGo/Plastic/Non-FoodContainers/VitaminBottles/index.htm"/>
    <hyperlink ref="A967" r:id="rId274" display="http://spucmsprod:16200/Seattle_Public_Utilities/MyServices/WhereDoesItGo/VehiclesVehicle-related/GasCans/index.htm"/>
    <hyperlink ref="A973" r:id="rId275" display="http://spucmsprod:16200/Seattle_Public_Utilities/MyServices/WhereDoesItGo/VehiclesVehicle-related/Tires/index.htm"/>
    <hyperlink ref="A978" r:id="rId276" display="http://spucmsprod:16200/Seattle_Public_Utilities/MyServices/WhereDoesItGo/VehiclesVehicle-related/VehicleBatteries/index.htm"/>
    <hyperlink ref="A997" r:id="rId277" display="http://spucmsprod:16200/Seattle_Public_Utilities/MyServices/WhereDoesItGo/YardWaste/HousePlants/index.htm"/>
    <hyperlink ref="A929" r:id="rId278" display="http://spucmsprod:16200/Seattle_Public_Utilities/MyServices/WhereDoesItGo/Plastic/FoodBeverageContainers/PlasticTubs/index.htm"/>
    <hyperlink ref="A657" r:id="rId279" display="http://spucmsprod:16200/Seattle_Public_Utilities/MyServices/WhereDoesItGo/HazardousItems/LiquidsHouseholdSupplies/Anti-Freeze/index.htm"/>
    <hyperlink ref="A653" r:id="rId280" display="http://spucmsprod/Seattle_Public_Utilities/MyServices/WhereDoesItGo/HazardousItems/Fireworks/index.htm"/>
  </hyperlinks>
  <pageMargins left="0.7" right="0.7" top="0.75" bottom="0.75" header="0.3" footer="0.3"/>
  <pageSetup orientation="portrait" r:id="rId28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Kyte, Logan</dc:creator>
  <cp:lastModifiedBy>Kyte, Logan</cp:lastModifiedBy>
  <dcterms:created xsi:type="dcterms:W3CDTF">2017-04-25T22:15:08Z</dcterms:created>
  <dcterms:modified xsi:type="dcterms:W3CDTF">2017-07-03T18:43:21Z</dcterms:modified>
</cp:coreProperties>
</file>