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teL\Desktop\"/>
    </mc:Choice>
  </mc:AlternateContent>
  <bookViews>
    <workbookView xWindow="0" yWindow="0" windowWidth="10992" windowHeight="38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<sst xmlns="http://schemas.openxmlformats.org/spreadsheetml/2006/main" count="1036" uniqueCount="1035">
  <si>
    <t>WDIG Taxonomy Terms</t>
  </si>
  <si>
    <t>Acetylene Tanks</t>
  </si>
  <si>
    <t>welding gas tanks</t>
  </si>
  <si>
    <t>ceiling materials</t>
  </si>
  <si>
    <t>ceiling panels</t>
  </si>
  <si>
    <t>Ceiling squares</t>
  </si>
  <si>
    <t>Ceiling Tiles</t>
  </si>
  <si>
    <t>soundproofing</t>
  </si>
  <si>
    <t>pressurized cans</t>
  </si>
  <si>
    <t>Spray Cans</t>
  </si>
  <si>
    <t>spray paint cans</t>
  </si>
  <si>
    <t>AC unit</t>
  </si>
  <si>
    <t>heat pumps</t>
  </si>
  <si>
    <t>heating apparatus</t>
  </si>
  <si>
    <t>aluminum pans</t>
  </si>
  <si>
    <t>aluminum scrap</t>
  </si>
  <si>
    <t>aluminum sheet</t>
  </si>
  <si>
    <t>aluminum trays</t>
  </si>
  <si>
    <t>foil</t>
  </si>
  <si>
    <t>tin foil</t>
  </si>
  <si>
    <t>wine foils</t>
  </si>
  <si>
    <t>ammo</t>
  </si>
  <si>
    <t>bottle rockets</t>
  </si>
  <si>
    <t>bullets</t>
  </si>
  <si>
    <t>casings</t>
  </si>
  <si>
    <t>firearms</t>
  </si>
  <si>
    <t>firecrackers</t>
  </si>
  <si>
    <t>fireworks</t>
  </si>
  <si>
    <t>guns</t>
  </si>
  <si>
    <t>handguns</t>
  </si>
  <si>
    <t>mortars</t>
  </si>
  <si>
    <t>munitions</t>
  </si>
  <si>
    <t>rifles</t>
  </si>
  <si>
    <t>shells</t>
  </si>
  <si>
    <t>shotguns</t>
  </si>
  <si>
    <t>shotgun shells</t>
  </si>
  <si>
    <t>chest freezer</t>
  </si>
  <si>
    <t>freezers</t>
  </si>
  <si>
    <t>dish washers</t>
  </si>
  <si>
    <t>dryers</t>
  </si>
  <si>
    <t>washing machines</t>
  </si>
  <si>
    <t>carton with plastic spout</t>
  </si>
  <si>
    <t>carton with plastic top</t>
  </si>
  <si>
    <t>carton with spout</t>
  </si>
  <si>
    <t>cartons of juice</t>
  </si>
  <si>
    <t>roofing materials</t>
  </si>
  <si>
    <t>shingles</t>
  </si>
  <si>
    <t>tab shingle</t>
  </si>
  <si>
    <t>tear off asphalt shingles</t>
  </si>
  <si>
    <t>Advil bottles</t>
  </si>
  <si>
    <t>pill bottles</t>
  </si>
  <si>
    <t>tylenol bottles</t>
  </si>
  <si>
    <t>starters</t>
  </si>
  <si>
    <t>transmissions</t>
  </si>
  <si>
    <t>paper grocery bags</t>
  </si>
  <si>
    <t>plastic bags</t>
  </si>
  <si>
    <t>plastic grocery bags</t>
  </si>
  <si>
    <t>to go bags</t>
  </si>
  <si>
    <t>vegetable bags</t>
  </si>
  <si>
    <t>food bags</t>
  </si>
  <si>
    <t>plastic food bags</t>
  </si>
  <si>
    <t xml:space="preserve">drums </t>
  </si>
  <si>
    <t>Oil barrels</t>
  </si>
  <si>
    <t>oil drums</t>
  </si>
  <si>
    <t>disposable batteries</t>
  </si>
  <si>
    <t>fitted sheets</t>
  </si>
  <si>
    <t>linens</t>
  </si>
  <si>
    <t>pillow cases</t>
  </si>
  <si>
    <t>sheets</t>
  </si>
  <si>
    <t>plastic trays</t>
  </si>
  <si>
    <t>aluminum cans</t>
  </si>
  <si>
    <t>beer cans</t>
  </si>
  <si>
    <t>pop cans</t>
  </si>
  <si>
    <t>soda cans</t>
  </si>
  <si>
    <t>soda pop cans</t>
  </si>
  <si>
    <t>bikes</t>
  </si>
  <si>
    <t>bike chains</t>
  </si>
  <si>
    <t>bike parts</t>
  </si>
  <si>
    <t>bike tires</t>
  </si>
  <si>
    <t>bike wheels</t>
  </si>
  <si>
    <t>handlebars</t>
  </si>
  <si>
    <t>hard plastic packaging</t>
  </si>
  <si>
    <t>molded plastic packaging</t>
  </si>
  <si>
    <t>rigid plastic packaging</t>
  </si>
  <si>
    <t xml:space="preserve">hardcover books </t>
  </si>
  <si>
    <t>textbooks</t>
  </si>
  <si>
    <t>softcover books</t>
  </si>
  <si>
    <t>caps</t>
  </si>
  <si>
    <t>jam jar lids</t>
  </si>
  <si>
    <t xml:space="preserve">transmission fluid </t>
  </si>
  <si>
    <t>sticks</t>
  </si>
  <si>
    <t>branches</t>
  </si>
  <si>
    <t>brush</t>
  </si>
  <si>
    <t>tree clippings</t>
  </si>
  <si>
    <t>tree branches</t>
  </si>
  <si>
    <t>mop buckets</t>
  </si>
  <si>
    <t>pails</t>
  </si>
  <si>
    <t>soup can lids</t>
  </si>
  <si>
    <t>car glass</t>
  </si>
  <si>
    <t>car window glass</t>
  </si>
  <si>
    <t>windshield glass</t>
  </si>
  <si>
    <t>boxes</t>
  </si>
  <si>
    <t>moving boxes</t>
  </si>
  <si>
    <t>packing boxes</t>
  </si>
  <si>
    <t>dirty cardboard</t>
  </si>
  <si>
    <t>greasy cardboard</t>
  </si>
  <si>
    <t>solied cardboard</t>
  </si>
  <si>
    <t>padding</t>
  </si>
  <si>
    <t>SUVs</t>
  </si>
  <si>
    <t>trucks</t>
  </si>
  <si>
    <t>DVDs</t>
  </si>
  <si>
    <t>floppies</t>
  </si>
  <si>
    <t>floppy disks</t>
  </si>
  <si>
    <t>hard disks</t>
  </si>
  <si>
    <t>Cracker boxes</t>
  </si>
  <si>
    <t>Booster seats</t>
  </si>
  <si>
    <t>Car seats</t>
  </si>
  <si>
    <t>Child booster seats</t>
  </si>
  <si>
    <t xml:space="preserve">Child safety seats </t>
  </si>
  <si>
    <t>Safety seats</t>
  </si>
  <si>
    <t>Potato chip bags</t>
  </si>
  <si>
    <t>Tortilla chip bags</t>
  </si>
  <si>
    <t>Xmas trees</t>
  </si>
  <si>
    <t>detergents</t>
  </si>
  <si>
    <t>janitorial supplies</t>
  </si>
  <si>
    <t>toilet cleaner</t>
  </si>
  <si>
    <t>window cleaner</t>
  </si>
  <si>
    <t>Sweaters</t>
  </si>
  <si>
    <t>Sweatshirts</t>
  </si>
  <si>
    <t>T shirt</t>
  </si>
  <si>
    <t>T-shirts</t>
  </si>
  <si>
    <t>Used coffee filters</t>
  </si>
  <si>
    <t>Tablet computer</t>
  </si>
  <si>
    <t>Tablets</t>
  </si>
  <si>
    <t>Computer screens</t>
  </si>
  <si>
    <t>Used computer monitors</t>
  </si>
  <si>
    <t xml:space="preserve">Asphalt chunks </t>
  </si>
  <si>
    <t>Torn up asphalt</t>
  </si>
  <si>
    <t>Torn up concrete</t>
  </si>
  <si>
    <t>Construction debris</t>
  </si>
  <si>
    <t>Construction garbage</t>
  </si>
  <si>
    <t>Construction waste</t>
  </si>
  <si>
    <t>Mixed construction waste</t>
  </si>
  <si>
    <t>Contaminated soil</t>
  </si>
  <si>
    <t>Used cooking oil</t>
  </si>
  <si>
    <t>Vegetable oil</t>
  </si>
  <si>
    <t>Wine stoppers</t>
  </si>
  <si>
    <t>Sporks</t>
  </si>
  <si>
    <t>Planting soil</t>
  </si>
  <si>
    <t>Potting soil</t>
  </si>
  <si>
    <t>Soil</t>
  </si>
  <si>
    <t>Adult diapers</t>
  </si>
  <si>
    <t>Baby diapers</t>
  </si>
  <si>
    <t>Diapers</t>
  </si>
  <si>
    <t>Huggies</t>
  </si>
  <si>
    <t>Nappies</t>
  </si>
  <si>
    <t>Pull ups</t>
  </si>
  <si>
    <t>Chalices</t>
  </si>
  <si>
    <t>Tumblers</t>
  </si>
  <si>
    <t>Plastic suit bag</t>
  </si>
  <si>
    <t>Torn out walling</t>
  </si>
  <si>
    <t>Wall debris</t>
  </si>
  <si>
    <t>Air duct</t>
  </si>
  <si>
    <t>Duct work</t>
  </si>
  <si>
    <t>Heating duct</t>
  </si>
  <si>
    <t>auto engines</t>
  </si>
  <si>
    <t>automobile engines</t>
  </si>
  <si>
    <t>automobiles</t>
  </si>
  <si>
    <t>cars</t>
  </si>
  <si>
    <t>car engines</t>
  </si>
  <si>
    <t>car motors</t>
  </si>
  <si>
    <t>car parts</t>
  </si>
  <si>
    <t>carbureators</t>
  </si>
  <si>
    <t>fuel injectors</t>
  </si>
  <si>
    <t>Gas tanks</t>
  </si>
  <si>
    <t>gaskets</t>
  </si>
  <si>
    <t>motors</t>
  </si>
  <si>
    <t>cd players</t>
  </si>
  <si>
    <t>Copy machines</t>
  </si>
  <si>
    <t>CPUs</t>
  </si>
  <si>
    <t>electronic waste</t>
  </si>
  <si>
    <t>fax machines</t>
  </si>
  <si>
    <t>iphones</t>
  </si>
  <si>
    <t>mobile phones</t>
  </si>
  <si>
    <t>Monitors</t>
  </si>
  <si>
    <t>old computers</t>
  </si>
  <si>
    <t>Old PCs</t>
  </si>
  <si>
    <t>PCs</t>
  </si>
  <si>
    <t>Record Player</t>
  </si>
  <si>
    <t>Xerox machines</t>
  </si>
  <si>
    <t>frames</t>
  </si>
  <si>
    <t>glasses</t>
  </si>
  <si>
    <t>Glasses frames</t>
  </si>
  <si>
    <t>Cloth</t>
  </si>
  <si>
    <t>Clothing</t>
  </si>
  <si>
    <t>Coats</t>
  </si>
  <si>
    <t>Jackets</t>
  </si>
  <si>
    <t>pants</t>
  </si>
  <si>
    <t>Polo shirts</t>
  </si>
  <si>
    <t>Shirts</t>
  </si>
  <si>
    <t>Textiles</t>
  </si>
  <si>
    <t>Used clothing</t>
  </si>
  <si>
    <t>Kleenexes</t>
  </si>
  <si>
    <t>tissues</t>
  </si>
  <si>
    <t>Used Kleenexes</t>
  </si>
  <si>
    <t>Used tissues</t>
  </si>
  <si>
    <t>Bacon grease</t>
  </si>
  <si>
    <t>Coconut oil</t>
  </si>
  <si>
    <t>Crisco</t>
  </si>
  <si>
    <t>F.O.G.</t>
  </si>
  <si>
    <t>fats</t>
  </si>
  <si>
    <t>FOG</t>
  </si>
  <si>
    <t>Greases</t>
  </si>
  <si>
    <t>Oils</t>
  </si>
  <si>
    <t>Olive oil</t>
  </si>
  <si>
    <t>Peanut oil</t>
  </si>
  <si>
    <t>Used peanut oil</t>
  </si>
  <si>
    <t>Used sunflower oil</t>
  </si>
  <si>
    <t>Used vegetable oil</t>
  </si>
  <si>
    <t>fiber glass</t>
  </si>
  <si>
    <t>filigree glass</t>
  </si>
  <si>
    <t>glass thread</t>
  </si>
  <si>
    <t>emergency flares</t>
  </si>
  <si>
    <t>road flares</t>
  </si>
  <si>
    <t>ceiling lights</t>
  </si>
  <si>
    <t>biodegradable wipes</t>
  </si>
  <si>
    <t>foam boards</t>
  </si>
  <si>
    <t>Foam packaging</t>
  </si>
  <si>
    <t>foam peanuts</t>
  </si>
  <si>
    <t>mounting foam</t>
  </si>
  <si>
    <t>package foam</t>
  </si>
  <si>
    <t>packing foam</t>
  </si>
  <si>
    <t>packing sheets</t>
  </si>
  <si>
    <t>paper faced foam boards</t>
  </si>
  <si>
    <t>picture framing foam</t>
  </si>
  <si>
    <t>table scraps</t>
  </si>
  <si>
    <t>leftover food</t>
  </si>
  <si>
    <t>food waste</t>
  </si>
  <si>
    <t>garden waste</t>
  </si>
  <si>
    <t>Leaf piles</t>
  </si>
  <si>
    <t>Compost</t>
  </si>
  <si>
    <t>Douglas fir</t>
  </si>
  <si>
    <t>Fallen leaves</t>
  </si>
  <si>
    <t>Flowers</t>
  </si>
  <si>
    <t>live plants</t>
  </si>
  <si>
    <t>Noble fir</t>
  </si>
  <si>
    <t>House plant</t>
  </si>
  <si>
    <t>Potted plants</t>
  </si>
  <si>
    <t>Yard debris</t>
  </si>
  <si>
    <t>yard waste</t>
  </si>
  <si>
    <t>food trays</t>
  </si>
  <si>
    <t>Frozen Food Boxes</t>
  </si>
  <si>
    <t>box for frozen food</t>
  </si>
  <si>
    <t>Furnaces</t>
  </si>
  <si>
    <t>Furnace parts</t>
  </si>
  <si>
    <t>Small gas cans</t>
  </si>
  <si>
    <t>Gift Wrap</t>
  </si>
  <si>
    <t>Christmas paper</t>
  </si>
  <si>
    <t>Wrapping paper</t>
  </si>
  <si>
    <t>Pieces of broken glass</t>
  </si>
  <si>
    <t>beer bottles</t>
  </si>
  <si>
    <t>Bottles</t>
  </si>
  <si>
    <t>Glass bottles</t>
  </si>
  <si>
    <t>Glass jars</t>
  </si>
  <si>
    <t>Glass shards</t>
  </si>
  <si>
    <t>Jam jars</t>
  </si>
  <si>
    <t>Ceramic household items</t>
  </si>
  <si>
    <t>Ceramics</t>
  </si>
  <si>
    <t>adhesives</t>
  </si>
  <si>
    <t>Elmers glue</t>
  </si>
  <si>
    <t>Glue sticks</t>
  </si>
  <si>
    <t>Paste</t>
  </si>
  <si>
    <t>super glue</t>
  </si>
  <si>
    <t>wood glue</t>
  </si>
  <si>
    <t>Brass</t>
  </si>
  <si>
    <t>bronze</t>
  </si>
  <si>
    <t>Coins</t>
  </si>
  <si>
    <t xml:space="preserve">Gold </t>
  </si>
  <si>
    <t>Necklaces</t>
  </si>
  <si>
    <t>pendants</t>
  </si>
  <si>
    <t>Precious metals</t>
  </si>
  <si>
    <t>Silver</t>
  </si>
  <si>
    <t>Greeting Cards</t>
  </si>
  <si>
    <t>Birthday cards</t>
  </si>
  <si>
    <t>Cards</t>
  </si>
  <si>
    <t>Greeting card</t>
  </si>
  <si>
    <t>Holiday cards</t>
  </si>
  <si>
    <t>Plastic produce bags</t>
  </si>
  <si>
    <t>Hand Tools</t>
  </si>
  <si>
    <t>Awls</t>
  </si>
  <si>
    <t>Claw hammer</t>
  </si>
  <si>
    <t>hammers</t>
  </si>
  <si>
    <t>Needle nose pliers</t>
  </si>
  <si>
    <t>Pliers</t>
  </si>
  <si>
    <t>Roofing hammer</t>
  </si>
  <si>
    <t>Screw drivers</t>
  </si>
  <si>
    <t>Wrenches</t>
  </si>
  <si>
    <t>Starbucks cups</t>
  </si>
  <si>
    <t>To go coffee cups</t>
  </si>
  <si>
    <t>9-volt batteries</t>
  </si>
  <si>
    <t>AA batteries</t>
  </si>
  <si>
    <t>AAA batteries</t>
  </si>
  <si>
    <t>Batteries</t>
  </si>
  <si>
    <t xml:space="preserve">button cell batteries </t>
  </si>
  <si>
    <t>C batteries</t>
  </si>
  <si>
    <t>D batteries</t>
  </si>
  <si>
    <t>Household batteries</t>
  </si>
  <si>
    <t>laptop batteries</t>
  </si>
  <si>
    <t>mobile phone batteries</t>
  </si>
  <si>
    <t>single use batteries</t>
  </si>
  <si>
    <t>watch batteries</t>
  </si>
  <si>
    <t>Household Furniture</t>
  </si>
  <si>
    <t>chairs</t>
  </si>
  <si>
    <t>coffee tables</t>
  </si>
  <si>
    <t>couches</t>
  </si>
  <si>
    <t>dining room tables</t>
  </si>
  <si>
    <t>Furniture</t>
  </si>
  <si>
    <t>Lazy boy</t>
  </si>
  <si>
    <t>love seats</t>
  </si>
  <si>
    <t>ottomans</t>
  </si>
  <si>
    <t>recliners</t>
  </si>
  <si>
    <t>sectional couches</t>
  </si>
  <si>
    <t>side table</t>
  </si>
  <si>
    <t>sofas</t>
  </si>
  <si>
    <t>tables</t>
  </si>
  <si>
    <t>steel</t>
  </si>
  <si>
    <t>Bracelets</t>
  </si>
  <si>
    <t>Earrings</t>
  </si>
  <si>
    <t>Juice Boxes</t>
  </si>
  <si>
    <t>sippy boxes</t>
  </si>
  <si>
    <t>jugs of juice</t>
  </si>
  <si>
    <t>Junk Mail</t>
  </si>
  <si>
    <t>coupons</t>
  </si>
  <si>
    <t>Keys</t>
  </si>
  <si>
    <t>Ring of keys</t>
  </si>
  <si>
    <t>Laptops</t>
  </si>
  <si>
    <t>Laundry Detergent Boxes</t>
  </si>
  <si>
    <t>Detergent boxes</t>
  </si>
  <si>
    <t>Gas lawn mowers</t>
  </si>
  <si>
    <t>Gas mowers</t>
  </si>
  <si>
    <t>Mowers</t>
  </si>
  <si>
    <t>Power equipment</t>
  </si>
  <si>
    <t>Push mowers</t>
  </si>
  <si>
    <t>Coffee cup lids</t>
  </si>
  <si>
    <t>Coffee lids</t>
  </si>
  <si>
    <t>Deli lids</t>
  </si>
  <si>
    <t>Soda lids</t>
  </si>
  <si>
    <t>Soft drink cup lids</t>
  </si>
  <si>
    <t>fluorescent tubes</t>
  </si>
  <si>
    <t>Christmas lights</t>
  </si>
  <si>
    <t xml:space="preserve">Holiday lights </t>
  </si>
  <si>
    <t>Party lights</t>
  </si>
  <si>
    <t>Xmas lights</t>
  </si>
  <si>
    <t>Boards</t>
  </si>
  <si>
    <t>Two by fours</t>
  </si>
  <si>
    <t>Magazines</t>
  </si>
  <si>
    <t>Catalogues</t>
  </si>
  <si>
    <t>beds</t>
  </si>
  <si>
    <t>box springs</t>
  </si>
  <si>
    <t>bunk beds</t>
  </si>
  <si>
    <t>Futons</t>
  </si>
  <si>
    <t>over the counter medicines</t>
  </si>
  <si>
    <t>prescription medicine</t>
  </si>
  <si>
    <t>prescriptions</t>
  </si>
  <si>
    <t>mercury</t>
  </si>
  <si>
    <t>bowls</t>
  </si>
  <si>
    <t>coffee mugs</t>
  </si>
  <si>
    <t>dinner plates</t>
  </si>
  <si>
    <t>plates</t>
  </si>
  <si>
    <t>Napkins</t>
  </si>
  <si>
    <t>Dirty napkins</t>
  </si>
  <si>
    <t>Soiled napkins</t>
  </si>
  <si>
    <t>Heroin needles</t>
  </si>
  <si>
    <t>Insulin needles</t>
  </si>
  <si>
    <t>Needles</t>
  </si>
  <si>
    <t>Syringes</t>
  </si>
  <si>
    <t>Newspapers</t>
  </si>
  <si>
    <t xml:space="preserve">5 star notebooks </t>
  </si>
  <si>
    <t>Filing cabinets</t>
  </si>
  <si>
    <t>Office equipment</t>
  </si>
  <si>
    <t>Rolling chairs</t>
  </si>
  <si>
    <t>shelf</t>
  </si>
  <si>
    <t>Shelves</t>
  </si>
  <si>
    <t>Office Paper</t>
  </si>
  <si>
    <t>computer papers</t>
  </si>
  <si>
    <t>heat printed paper</t>
  </si>
  <si>
    <t>hole punch paper</t>
  </si>
  <si>
    <t>white papers</t>
  </si>
  <si>
    <t>car filters</t>
  </si>
  <si>
    <t>Packing Peanuts</t>
  </si>
  <si>
    <t>corn starch peanuts</t>
  </si>
  <si>
    <t>Oil paints</t>
  </si>
  <si>
    <t>treated lumber</t>
  </si>
  <si>
    <t>treated wood</t>
  </si>
  <si>
    <t>paneling</t>
  </si>
  <si>
    <t>wood paneling</t>
  </si>
  <si>
    <t>wood panels</t>
  </si>
  <si>
    <t>disposable cups</t>
  </si>
  <si>
    <t>disposable plates</t>
  </si>
  <si>
    <t>dixie cups</t>
  </si>
  <si>
    <t>Hot cups</t>
  </si>
  <si>
    <t>Paper Towels</t>
  </si>
  <si>
    <t>used paper towels</t>
  </si>
  <si>
    <t>Pesticide Containers</t>
  </si>
  <si>
    <t>weed killer</t>
  </si>
  <si>
    <t>weed killer bottle</t>
  </si>
  <si>
    <t>Pesticides</t>
  </si>
  <si>
    <t>Pet Food</t>
  </si>
  <si>
    <t>dog food</t>
  </si>
  <si>
    <t>wet cat food</t>
  </si>
  <si>
    <t>Pet Food Bags</t>
  </si>
  <si>
    <t>cat food bags</t>
  </si>
  <si>
    <t>dog food bags</t>
  </si>
  <si>
    <t>kibble bags</t>
  </si>
  <si>
    <t>cat litter</t>
  </si>
  <si>
    <t>cat poop</t>
  </si>
  <si>
    <t>cat waste</t>
  </si>
  <si>
    <t>dog poop</t>
  </si>
  <si>
    <t>dog waste</t>
  </si>
  <si>
    <t>kitty litter</t>
  </si>
  <si>
    <t>poop</t>
  </si>
  <si>
    <t>Phone Books</t>
  </si>
  <si>
    <t>white pages</t>
  </si>
  <si>
    <t>yellow pages</t>
  </si>
  <si>
    <t>Photographs</t>
  </si>
  <si>
    <t>photo paper</t>
  </si>
  <si>
    <t>pictures</t>
  </si>
  <si>
    <t>shrubs</t>
  </si>
  <si>
    <t>Plant Pots</t>
  </si>
  <si>
    <t>5 gallon plant pot</t>
  </si>
  <si>
    <t>nursery pots</t>
  </si>
  <si>
    <t>plant containers</t>
  </si>
  <si>
    <t>plastic pots</t>
  </si>
  <si>
    <t>plastics</t>
  </si>
  <si>
    <t>Detergent jugs</t>
  </si>
  <si>
    <t>juice jugs</t>
  </si>
  <si>
    <t>pop bottles</t>
  </si>
  <si>
    <t>soda bottles</t>
  </si>
  <si>
    <t>water bottles</t>
  </si>
  <si>
    <t>Beer pong cups</t>
  </si>
  <si>
    <t>plastic forks</t>
  </si>
  <si>
    <t>plastic knives</t>
  </si>
  <si>
    <t>plastic plates</t>
  </si>
  <si>
    <t>plastic serviceware</t>
  </si>
  <si>
    <t>plastic spoons</t>
  </si>
  <si>
    <t>Plastic sporks</t>
  </si>
  <si>
    <t>Red party cups</t>
  </si>
  <si>
    <t>Solo cups</t>
  </si>
  <si>
    <t>mayonaise jar</t>
  </si>
  <si>
    <t>plastic food jar</t>
  </si>
  <si>
    <t>Plastic Outdoor Furniture</t>
  </si>
  <si>
    <t>kids plastic pool</t>
  </si>
  <si>
    <t xml:space="preserve">kids pool </t>
  </si>
  <si>
    <t>patio furniture</t>
  </si>
  <si>
    <t>plastic laundry baskets</t>
  </si>
  <si>
    <t>plastic totes</t>
  </si>
  <si>
    <t>rigid plastics</t>
  </si>
  <si>
    <t>chlorine</t>
  </si>
  <si>
    <t>spa chemicals</t>
  </si>
  <si>
    <t>cast iron skillets</t>
  </si>
  <si>
    <t xml:space="preserve">pie pans </t>
  </si>
  <si>
    <t>pie tins</t>
  </si>
  <si>
    <t>pots</t>
  </si>
  <si>
    <t>wok</t>
  </si>
  <si>
    <t>Prescription Drug Containers</t>
  </si>
  <si>
    <t>prescription bottles</t>
  </si>
  <si>
    <t>rx bottles</t>
  </si>
  <si>
    <t>printer ink</t>
  </si>
  <si>
    <t>toner</t>
  </si>
  <si>
    <t>toner cartridges</t>
  </si>
  <si>
    <t>Printers or Peripherals</t>
  </si>
  <si>
    <t>Produce or Bulk Food Bags</t>
  </si>
  <si>
    <t>bulk food bags</t>
  </si>
  <si>
    <t>Propane Tanks</t>
  </si>
  <si>
    <t>barbeque tanks</t>
  </si>
  <si>
    <t>BBQ tanks</t>
  </si>
  <si>
    <t>Rechargeable Batteries</t>
  </si>
  <si>
    <t>rechargeable lithium ion battery</t>
  </si>
  <si>
    <t>Reusable Lumber</t>
  </si>
  <si>
    <t>unpainted wood</t>
  </si>
  <si>
    <t>untreated wood</t>
  </si>
  <si>
    <t>crushed gravel</t>
  </si>
  <si>
    <t>gravel</t>
  </si>
  <si>
    <t>pea gravel</t>
  </si>
  <si>
    <t>Salvaged Materials</t>
  </si>
  <si>
    <t>Scrap Metal</t>
  </si>
  <si>
    <t>ferrous metal</t>
  </si>
  <si>
    <t>hangers</t>
  </si>
  <si>
    <t>metal</t>
  </si>
  <si>
    <t>metal bits</t>
  </si>
  <si>
    <t>metal food trays</t>
  </si>
  <si>
    <t>metal pieces</t>
  </si>
  <si>
    <t>metal scraps</t>
  </si>
  <si>
    <t>tin</t>
  </si>
  <si>
    <t>bolts</t>
  </si>
  <si>
    <t>hardware</t>
  </si>
  <si>
    <t>metal washers</t>
  </si>
  <si>
    <t>nails</t>
  </si>
  <si>
    <t>nuts</t>
  </si>
  <si>
    <t>Shampoo or Lotion Bottles</t>
  </si>
  <si>
    <t>conditioner bottles</t>
  </si>
  <si>
    <t>lotion bottles</t>
  </si>
  <si>
    <t>soap bottles</t>
  </si>
  <si>
    <t>Shrink Wrap</t>
  </si>
  <si>
    <t>case wrap</t>
  </si>
  <si>
    <t>plastic film</t>
  </si>
  <si>
    <t>Silverware</t>
  </si>
  <si>
    <t>knives</t>
  </si>
  <si>
    <t>serviceware</t>
  </si>
  <si>
    <t>spoons</t>
  </si>
  <si>
    <t>utensils</t>
  </si>
  <si>
    <t>Smoke Detectors</t>
  </si>
  <si>
    <t>fire alarms</t>
  </si>
  <si>
    <t>smoke alarms</t>
  </si>
  <si>
    <t>food cans</t>
  </si>
  <si>
    <t>boom box</t>
  </si>
  <si>
    <t>radio receivers</t>
  </si>
  <si>
    <t>radio tuners</t>
  </si>
  <si>
    <t>radios</t>
  </si>
  <si>
    <t>speakers</t>
  </si>
  <si>
    <t>stereos</t>
  </si>
  <si>
    <t>tape deck</t>
  </si>
  <si>
    <t>tape player</t>
  </si>
  <si>
    <t>Stoves</t>
  </si>
  <si>
    <t>Styrofoam Blocks</t>
  </si>
  <si>
    <t>styrofoam</t>
  </si>
  <si>
    <t>styrofoam packaging</t>
  </si>
  <si>
    <t>Take-Out Containers</t>
  </si>
  <si>
    <t>food cartons</t>
  </si>
  <si>
    <t>take out boxes</t>
  </si>
  <si>
    <t>to go boxes</t>
  </si>
  <si>
    <t>to go containers</t>
  </si>
  <si>
    <t>Televisions</t>
  </si>
  <si>
    <t>balls</t>
  </si>
  <si>
    <t>bats</t>
  </si>
  <si>
    <t>nets</t>
  </si>
  <si>
    <t>sporting goods</t>
  </si>
  <si>
    <t>sports equipment</t>
  </si>
  <si>
    <t>food tubs</t>
  </si>
  <si>
    <t>plastic food containers</t>
  </si>
  <si>
    <t>yogurt containers</t>
  </si>
  <si>
    <t>yogurt tubs</t>
  </si>
  <si>
    <t>forks</t>
  </si>
  <si>
    <t>kitchen utensils</t>
  </si>
  <si>
    <t>Auto gas</t>
  </si>
  <si>
    <t>auto oil</t>
  </si>
  <si>
    <t>automobile oil</t>
  </si>
  <si>
    <t>car chemicals</t>
  </si>
  <si>
    <t>car fluids</t>
  </si>
  <si>
    <t>Car gas</t>
  </si>
  <si>
    <t xml:space="preserve">car oil </t>
  </si>
  <si>
    <t>diesel</t>
  </si>
  <si>
    <t>Fuel</t>
  </si>
  <si>
    <t>power steering fluid</t>
  </si>
  <si>
    <t>windshield washer fluid</t>
  </si>
  <si>
    <t>photo glass</t>
  </si>
  <si>
    <t>picture frame glass</t>
  </si>
  <si>
    <t>plate glass</t>
  </si>
  <si>
    <t>baby wipes</t>
  </si>
  <si>
    <t>disposable wipes</t>
  </si>
  <si>
    <t>wipes</t>
  </si>
  <si>
    <t>wire hangers</t>
  </si>
  <si>
    <t>cut lumber</t>
  </si>
  <si>
    <t>dimensional lumber</t>
  </si>
  <si>
    <t>lumber ends</t>
  </si>
  <si>
    <t>scrap wood</t>
  </si>
  <si>
    <t>wood chips</t>
  </si>
  <si>
    <t>wood shavings</t>
  </si>
  <si>
    <t>wood waste</t>
  </si>
  <si>
    <t>Medicines</t>
  </si>
  <si>
    <t>Paper Egg Cartons</t>
  </si>
  <si>
    <t>Foam Egg Cartons</t>
  </si>
  <si>
    <t>sawdust</t>
  </si>
  <si>
    <t>Motor Oil</t>
  </si>
  <si>
    <t>assault rifles</t>
  </si>
  <si>
    <t>Milk Cartons</t>
  </si>
  <si>
    <t>jugs of milk</t>
  </si>
  <si>
    <t>Lids — Jar</t>
  </si>
  <si>
    <t>party cups</t>
  </si>
  <si>
    <t>sod</t>
  </si>
  <si>
    <t>Cell Phone Batteries</t>
  </si>
  <si>
    <t>Computer Batteries</t>
  </si>
  <si>
    <t>Link Titles</t>
  </si>
  <si>
    <t>Acoustic Ceiling Tile</t>
  </si>
  <si>
    <t>Aerosol Cans</t>
  </si>
  <si>
    <t>Aluminum</t>
  </si>
  <si>
    <t>Refrigerators or Freezers</t>
  </si>
  <si>
    <t>Asphalt Roofing</t>
  </si>
  <si>
    <t>Beverage Cans</t>
  </si>
  <si>
    <t>Blister Packages</t>
  </si>
  <si>
    <t>Brake or Transmission Fluid</t>
  </si>
  <si>
    <t>Buckets</t>
  </si>
  <si>
    <t>Auto Glass</t>
  </si>
  <si>
    <t>Vehicles</t>
  </si>
  <si>
    <t>Child Car Seats</t>
  </si>
  <si>
    <t>Chip Bags</t>
  </si>
  <si>
    <t>Christmas Trees</t>
  </si>
  <si>
    <t>Cleaning Supplies</t>
  </si>
  <si>
    <t>Clock Radios</t>
  </si>
  <si>
    <t>Coffee Filters</t>
  </si>
  <si>
    <t>Computer Monitors</t>
  </si>
  <si>
    <t>Cooking Oil</t>
  </si>
  <si>
    <t>Corks</t>
  </si>
  <si>
    <t>Disposable Diapers</t>
  </si>
  <si>
    <t>Drinking Glasses</t>
  </si>
  <si>
    <t>Dry Cleaner Bags</t>
  </si>
  <si>
    <t>Drywall</t>
  </si>
  <si>
    <t>Ducts</t>
  </si>
  <si>
    <t>E-waste</t>
  </si>
  <si>
    <t>Eyeglass Frames</t>
  </si>
  <si>
    <t>Eyeglasses</t>
  </si>
  <si>
    <t>Facial Tissue (Kleenex)</t>
  </si>
  <si>
    <t>Fiberglass</t>
  </si>
  <si>
    <t>Flares</t>
  </si>
  <si>
    <t>Flushable Wipes</t>
  </si>
  <si>
    <t>milk jugs</t>
  </si>
  <si>
    <t>screw top bottles</t>
  </si>
  <si>
    <t>1 gallon jugs</t>
  </si>
  <si>
    <t>jugs</t>
  </si>
  <si>
    <t>plastic chairs</t>
  </si>
  <si>
    <t>cooking pots</t>
  </si>
  <si>
    <t>frying pans</t>
  </si>
  <si>
    <t>saucepans</t>
  </si>
  <si>
    <t>skillets</t>
  </si>
  <si>
    <t>salvagable materials</t>
  </si>
  <si>
    <t>tetra pak</t>
  </si>
  <si>
    <t>Motor Oil Filters</t>
  </si>
  <si>
    <t>4 inch pots</t>
  </si>
  <si>
    <t>Oxy acetylene tanks</t>
  </si>
  <si>
    <t>Oxy-acetylene tanks</t>
  </si>
  <si>
    <t>Gas tanks - welding</t>
  </si>
  <si>
    <t>Air conditioning units</t>
  </si>
  <si>
    <t>Pellet guns</t>
  </si>
  <si>
    <t>Other Large Appliances</t>
  </si>
  <si>
    <t>Produce Bags</t>
  </si>
  <si>
    <t>Grocery bags - produce</t>
  </si>
  <si>
    <t>Ziploc Bags</t>
  </si>
  <si>
    <t>Cookie Sheets</t>
  </si>
  <si>
    <t>Baking Sheets</t>
  </si>
  <si>
    <t>dishwashers</t>
  </si>
  <si>
    <t>asphalt shingles</t>
  </si>
  <si>
    <t>Notes</t>
  </si>
  <si>
    <t>iburprofen bottles</t>
  </si>
  <si>
    <t>9 volt batteries</t>
  </si>
  <si>
    <t>12 volt batteries</t>
  </si>
  <si>
    <t>12-volt batteries</t>
  </si>
  <si>
    <t>Cookie trays</t>
  </si>
  <si>
    <t>pistols</t>
  </si>
  <si>
    <t>revolvers</t>
  </si>
  <si>
    <t>Blenders</t>
  </si>
  <si>
    <t>Food Processors</t>
  </si>
  <si>
    <t>Mixers</t>
  </si>
  <si>
    <t>Toasters</t>
  </si>
  <si>
    <t>Water Heaters</t>
  </si>
  <si>
    <t>Alkaline Batteries</t>
  </si>
  <si>
    <t>Hearing Aid Batteries</t>
  </si>
  <si>
    <t>Lithium Batteries</t>
  </si>
  <si>
    <t>Rechargeable Appliances</t>
  </si>
  <si>
    <t>Dryer Sheets</t>
  </si>
  <si>
    <t>Mirrors</t>
  </si>
  <si>
    <t>Mercury Thermometers</t>
  </si>
  <si>
    <t>Bed Frames</t>
  </si>
  <si>
    <t>Garden Hoses</t>
  </si>
  <si>
    <t>Hoses</t>
  </si>
  <si>
    <t>Tarps</t>
  </si>
  <si>
    <t>Cookie Tins</t>
  </si>
  <si>
    <t>Microwaves</t>
  </si>
  <si>
    <t>Reusable Shopping Bags</t>
  </si>
  <si>
    <t>Candles</t>
  </si>
  <si>
    <t>Gel Packs</t>
  </si>
  <si>
    <t>Window Blinds</t>
  </si>
  <si>
    <t>Gutters</t>
  </si>
  <si>
    <t>Mixed C &amp; D</t>
  </si>
  <si>
    <t>Asbestos</t>
  </si>
  <si>
    <t>Brick</t>
  </si>
  <si>
    <t>Windows</t>
  </si>
  <si>
    <t>Pallets</t>
  </si>
  <si>
    <t>Cell Phones</t>
  </si>
  <si>
    <t>E-readers</t>
  </si>
  <si>
    <t>Other Electronic Devices</t>
  </si>
  <si>
    <t>VCRs</t>
  </si>
  <si>
    <t>Vitamins</t>
  </si>
  <si>
    <t>Bread Bags</t>
  </si>
  <si>
    <t>Compostable Bags</t>
  </si>
  <si>
    <t>Food Box Liners</t>
  </si>
  <si>
    <t>Grocery Bags</t>
  </si>
  <si>
    <t>Juice Pouches</t>
  </si>
  <si>
    <t>Microwave Popcorn Bags</t>
  </si>
  <si>
    <t>Butter Boxes</t>
  </si>
  <si>
    <t>Ice Cream Cartons</t>
  </si>
  <si>
    <t>Paper Berry Baskets</t>
  </si>
  <si>
    <t>Pizza Boxes</t>
  </si>
  <si>
    <t>Butter Wrappers</t>
  </si>
  <si>
    <t>Compostable Food Service Items</t>
  </si>
  <si>
    <t>Waxed Paper</t>
  </si>
  <si>
    <t>Clamshell Containers</t>
  </si>
  <si>
    <t>Tupperware</t>
  </si>
  <si>
    <t>Egg Cartons</t>
  </si>
  <si>
    <t>Fire Extinguishers</t>
  </si>
  <si>
    <t>Helium Tanks</t>
  </si>
  <si>
    <t>Bleach</t>
  </si>
  <si>
    <t>Gasoline</t>
  </si>
  <si>
    <t>Hobby Chemicals</t>
  </si>
  <si>
    <t>Solvents</t>
  </si>
  <si>
    <t>Motor Oil Containers</t>
  </si>
  <si>
    <t>Oil Filters</t>
  </si>
  <si>
    <t>Oil Tanks</t>
  </si>
  <si>
    <t>Paint Cans</t>
  </si>
  <si>
    <t>CO2 Chargers</t>
  </si>
  <si>
    <t>Foil Pie Pans</t>
  </si>
  <si>
    <t>Jar Lids</t>
  </si>
  <si>
    <t>Small Appliances</t>
  </si>
  <si>
    <t>Wine Bottle Foil</t>
  </si>
  <si>
    <t>Aluminum Foil</t>
  </si>
  <si>
    <t>License Plates</t>
  </si>
  <si>
    <t>Cast Iron</t>
  </si>
  <si>
    <t>Lead</t>
  </si>
  <si>
    <t>Stainless Steel</t>
  </si>
  <si>
    <t>Foamcore</t>
  </si>
  <si>
    <t>Tissue Boxes</t>
  </si>
  <si>
    <t>Food-soiled Paper</t>
  </si>
  <si>
    <t>Envelopes</t>
  </si>
  <si>
    <t>Paper Bags</t>
  </si>
  <si>
    <t>Paper Punch Holes</t>
  </si>
  <si>
    <t>Paper Towel Rolls</t>
  </si>
  <si>
    <t>Receipts</t>
  </si>
  <si>
    <t>Shredded Paper</t>
  </si>
  <si>
    <t>Newspaper Bags</t>
  </si>
  <si>
    <t>Recycle Numbers 1-7</t>
  </si>
  <si>
    <t>6-pack Plastic Rings</t>
  </si>
  <si>
    <t>Bubble Wrap</t>
  </si>
  <si>
    <t>Bottle Caps</t>
  </si>
  <si>
    <t>Printer Cartridges</t>
  </si>
  <si>
    <t>Laundry Detergent Jugs</t>
  </si>
  <si>
    <t>Plastic Jugs</t>
  </si>
  <si>
    <t>Vitamin Bottles</t>
  </si>
  <si>
    <t>Gas Cans</t>
  </si>
  <si>
    <t>Other Vehicle Fluids</t>
  </si>
  <si>
    <t>Tires</t>
  </si>
  <si>
    <t>Vehicle Batteries</t>
  </si>
  <si>
    <t>House Plants</t>
  </si>
  <si>
    <t>xenon light bulbs</t>
  </si>
  <si>
    <t>T.V.</t>
  </si>
  <si>
    <t>TVs</t>
  </si>
  <si>
    <t>Soup Boxes</t>
  </si>
  <si>
    <t>juice cartons</t>
  </si>
  <si>
    <t>soup cartons</t>
  </si>
  <si>
    <t>veggie bags</t>
  </si>
  <si>
    <t>Plastic Lids</t>
  </si>
  <si>
    <t>SW has everything underneath of this</t>
  </si>
  <si>
    <t>The entry doesn't mention anything about how to recycle bike tires.</t>
  </si>
  <si>
    <t>button batteries</t>
  </si>
  <si>
    <t>lithium ion</t>
  </si>
  <si>
    <t>lead batteries</t>
  </si>
  <si>
    <t>I don't think there is such a thing as a porcelain bath tub</t>
  </si>
  <si>
    <t>porcelain toilets</t>
  </si>
  <si>
    <t>tubs</t>
  </si>
  <si>
    <t>bath tubs</t>
  </si>
  <si>
    <t>toilets</t>
  </si>
  <si>
    <t>Do we mean an enamel bath tub? A metal tub is the thing you put drinks in.</t>
  </si>
  <si>
    <t>metal tubs</t>
  </si>
  <si>
    <t>metal fixtures</t>
  </si>
  <si>
    <t>clothes hangers plastic</t>
  </si>
  <si>
    <t>clothes hangers wire</t>
  </si>
  <si>
    <t>clothes hangers wood</t>
  </si>
  <si>
    <t>shoes</t>
  </si>
  <si>
    <t>rubber hose</t>
  </si>
  <si>
    <t>electric mowers are not mentioned - are they the same entry?</t>
  </si>
  <si>
    <t>electric mowers</t>
  </si>
  <si>
    <t>electric lawn mowers</t>
  </si>
  <si>
    <t>Paint latex</t>
  </si>
  <si>
    <t>paint oil based</t>
  </si>
  <si>
    <t>paint oil-based</t>
  </si>
  <si>
    <t>the entry isn't appropriate. Salvaging plants and trees means to save living plants and trees. The first entry is to put them in the F&amp;Y waste bin. That's not salvage.</t>
  </si>
  <si>
    <t>plastic furniture</t>
  </si>
  <si>
    <t>entry is weird - just repeats the title</t>
  </si>
  <si>
    <t>cloth bags</t>
  </si>
  <si>
    <t>cloth shopping bags</t>
  </si>
  <si>
    <t>light bulbs fluorescent</t>
  </si>
  <si>
    <t xml:space="preserve">light bulbs halogen </t>
  </si>
  <si>
    <t xml:space="preserve">light bulbs incandescent </t>
  </si>
  <si>
    <t xml:space="preserve">light bulbs LED </t>
  </si>
  <si>
    <t>burned charcoal</t>
  </si>
  <si>
    <t>briquette ashes</t>
  </si>
  <si>
    <t>fireplace ashes</t>
  </si>
  <si>
    <t>cold packs</t>
  </si>
  <si>
    <t>hot packs</t>
  </si>
  <si>
    <t>ice packs</t>
  </si>
  <si>
    <t>office chairs</t>
  </si>
  <si>
    <t>canned cat food</t>
  </si>
  <si>
    <t>canned dog food</t>
  </si>
  <si>
    <t>telephones landline</t>
  </si>
  <si>
    <t>blinds</t>
  </si>
  <si>
    <t>construction and demolition waste</t>
  </si>
  <si>
    <t>hoping the edits will make this more complete. Federal restrictions: http://www.epa.nsw.gov.au/managewaste/house-asbestos.htm</t>
  </si>
  <si>
    <t>this doesn't give any place to dispose of them.</t>
  </si>
  <si>
    <t>this doesn't give any place to dispose of them. Should say not accepted at transfer stations?</t>
  </si>
  <si>
    <t>Instructions should include bagging the dirt?</t>
  </si>
  <si>
    <t>dirt contaminated</t>
  </si>
  <si>
    <t>Wall boards</t>
  </si>
  <si>
    <t>broken bottles</t>
  </si>
  <si>
    <t>broken glasses</t>
  </si>
  <si>
    <t>broken jars</t>
  </si>
  <si>
    <t>Glass broken</t>
  </si>
  <si>
    <t>2 x 4s</t>
  </si>
  <si>
    <t>bushes</t>
  </si>
  <si>
    <t>logs</t>
  </si>
  <si>
    <t>painted wood</t>
  </si>
  <si>
    <t>boards with nails</t>
  </si>
  <si>
    <t>jewel cases</t>
  </si>
  <si>
    <t>DVD cases</t>
  </si>
  <si>
    <t>CD cases</t>
  </si>
  <si>
    <t>iPads</t>
  </si>
  <si>
    <t>kindles</t>
  </si>
  <si>
    <t>DVD players</t>
  </si>
  <si>
    <t>Duplicate? With copiers and fax machines?</t>
  </si>
  <si>
    <t>Video players</t>
  </si>
  <si>
    <t>Break out individual items for SEO</t>
  </si>
  <si>
    <t>Supplements</t>
  </si>
  <si>
    <t>biodegradable bags</t>
  </si>
  <si>
    <t>box liners</t>
  </si>
  <si>
    <t>food storage bags</t>
  </si>
  <si>
    <t>bottle tops</t>
  </si>
  <si>
    <t>lids</t>
  </si>
  <si>
    <t>Egg Cartons Paper</t>
  </si>
  <si>
    <t>mixed metal and cardboard</t>
  </si>
  <si>
    <t>nut containers</t>
  </si>
  <si>
    <t>nut canisters</t>
  </si>
  <si>
    <t>potato chip canisters</t>
  </si>
  <si>
    <t>potato chip containers</t>
  </si>
  <si>
    <t>coffee canisters</t>
  </si>
  <si>
    <t>coffee containers</t>
  </si>
  <si>
    <t>Berry baskets paper</t>
  </si>
  <si>
    <t>Compostable forks</t>
  </si>
  <si>
    <t>Compostable knifes</t>
  </si>
  <si>
    <t>Compostable plates</t>
  </si>
  <si>
    <t>Compostable spoons</t>
  </si>
  <si>
    <t>Compostable sporks</t>
  </si>
  <si>
    <t>Compostable trays</t>
  </si>
  <si>
    <t>Compostable cups</t>
  </si>
  <si>
    <t>Compostable to go containers</t>
  </si>
  <si>
    <t>Compostable straws</t>
  </si>
  <si>
    <t>Wine corks</t>
  </si>
  <si>
    <t>Jars - glass</t>
  </si>
  <si>
    <t>Food jars</t>
  </si>
  <si>
    <t xml:space="preserve">coffee cups </t>
  </si>
  <si>
    <t>Hot drink cups</t>
  </si>
  <si>
    <t>to go drink cups</t>
  </si>
  <si>
    <t>cans - aerosol</t>
  </si>
  <si>
    <t>cans - beverage</t>
  </si>
  <si>
    <t>canned food</t>
  </si>
  <si>
    <t>wet cardboard</t>
  </si>
  <si>
    <t>to go containers - clamshell</t>
  </si>
  <si>
    <t>foam trays</t>
  </si>
  <si>
    <t>cups - plastic</t>
  </si>
  <si>
    <t>Would rather have the entry be "Plastic Jars - food" and "peanut butter jar" in the taxonomy list</t>
  </si>
  <si>
    <t>drink glasses</t>
  </si>
  <si>
    <t>mugs</t>
  </si>
  <si>
    <t>plates-ceramic</t>
  </si>
  <si>
    <t>bowls-ceramic</t>
  </si>
  <si>
    <t>glass-vase</t>
  </si>
  <si>
    <t>Coleman gas cans</t>
  </si>
  <si>
    <t>camping gas cans</t>
  </si>
  <si>
    <t>camping stove gas cans</t>
  </si>
  <si>
    <t>hydralic fluid</t>
  </si>
  <si>
    <t>household chemicals</t>
  </si>
  <si>
    <t>gas</t>
  </si>
  <si>
    <t>craft chemicals</t>
  </si>
  <si>
    <t>bromine</t>
  </si>
  <si>
    <t>hazardous chemicals</t>
  </si>
  <si>
    <t>medication</t>
  </si>
  <si>
    <t>weed and feed</t>
  </si>
  <si>
    <t>herbicides</t>
  </si>
  <si>
    <t>fungicides</t>
  </si>
  <si>
    <t>insecticides</t>
  </si>
  <si>
    <t>bug killer</t>
  </si>
  <si>
    <t>steel drums</t>
  </si>
  <si>
    <t>pie plates</t>
  </si>
  <si>
    <t>kitchen tools</t>
  </si>
  <si>
    <t>blender</t>
  </si>
  <si>
    <t>toaster</t>
  </si>
  <si>
    <t>fan</t>
  </si>
  <si>
    <t>food processor</t>
  </si>
  <si>
    <t>kitchen gadgets</t>
  </si>
  <si>
    <t>household applicances</t>
  </si>
  <si>
    <t>coffee grinder</t>
  </si>
  <si>
    <t>foil-aluminum</t>
  </si>
  <si>
    <t>rings</t>
  </si>
  <si>
    <t>pipe</t>
  </si>
  <si>
    <t>ADD note about wire hangers not being accepted in curbside recycle</t>
  </si>
  <si>
    <t>washers-metal</t>
  </si>
  <si>
    <t>include why this can't go in recycling cart</t>
  </si>
  <si>
    <t>foamboard</t>
  </si>
  <si>
    <t>remove "milk" from this entry</t>
  </si>
  <si>
    <t>laundry soap box</t>
  </si>
  <si>
    <t>cups - paper</t>
  </si>
  <si>
    <t>kleenex - box</t>
  </si>
  <si>
    <t>food wrapper - paper</t>
  </si>
  <si>
    <t>used napkins</t>
  </si>
  <si>
    <t>steno pads</t>
  </si>
  <si>
    <t>notepad</t>
  </si>
  <si>
    <t>paper shredded</t>
  </si>
  <si>
    <t>envelopes plastic</t>
  </si>
  <si>
    <t>paper</t>
  </si>
  <si>
    <t>six pack rings</t>
  </si>
  <si>
    <t>toy plastic packaging</t>
  </si>
  <si>
    <t>ADD "Foam Peanuts" to the title</t>
  </si>
  <si>
    <t>biodegradable Foam peanuts</t>
  </si>
  <si>
    <t>beer caps</t>
  </si>
  <si>
    <t>cartridges - printer</t>
  </si>
  <si>
    <t>plant pots - plastic</t>
  </si>
  <si>
    <t>filters - oil</t>
  </si>
  <si>
    <t>lead acid batteries</t>
  </si>
  <si>
    <t>car batteries</t>
  </si>
  <si>
    <t>batteries - car</t>
  </si>
  <si>
    <t>batteries - vehicle</t>
  </si>
  <si>
    <t>lumber - dimensional</t>
  </si>
  <si>
    <t>2" x 4" wood</t>
  </si>
  <si>
    <t>wood - dimensional</t>
  </si>
  <si>
    <t>wood - untreated</t>
  </si>
  <si>
    <t>plants - potted</t>
  </si>
  <si>
    <t>leaves</t>
  </si>
  <si>
    <t>weeds</t>
  </si>
  <si>
    <t>Air Conditioners or Heat Pumps</t>
  </si>
  <si>
    <t>Washers or Dryers</t>
  </si>
  <si>
    <t>Camera or Watch Batteries</t>
  </si>
  <si>
    <t>Vehicle or Lead-Acid Batteries</t>
  </si>
  <si>
    <t>Porcelain Sinks, Toilets or Tubs</t>
  </si>
  <si>
    <t>Metal Sinks, Tubs or Fixtures</t>
  </si>
  <si>
    <t>Bedding or Linens</t>
  </si>
  <si>
    <t>Plastic Clothes Hangers</t>
  </si>
  <si>
    <t>Wire Clothes Hangers</t>
  </si>
  <si>
    <t>Wood Clothes Hangers</t>
  </si>
  <si>
    <t>Clothes or Shoes</t>
  </si>
  <si>
    <t>Mattresses or Futons</t>
  </si>
  <si>
    <t>Bicycles or Bike Parts</t>
  </si>
  <si>
    <t>Lawn Mowers or Power Equipment</t>
  </si>
  <si>
    <t>Latex Paint</t>
  </si>
  <si>
    <t>Oil-Based Paint</t>
  </si>
  <si>
    <t>Plant or Tree Salvage</t>
  </si>
  <si>
    <t>Toys or Sporting Goods</t>
  </si>
  <si>
    <t>Baking Trays or Cookie Sheets</t>
  </si>
  <si>
    <t>Mugs, Plates, or Bowls</t>
  </si>
  <si>
    <t>Holiday Lights</t>
  </si>
  <si>
    <t>Fluorescent Light Bulbs</t>
  </si>
  <si>
    <t>Halogen or Xenon Light Bulbs</t>
  </si>
  <si>
    <t>Incandescent Light Bulbs</t>
  </si>
  <si>
    <t>LED Light Bulbs</t>
  </si>
  <si>
    <t>Fireplace or Briquette Ashes</t>
  </si>
  <si>
    <t>Carpet or Padding</t>
  </si>
  <si>
    <t>Office Furniture or Equipment</t>
  </si>
  <si>
    <t>Pet Waste or Litter</t>
  </si>
  <si>
    <t>Printer Cartridges or Toner</t>
  </si>
  <si>
    <t>Landline Telephones</t>
  </si>
  <si>
    <t>Window or Picture Glass</t>
  </si>
  <si>
    <t>Concrete or Asphalt</t>
  </si>
  <si>
    <t>Dirt or Soil</t>
  </si>
  <si>
    <t>Contaminated Dirt or Soil</t>
  </si>
  <si>
    <t>Rocks or Gravel</t>
  </si>
  <si>
    <t>Broken Glass</t>
  </si>
  <si>
    <t>Lumber or Boards</t>
  </si>
  <si>
    <t>Composite Wood Paneling</t>
  </si>
  <si>
    <t>Trees or Brush</t>
  </si>
  <si>
    <t>Clean Wood Waste</t>
  </si>
  <si>
    <t>CDs, DVDs, or Floppies</t>
  </si>
  <si>
    <t>Computers or Laptops</t>
  </si>
  <si>
    <t>Copiers or Fax Machines</t>
  </si>
  <si>
    <t>Stereo or Audio Equipment</t>
  </si>
  <si>
    <t>Fabric or Textiles</t>
  </si>
  <si>
    <t>Fats, Oils, or Grease</t>
  </si>
  <si>
    <t>Food Scraps</t>
  </si>
  <si>
    <t>Aluminum Foil or Trays</t>
  </si>
  <si>
    <t>Plastic without Recycle Symbol</t>
  </si>
  <si>
    <t>Bottle Caps or Jar Lids</t>
  </si>
  <si>
    <t>Plastic Milk or Juice Jugs</t>
  </si>
  <si>
    <t>Plastic Water or Soda Bottles</t>
  </si>
  <si>
    <t>Aseptic or Tetra Pak</t>
  </si>
  <si>
    <t>Cereal or Cracker Boxes</t>
  </si>
  <si>
    <t>Glass Bottles or Jars</t>
  </si>
  <si>
    <t>Hot Cups or Coffee Cups</t>
  </si>
  <si>
    <t>Can Lids</t>
  </si>
  <si>
    <t>Deli, Coffee, or Soft Drink Lids</t>
  </si>
  <si>
    <t>Cardboard Boxes</t>
  </si>
  <si>
    <t>Soiled or Greasy Cardboard</t>
  </si>
  <si>
    <t>Waxed Cardboard</t>
  </si>
  <si>
    <t>Corrugated Cardboard</t>
  </si>
  <si>
    <t>Paper Plates or Cups</t>
  </si>
  <si>
    <t>Plastic Berry Baskets</t>
  </si>
  <si>
    <t>Plastic Berry Trays</t>
  </si>
  <si>
    <t>Meat or Food Trays</t>
  </si>
  <si>
    <t>Plastic Cups or Utensils</t>
  </si>
  <si>
    <t>Plastic Peanut Butter Jars</t>
  </si>
  <si>
    <t>Glass or Ceramic Household Items</t>
  </si>
  <si>
    <t>Ammunition, Guns or Fireworks</t>
  </si>
  <si>
    <t>Small Gas Canisters</t>
  </si>
  <si>
    <t>Antifreeze</t>
  </si>
  <si>
    <t>Glues or Adhesives</t>
  </si>
  <si>
    <t>Pool or Spa Chemicals</t>
  </si>
  <si>
    <t>Thermometers or Mercury Items</t>
  </si>
  <si>
    <t>Needles or Syringes</t>
  </si>
  <si>
    <t>Barrels or Drums</t>
  </si>
  <si>
    <t>Pots or Pans</t>
  </si>
  <si>
    <t>Jewelry or Coins</t>
  </si>
  <si>
    <t>Copper, Bronze, or Brass</t>
  </si>
  <si>
    <t>Iron or Steel</t>
  </si>
  <si>
    <t>Screws, Nails, Nuts or Bolts</t>
  </si>
  <si>
    <t>Wire or Cable</t>
  </si>
  <si>
    <t>Milk, Juice, or Soup Cartons</t>
  </si>
  <si>
    <t>Paper Cups or Coffee Cups</t>
  </si>
  <si>
    <t>Spiral Bound Notebooks</t>
  </si>
  <si>
    <t>Hardback Books</t>
  </si>
  <si>
    <t>Paperback Books</t>
  </si>
  <si>
    <t>Bubble Pack Envelopes</t>
  </si>
  <si>
    <t>Tyvek Envelopes</t>
  </si>
  <si>
    <t>Foam Blocks or Packing Sheets</t>
  </si>
  <si>
    <t>CD or DVD Cases</t>
  </si>
  <si>
    <t>Plastic Food Tubs</t>
  </si>
  <si>
    <t>Cups or Utensils</t>
  </si>
  <si>
    <t>Engines, Motors or Car Parts</t>
  </si>
  <si>
    <t>Wood Scraps, Shavings, or Sawdust</t>
  </si>
  <si>
    <t>Grass Clippings or Sod</t>
  </si>
  <si>
    <t>Leaves or Non-Woody Yard Waste</t>
  </si>
  <si>
    <t>aspirin containers</t>
  </si>
  <si>
    <t>Medicine Bottles</t>
  </si>
  <si>
    <t>Painted or Treated Wood</t>
  </si>
  <si>
    <t>clipped grass</t>
  </si>
  <si>
    <t>ashes</t>
  </si>
  <si>
    <t>Gold, Silver, and Precious Metals</t>
  </si>
  <si>
    <t>Note from web team: does soup come in a carton? Milk and juice definitely come in cartons but soups seems more like tetra pak</t>
  </si>
  <si>
    <t>margarine tubs</t>
  </si>
  <si>
    <t>margarine containers</t>
  </si>
  <si>
    <t>light bulbs xenon</t>
  </si>
  <si>
    <t>Cardboard and Metal Containers</t>
  </si>
  <si>
    <t>Oxygen and Acetylene Tanks</t>
  </si>
  <si>
    <t>Steel or Tin Cans and 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</si>
</sst>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5" fillId="2" borderId="0" xfId="1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1" applyFont="1" applyAlignment="1">
      <alignment horizontal="left" vertical="center"/>
    </xf>
    <xf numFmtId="0" fontId="2" fillId="4" borderId="0" xfId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ont="1" applyAlignment="1">
      <alignment horizontal="left"/>
    </xf>
    <xf numFmtId="0" fontId="2" fillId="4" borderId="0" xfId="1" applyFill="1" applyAlignment="1">
      <alignment horizontal="left" vertical="center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4" borderId="0" xfId="0" applyFont="1" applyFill="1"/>
    <xf numFmtId="0" fontId="5" fillId="0" borderId="0" xfId="1" applyFont="1" applyAlignment="1">
      <alignment wrapText="1"/>
    </xf>
    <xf numFmtId="0" fontId="5" fillId="4" borderId="0" xfId="1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Fill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2" fillId="4" borderId="0" xfId="1" applyFill="1" applyBorder="1" applyAlignment="1">
      <alignment horizontal="left"/>
    </xf>
    <xf numFmtId="0" fontId="2" fillId="4" borderId="0" xfId="1" applyFill="1" applyAlignment="1">
      <alignment horizontal="left" vertical="top"/>
    </xf>
    <xf numFmtId="0" fontId="2" fillId="4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/>
    <xf numFmtId="0" fontId="9" fillId="3" borderId="0" xfId="0" applyFont="1" applyFill="1" applyAlignment="1">
      <alignment horizontal="left" vertical="center"/>
    </xf>
    <xf numFmtId="0" fontId="5" fillId="0" borderId="0" xfId="1" applyFon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5" fillId="0" borderId="0" xfId="0" applyFont="1" applyAlignment="1">
      <alignment wrapText="1"/>
    </xf>
    <xf numFmtId="0" fontId="11" fillId="0" borderId="0" xfId="1" applyFont="1" applyAlignment="1">
      <alignment wrapText="1"/>
    </xf>
    <xf numFmtId="0" fontId="5" fillId="0" borderId="0" xfId="0" applyFont="1"/>
    <xf numFmtId="0" fontId="11" fillId="0" borderId="0" xfId="1" applyFont="1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5" fillId="4" borderId="0" xfId="0" applyFont="1" applyFill="1" applyAlignment="1"/>
    <xf numFmtId="0" fontId="0" fillId="4" borderId="0" xfId="0" applyFill="1" applyAlignment="1"/>
    <xf numFmtId="0" fontId="2" fillId="4" borderId="0" xfId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1" applyAlignment="1">
      <alignment horizontal="center" wrapText="1"/>
    </xf>
    <xf numFmtId="0" fontId="10" fillId="4" borderId="0" xfId="1" applyFont="1" applyFill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1" applyFill="1" applyAlignment="1">
      <alignment horizontal="center" wrapText="1"/>
    </xf>
    <xf numFmtId="0" fontId="5" fillId="0" borderId="0" xfId="1" applyFont="1" applyAlignment="1">
      <alignment horizontal="center" wrapText="1"/>
    </xf>
    <xf numFmtId="0" fontId="2" fillId="0" borderId="0" xfId="1" applyFill="1" applyAlignment="1">
      <alignment horizontal="center" vertical="center" wrapText="1"/>
    </xf>
    <xf numFmtId="0" fontId="5" fillId="4" borderId="0" xfId="1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9797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pucmsprod:16200/Seattle_Public_Utilities/MyServices/WhereDoesItGo/HouseholdItems/Appliances/Mixers/index.htm" TargetMode="External"/><Relationship Id="rId21" Type="http://schemas.openxmlformats.org/officeDocument/2006/relationships/hyperlink" Target="http://spucmsprod:16200/Seattle_Public_Utilities/MyServices/WhereDoesItGo/FoodPackaging/AluminumFoilTrays/index.htm" TargetMode="External"/><Relationship Id="rId42" Type="http://schemas.openxmlformats.org/officeDocument/2006/relationships/hyperlink" Target="http://spucmsprod:16200/Seattle_Public_Utilities/MyServices/WhereDoesItGo/Electronics/VCRs/index.htm" TargetMode="External"/><Relationship Id="rId63" Type="http://schemas.openxmlformats.org/officeDocument/2006/relationships/hyperlink" Target="http://www.seattle.gov/util/MyServices/WhereDoesItGo/HouseholdItems/MiscHousehold/SmokeDetectors/index.htm" TargetMode="External"/><Relationship Id="rId84" Type="http://schemas.openxmlformats.org/officeDocument/2006/relationships/hyperlink" Target="http://www.seattle.gov/util/MyServices/WhereDoesItGo/HouseholdItems/LightsBulbs/LightBulbsLED/index.htm" TargetMode="External"/><Relationship Id="rId138" Type="http://schemas.openxmlformats.org/officeDocument/2006/relationships/hyperlink" Target="http://spucmsprod:16200/Seattle_Public_Utilities/MyServices/WhereDoesItGo/HouseholdItems/GarageOutdoor/ChildCarSeats/index.htm" TargetMode="External"/><Relationship Id="rId159" Type="http://schemas.openxmlformats.org/officeDocument/2006/relationships/hyperlink" Target="http://www.seattle.gov/util/MyServices/WhereDoesItGo/VehiclesVehicle-related/Flares/index.htm" TargetMode="External"/><Relationship Id="rId170" Type="http://schemas.openxmlformats.org/officeDocument/2006/relationships/hyperlink" Target="http://www.seattle.gov/util/MyServices/WhereDoesItGo/MetalandMetalItems/JewelryCoins/index.htm" TargetMode="External"/><Relationship Id="rId191" Type="http://schemas.openxmlformats.org/officeDocument/2006/relationships/hyperlink" Target="http://www.seattle.gov/util/MyServices/WhereDoesItGo/MetalandMetalItems/FromtheKitchen/PotsPans/index.htm" TargetMode="External"/><Relationship Id="rId205" Type="http://schemas.openxmlformats.org/officeDocument/2006/relationships/hyperlink" Target="http://www.seattle.gov/util/MyServices/WhereDoesItGo/MetalandMetalItems/MetalsbyType/CopperBronzeBrass/index.htm" TargetMode="External"/><Relationship Id="rId226" Type="http://schemas.openxmlformats.org/officeDocument/2006/relationships/hyperlink" Target="http://spucmsprod:16200/Seattle_Public_Utilities/MyServices/WhereDoesItGo/FoodPackaging/EggCartons/index.htm" TargetMode="External"/><Relationship Id="rId247" Type="http://schemas.openxmlformats.org/officeDocument/2006/relationships/hyperlink" Target="http://spucmsprod:16200/Seattle_Public_Utilities/MyServices/WhereDoesItGo/MetalandMetalItems/MetalsbyType/CastIron/index.htm" TargetMode="External"/><Relationship Id="rId107" Type="http://schemas.openxmlformats.org/officeDocument/2006/relationships/hyperlink" Target="http://www.seattle.gov/util/MyServices/WhereDoesItGo/HouseholdItems/Bedroom/MatressesFutons/index.htm" TargetMode="External"/><Relationship Id="rId268" Type="http://schemas.openxmlformats.org/officeDocument/2006/relationships/hyperlink" Target="http://spucmsprod:16200/Seattle_Public_Utilities/MyServices/WhereDoesItGo/Plastic/Misc.Plastic/CDCases/index.htm" TargetMode="External"/><Relationship Id="rId11" Type="http://schemas.openxmlformats.org/officeDocument/2006/relationships/hyperlink" Target="http://spucmsprod:16200/Seattle_Public_Utilities/MyServices/WhereDoesItGo/FoodPackaging/BoxesCartonsLiners/ButterBoxes/index.htm" TargetMode="External"/><Relationship Id="rId32" Type="http://schemas.openxmlformats.org/officeDocument/2006/relationships/hyperlink" Target="http://www.seattle.gov/util/MyServices/WhereDoesItGo/FoodPackaging/BoxesCartonsLiners/AsepticTetraPak/index.htm" TargetMode="External"/><Relationship Id="rId53" Type="http://schemas.openxmlformats.org/officeDocument/2006/relationships/hyperlink" Target="http://spucmsprod:16200/Seattle_Public_Utilities/MyServices/WhereDoesItGo/ConstructionDemolition/WoodWastes/Pallets/index.htm" TargetMode="External"/><Relationship Id="rId74" Type="http://schemas.openxmlformats.org/officeDocument/2006/relationships/hyperlink" Target="http://www.seattle.gov/util/MyServices/WhereDoesItGo/ConstructionDemolition/SalvagedMaterials/index.htm" TargetMode="External"/><Relationship Id="rId128" Type="http://schemas.openxmlformats.org/officeDocument/2006/relationships/hyperlink" Target="http://spucmsprod:16200/Seattle_Public_Utilities/MyServices/WhereDoesItGo/HouseholdItems/BathroomLaundry/PorcelainItems/index.htm" TargetMode="External"/><Relationship Id="rId149" Type="http://schemas.openxmlformats.org/officeDocument/2006/relationships/hyperlink" Target="http://www.seattle.gov/util/MyServices/WhereDoesItGo/GlassCeramics/AutoGlass/index.htm" TargetMode="External"/><Relationship Id="rId5" Type="http://schemas.openxmlformats.org/officeDocument/2006/relationships/hyperlink" Target="http://www.seattle.gov/util/MyServices/WhereDoesItGo/FoodPackaging/BoxesCartonsLiners/SoupBoxes/index.htm" TargetMode="External"/><Relationship Id="rId95" Type="http://schemas.openxmlformats.org/officeDocument/2006/relationships/hyperlink" Target="http://spucmsprod:16200/Seattle_Public_Utilities/MyServices/WhereDoesItGo/HouseholdItems/Kitchen/MugsPlatesBowls/index.htm" TargetMode="External"/><Relationship Id="rId160" Type="http://schemas.openxmlformats.org/officeDocument/2006/relationships/hyperlink" Target="http://www.seattle.gov/util/MyServices/WhereDoesItGo/Plastic/MailPackaging/FoamBlocksPackingSheets/index.htm" TargetMode="External"/><Relationship Id="rId181" Type="http://schemas.openxmlformats.org/officeDocument/2006/relationships/hyperlink" Target="http://www.seattle.gov/util/MyServices/WhereDoesItGo/Paper/Misc.Paper/Notebooks-SpiralBound/index.htm" TargetMode="External"/><Relationship Id="rId216" Type="http://schemas.openxmlformats.org/officeDocument/2006/relationships/hyperlink" Target="http://spucmsprod:16200/Seattle_Public_Utilities/MyServices/WhereDoesItGo/FoodPackaging/PaperCardboard/CardboardBoxes/index.htm" TargetMode="External"/><Relationship Id="rId237" Type="http://schemas.openxmlformats.org/officeDocument/2006/relationships/hyperlink" Target="http://spucmsprod:16200/Seattle_Public_Utilities/MyServices/WhereDoesItGo/HazardousItems/OilFilters/index.htm" TargetMode="External"/><Relationship Id="rId258" Type="http://schemas.openxmlformats.org/officeDocument/2006/relationships/hyperlink" Target="http://spucmsprod:16200/Seattle_Public_Utilities/MyServices/WhereDoesItGo/Paper/Misc.Paper/Receipts/index.htm" TargetMode="External"/><Relationship Id="rId279" Type="http://schemas.openxmlformats.org/officeDocument/2006/relationships/hyperlink" Target="http://www.seattle.gov/util/MyServices/WhereDoesItGo/Paper/Misc.Paper/PaperPunchHoles/index.htm" TargetMode="External"/><Relationship Id="rId22" Type="http://schemas.openxmlformats.org/officeDocument/2006/relationships/hyperlink" Target="http://spucmsprod:16200/Seattle_Public_Utilities/MyServices/WhereDoesItGo/Food/Vitamins/index.htm" TargetMode="External"/><Relationship Id="rId43" Type="http://schemas.openxmlformats.org/officeDocument/2006/relationships/hyperlink" Target="http://spucmsprod:16200/Seattle_Public_Utilities/MyServices/WhereDoesItGo/Fabric/FabricTextiles/index.htm" TargetMode="External"/><Relationship Id="rId64" Type="http://schemas.openxmlformats.org/officeDocument/2006/relationships/hyperlink" Target="http://www.seattle.gov/util/MyServices/WhereDoesItGo/ConstructionDemolition/FurnacesFixtures/Furnaces/index.htm" TargetMode="External"/><Relationship Id="rId118" Type="http://schemas.openxmlformats.org/officeDocument/2006/relationships/hyperlink" Target="http://spucmsprod:16200/Seattle_Public_Utilities/MyServices/WhereDoesItGo/HouseholdItems/Appliances/Stoves/index.htm" TargetMode="External"/><Relationship Id="rId139" Type="http://schemas.openxmlformats.org/officeDocument/2006/relationships/hyperlink" Target="http://www.seattle.gov/util/MyServices/WhereDoesItGo/MetalandMetalItems/CompressedGasContainers/OxygenAcetyleneTanks/index.htm" TargetMode="External"/><Relationship Id="rId85" Type="http://schemas.openxmlformats.org/officeDocument/2006/relationships/hyperlink" Target="http://www.seattle.gov/util/MyServices/WhereDoesItGo/HouseholdItems/MiscHousehold/Ashes/index.htm" TargetMode="External"/><Relationship Id="rId150" Type="http://schemas.openxmlformats.org/officeDocument/2006/relationships/hyperlink" Target="http://www.seattle.gov/util/MyServices/WhereDoesItGo/VehiclesVehicle-related/Vehicles/index.htm" TargetMode="External"/><Relationship Id="rId171" Type="http://schemas.openxmlformats.org/officeDocument/2006/relationships/hyperlink" Target="http://www.seattle.gov/util/MyServices/WhereDoesItGo/Paper/PaperPrintedReading/JunkMail/index.htm" TargetMode="External"/><Relationship Id="rId192" Type="http://schemas.openxmlformats.org/officeDocument/2006/relationships/hyperlink" Target="http://www.seattle.gov/util/MyServices/WhereDoesItGo/Plastic/Non-FoodContainers/PrescriptionDrugContainers/index.htm" TargetMode="External"/><Relationship Id="rId206" Type="http://schemas.openxmlformats.org/officeDocument/2006/relationships/hyperlink" Target="http://www.seattle.gov/util/MyServices/WhereDoesItGo/VehiclesVehicle-related/OtherVehicleFluids/index.htm" TargetMode="External"/><Relationship Id="rId227" Type="http://schemas.openxmlformats.org/officeDocument/2006/relationships/hyperlink" Target="http://spucmsprod:16200/Seattle_Public_Utilities/MyServices/WhereDoesItGo/HazardousItems/CompressedGasContainers/FireExtinguishers/index.htm" TargetMode="External"/><Relationship Id="rId248" Type="http://schemas.openxmlformats.org/officeDocument/2006/relationships/hyperlink" Target="http://spucmsprod:16200/Seattle_Public_Utilities/MyServices/WhereDoesItGo/MetalandMetalItems/MetalsbyType/Lead/index.htm" TargetMode="External"/><Relationship Id="rId269" Type="http://schemas.openxmlformats.org/officeDocument/2006/relationships/hyperlink" Target="http://spucmsprod:16200/Seattle_Public_Utilities/MyServices/WhereDoesItGo/Plastic/Misc.Plastic/PrinterCartridges/index.htm" TargetMode="External"/><Relationship Id="rId12" Type="http://schemas.openxmlformats.org/officeDocument/2006/relationships/hyperlink" Target="http://spucmsprod:16200/Seattle_Public_Utilities/MyServices/WhereDoesItGo/FoodPackaging/BottlesJugs/PlasticMilkJuiceJug/index.htm" TargetMode="External"/><Relationship Id="rId33" Type="http://schemas.openxmlformats.org/officeDocument/2006/relationships/hyperlink" Target="http://www.seattle.gov/util/MyServices/WhereDoesItGo/Food/CookingOil/index.htm" TargetMode="External"/><Relationship Id="rId108" Type="http://schemas.openxmlformats.org/officeDocument/2006/relationships/hyperlink" Target="http://www.seattle.gov/util/MyServices/WhereDoesItGo/Electronics/Batteries/RechargeableBatteries/index.htm" TargetMode="External"/><Relationship Id="rId129" Type="http://schemas.openxmlformats.org/officeDocument/2006/relationships/hyperlink" Target="http://www.seattle.gov/util/MyServices/WhereDoesItGo/HouseholdItems/BathroomLaundry/SinkTubsFixtures-Metal/index.htm" TargetMode="External"/><Relationship Id="rId280" Type="http://schemas.openxmlformats.org/officeDocument/2006/relationships/hyperlink" Target="http://spucmsprod/Seattle_Public_Utilities/MyServices/WhereDoesItGo/Paper/Misc.Paper/PaperTowelRolls/index.htm" TargetMode="External"/><Relationship Id="rId54" Type="http://schemas.openxmlformats.org/officeDocument/2006/relationships/hyperlink" Target="http://www.seattle.gov/util/MyServices/WhereDoesItGo/ConstructionDemolition/FloorsCeiling/AcousticCeilingTile/index.htm" TargetMode="External"/><Relationship Id="rId75" Type="http://schemas.openxmlformats.org/officeDocument/2006/relationships/hyperlink" Target="http://spucmsprod:16200/Seattle_Public_Utilities/MyServices/WhereDoesItGo/ConstructionDemolition/SoilRockBrickConcrete/Brick/index.htm" TargetMode="External"/><Relationship Id="rId96" Type="http://schemas.openxmlformats.org/officeDocument/2006/relationships/hyperlink" Target="http://spucmsprod:16200/Seattle_Public_Utilities/MyServices/WhereDoesItGo/HouseholdItems/Kitchen/ReusableShoppingBags/index.htm" TargetMode="External"/><Relationship Id="rId140" Type="http://schemas.openxmlformats.org/officeDocument/2006/relationships/hyperlink" Target="http://www.seattle.gov/util/MyServices/WhereDoesItGo/MetalandMetalItems/MetalsbyType/Aluminum/index.htm" TargetMode="External"/><Relationship Id="rId161" Type="http://schemas.openxmlformats.org/officeDocument/2006/relationships/hyperlink" Target="http://www.seattle.gov/util/MyServices/WhereDoesItGo/MetalandMetalItems/CompressedGasContainers/GasCanistersSmall/index.htm" TargetMode="External"/><Relationship Id="rId182" Type="http://schemas.openxmlformats.org/officeDocument/2006/relationships/hyperlink" Target="http://www.seattle.gov/util/MyServices/WhereDoesItGo/Paper/PaperPrintedReading/OfficePaper/index.htm" TargetMode="External"/><Relationship Id="rId217" Type="http://schemas.openxmlformats.org/officeDocument/2006/relationships/hyperlink" Target="http://spucmsprod:16200/Seattle_Public_Utilities/MyServices/WhereDoesItGo/FoodPackaging/PaperCardboard/CardboardSoiledorGreasy/index.htm" TargetMode="External"/><Relationship Id="rId6" Type="http://schemas.openxmlformats.org/officeDocument/2006/relationships/hyperlink" Target="http://spucmsprod:16200/Seattle_Public_Utilities/MyServices/WhereDoesItGo/FoodPackaging/BoxesCartonsLiners/PizzaBoxes/index.htm" TargetMode="External"/><Relationship Id="rId238" Type="http://schemas.openxmlformats.org/officeDocument/2006/relationships/hyperlink" Target="http://spucmsprod:16200/Seattle_Public_Utilities/MyServices/WhereDoesItGo/HazardousItems/OilTanks/index.htm" TargetMode="External"/><Relationship Id="rId259" Type="http://schemas.openxmlformats.org/officeDocument/2006/relationships/hyperlink" Target="http://spucmsprod:16200/Seattle_Public_Utilities/MyServices/WhereDoesItGo/Paper/Misc.Paper/ShreddedPaper/index.htm" TargetMode="External"/><Relationship Id="rId23" Type="http://schemas.openxmlformats.org/officeDocument/2006/relationships/hyperlink" Target="http://www.seattle.gov/util/MyServices/WhereDoesItGo/FoodPackaging/BagsPouches/ProduceBulkFoodBags/index.htm" TargetMode="External"/><Relationship Id="rId119" Type="http://schemas.openxmlformats.org/officeDocument/2006/relationships/hyperlink" Target="http://spucmsprod:16200/Seattle_Public_Utilities/MyServices/WhereDoesItGo/HouseholdItems/Appliances/Toasters/index.htm" TargetMode="External"/><Relationship Id="rId270" Type="http://schemas.openxmlformats.org/officeDocument/2006/relationships/hyperlink" Target="http://spucmsprod:16200/Seattle_Public_Utilities/MyServices/WhereDoesItGo/Plastic/Non-FoodContainers/LaundryDetergentJugs/index.htm" TargetMode="External"/><Relationship Id="rId44" Type="http://schemas.openxmlformats.org/officeDocument/2006/relationships/hyperlink" Target="http://spucmsprod:16200/Seattle_Public_Utilities/MyServices/WhereDoesItGo/Electronics/CellPhones/index.htm" TargetMode="External"/><Relationship Id="rId65" Type="http://schemas.openxmlformats.org/officeDocument/2006/relationships/hyperlink" Target="http://spucmsprod:16200/Seattle_Public_Utilities/MyServices/WhereDoesItGo/HouseholdItems/MiscHousehold/PetFood/index.htm" TargetMode="External"/><Relationship Id="rId86" Type="http://schemas.openxmlformats.org/officeDocument/2006/relationships/hyperlink" Target="http://www.seattle.gov/util/MyServices/WhereDoesItGo/HouseholdItems/GarageOutdoor/Paint-Latex/index.htm" TargetMode="External"/><Relationship Id="rId130" Type="http://schemas.openxmlformats.org/officeDocument/2006/relationships/hyperlink" Target="http://spucmsprod:16200/Seattle_Public_Utilities/MyServices/WhereDoesItGo/HouseholdItems/BathroomLaundry/MercuryThermometers/index.htm" TargetMode="External"/><Relationship Id="rId151" Type="http://schemas.openxmlformats.org/officeDocument/2006/relationships/hyperlink" Target="http://www.seattle.gov/util/MyServices/WhereDoesItGo/HazardousItems/LiquidsHouseholdSupplies/CleaningSupplies/index.htm" TargetMode="External"/><Relationship Id="rId172" Type="http://schemas.openxmlformats.org/officeDocument/2006/relationships/hyperlink" Target="http://www.seattle.gov/util/MyServices/WhereDoesItGo/MetalandMetalItems/SmallMetalItems/Keys/index.htm" TargetMode="External"/><Relationship Id="rId193" Type="http://schemas.openxmlformats.org/officeDocument/2006/relationships/hyperlink" Target="http://www.seattle.gov/util/MyServices/WhereDoesItGo/Wood/ReusableLumber/index.htm" TargetMode="External"/><Relationship Id="rId202" Type="http://schemas.openxmlformats.org/officeDocument/2006/relationships/hyperlink" Target="http://www.seattle.gov/util/MyServices/WhereDoesItGo/Wood/ChristmasTrees/index.htm" TargetMode="External"/><Relationship Id="rId207" Type="http://schemas.openxmlformats.org/officeDocument/2006/relationships/hyperlink" Target="http://www.seattle.gov/util/MyServices/WhereDoesItGo/FoodPackaging/CompostableFoodServiceItems/index.htm" TargetMode="External"/><Relationship Id="rId223" Type="http://schemas.openxmlformats.org/officeDocument/2006/relationships/hyperlink" Target="http://www.seattle.gov/util/MyServices/WhereDoesItGo/FoodPackaging/PlasticStyrofoamContainers/MeatFoodTrays/index.htm" TargetMode="External"/><Relationship Id="rId228" Type="http://schemas.openxmlformats.org/officeDocument/2006/relationships/hyperlink" Target="http://spucmsprod:16200/Seattle_Public_Utilities/MyServices/WhereDoesItGo/HazardousItems/CompressedGasContainers/HeliumTanks/index.htm" TargetMode="External"/><Relationship Id="rId244" Type="http://schemas.openxmlformats.org/officeDocument/2006/relationships/hyperlink" Target="http://spucmsprod:16200/Seattle_Public_Utilities/MyServices/WhereDoesItGo/MetalandMetalItems/FromtheKitchen/WineBottleFoil/index.htm" TargetMode="External"/><Relationship Id="rId249" Type="http://schemas.openxmlformats.org/officeDocument/2006/relationships/hyperlink" Target="http://spucmsprod:16200/Seattle_Public_Utilities/MyServices/WhereDoesItGo/MetalandMetalItems/MetalsbyType/StainlessSteel/index.htm" TargetMode="External"/><Relationship Id="rId13" Type="http://schemas.openxmlformats.org/officeDocument/2006/relationships/hyperlink" Target="http://spucmsprod:16200/Seattle_Public_Utilities/MyServices/WhereDoesItGo/FoodPackaging/BottlesJugs/PlasticBottlesWaterSoda/index.htm" TargetMode="External"/><Relationship Id="rId18" Type="http://schemas.openxmlformats.org/officeDocument/2006/relationships/hyperlink" Target="http://spucmsprod:16200/Seattle_Public_Utilities/MyServices/WhereDoesItGo/FoodPackaging/BagsPouches/FoodBoxLiners/index.htm" TargetMode="External"/><Relationship Id="rId39" Type="http://schemas.openxmlformats.org/officeDocument/2006/relationships/hyperlink" Target="http://spucmsprod:16200/Seattle_Public_Utilities/MyServices/WhereDoesItGo/Electronics/CopiersFaxMachines/index.htm" TargetMode="External"/><Relationship Id="rId109" Type="http://schemas.openxmlformats.org/officeDocument/2006/relationships/hyperlink" Target="http://www.seattle.gov/util/MyServices/WhereDoesItGo/HouseholdItems/BathroomLaundry/FlushableWipes/index.htm" TargetMode="External"/><Relationship Id="rId260" Type="http://schemas.openxmlformats.org/officeDocument/2006/relationships/hyperlink" Target="http://spucmsprod:16200/Seattle_Public_Utilities/MyServices/WhereDoesItGo/Paper/PaperPrintedReading/EnvelopesBubblepack/index.htm" TargetMode="External"/><Relationship Id="rId265" Type="http://schemas.openxmlformats.org/officeDocument/2006/relationships/hyperlink" Target="http://spucmsprod:16200/Seattle_Public_Utilities/MyServices/WhereDoesItGo/Plastic/FoodBeverageContainers/6-packPlasticRings/index.htm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://www.seattle.gov/util/MyServices/WhereDoesItGo/Electronics/E-waste/index.htm" TargetMode="External"/><Relationship Id="rId50" Type="http://schemas.openxmlformats.org/officeDocument/2006/relationships/hyperlink" Target="http://www.seattle.gov/util/MyServices/WhereDoesItGo/Electronics/ComputersLaptops/index.htm" TargetMode="External"/><Relationship Id="rId55" Type="http://schemas.openxmlformats.org/officeDocument/2006/relationships/hyperlink" Target="http://www.seattle.gov/util/MyServices/WhereDoesItGo/ConstructionDemolition/SoilRockBrickConcrete/ConcreteAsphalt/index.htm" TargetMode="External"/><Relationship Id="rId76" Type="http://schemas.openxmlformats.org/officeDocument/2006/relationships/hyperlink" Target="http://spucmsprod:16200/Seattle_Public_Utilities/MyServices/WhereDoesItGo/ConstructionDemolition/SoilRockBrickConcrete/DirtSoil/index.htm" TargetMode="External"/><Relationship Id="rId97" Type="http://schemas.openxmlformats.org/officeDocument/2006/relationships/hyperlink" Target="http://spucmsprod:16200/Seattle_Public_Utilities/MyServices/WhereDoesItGo/HouseholdItems/LightsBulbs/HolidayLights/index.htm" TargetMode="External"/><Relationship Id="rId104" Type="http://schemas.openxmlformats.org/officeDocument/2006/relationships/hyperlink" Target="http://www.seattle.gov/util/MyServices/WhereDoesItGo/HouseholdItems/Appliances/AirConditionersHeatPumps/index.htm" TargetMode="External"/><Relationship Id="rId120" Type="http://schemas.openxmlformats.org/officeDocument/2006/relationships/hyperlink" Target="http://spucmsprod:16200/Seattle_Public_Utilities/MyServices/WhereDoesItGo/HouseholdItems/Appliances/WashersDryers/index.htm" TargetMode="External"/><Relationship Id="rId125" Type="http://schemas.openxmlformats.org/officeDocument/2006/relationships/hyperlink" Target="http://spucmsprod:16200/Seattle_Public_Utilities/MyServices/WhereDoesItGo/HouseholdItems/Batteries/RechargeableAppliances/index.htm" TargetMode="External"/><Relationship Id="rId141" Type="http://schemas.openxmlformats.org/officeDocument/2006/relationships/hyperlink" Target="http://www.seattle.gov/util/MyServices/WhereDoesItGo/HazardousItems/AmmunitionGunsFireworks/index.htm" TargetMode="External"/><Relationship Id="rId146" Type="http://schemas.openxmlformats.org/officeDocument/2006/relationships/hyperlink" Target="http://www.seattle.gov/util/MyServices/WhereDoesItGo/Paper/PaperPrintedReading/BooksHardback/index.htm" TargetMode="External"/><Relationship Id="rId167" Type="http://schemas.openxmlformats.org/officeDocument/2006/relationships/hyperlink" Target="http://www.seattle.gov/util/MyServices/WhereDoesItGo/MetalandMetalItems/HandTools/index.htm" TargetMode="External"/><Relationship Id="rId188" Type="http://schemas.openxmlformats.org/officeDocument/2006/relationships/hyperlink" Target="http://www.seattle.gov/util/MyServices/WhereDoesItGo/Paper/PaperPrintedReading/PhoneBooks/index.htm" TargetMode="External"/><Relationship Id="rId7" Type="http://schemas.openxmlformats.org/officeDocument/2006/relationships/hyperlink" Target="http://spucmsprod:16200/Seattle_Public_Utilities/MyServices/WhereDoesItGo/FoodPackaging/BoxesCartonsLiners/PaperBerryBaskets/index.htm" TargetMode="External"/><Relationship Id="rId71" Type="http://schemas.openxmlformats.org/officeDocument/2006/relationships/hyperlink" Target="http://spucmsprod:16200/Seattle_Public_Utilities/MyServices/WhereDoesItGo/ConstructionDemolition/Exterior/Gutters/index.htm" TargetMode="External"/><Relationship Id="rId92" Type="http://schemas.openxmlformats.org/officeDocument/2006/relationships/hyperlink" Target="http://spucmsprod:16200/Seattle_Public_Utilities/MyServices/WhereDoesItGo/HouseholdItems/GarageOutdoor/ToysSportingGoods/index.htm" TargetMode="External"/><Relationship Id="rId162" Type="http://schemas.openxmlformats.org/officeDocument/2006/relationships/hyperlink" Target="http://www.seattle.gov/util/MyServices/WhereDoesItGo/Paper/Misc.Paper/GiftWrap/index.htm" TargetMode="External"/><Relationship Id="rId183" Type="http://schemas.openxmlformats.org/officeDocument/2006/relationships/hyperlink" Target="http://www.seattle.gov/util/MyServices/WhereDoesItGo/VehiclesVehicle-related/MotorOilFilters/index.htm" TargetMode="External"/><Relationship Id="rId213" Type="http://schemas.openxmlformats.org/officeDocument/2006/relationships/hyperlink" Target="http://spucmsprod:16200/Seattle_Public_Utilities/MyServices/WhereDoesItGo/FoodPackaging/MetalCansMetalLids/AerosolCans/index.htm" TargetMode="External"/><Relationship Id="rId218" Type="http://schemas.openxmlformats.org/officeDocument/2006/relationships/hyperlink" Target="http://spucmsprod:16200/Seattle_Public_Utilities/MyServices/WhereDoesItGo/FoodPackaging/PaperCardboard/CardboardWaxed/index.htm" TargetMode="External"/><Relationship Id="rId234" Type="http://schemas.openxmlformats.org/officeDocument/2006/relationships/hyperlink" Target="http://spucmsprod:16200/Seattle_Public_Utilities/MyServices/WhereDoesItGo/HazardousItems/LiquidsHouseholdSupplies/MotorOil/index.htm" TargetMode="External"/><Relationship Id="rId239" Type="http://schemas.openxmlformats.org/officeDocument/2006/relationships/hyperlink" Target="http://spucmsprod:16200/Seattle_Public_Utilities/MyServices/WhereDoesItGo/MetalandMetalItems/Cans/PaintCans/index.htm" TargetMode="External"/><Relationship Id="rId2" Type="http://schemas.openxmlformats.org/officeDocument/2006/relationships/hyperlink" Target="http://spucmsprod:16200/Seattle_Public_Utilities/MyServices/WhereDoesItGo/FoodPackaging/ButterWrappers/index.htm" TargetMode="External"/><Relationship Id="rId29" Type="http://schemas.openxmlformats.org/officeDocument/2006/relationships/hyperlink" Target="http://www.seattle.gov/util/MyServices/WhereDoesItGo/FoodPackaging/BagsPouches/ChipBags/index.htm" TargetMode="External"/><Relationship Id="rId250" Type="http://schemas.openxmlformats.org/officeDocument/2006/relationships/hyperlink" Target="http://spucmsprod:16200/Seattle_Public_Utilities/MyServices/WhereDoesItGo/MetalandMetalItems/WireCable/index.htm" TargetMode="External"/><Relationship Id="rId255" Type="http://schemas.openxmlformats.org/officeDocument/2006/relationships/hyperlink" Target="http://spucmsprod:16200/Seattle_Public_Utilities/MyServices/WhereDoesItGo/Paper/Food-soiledpaper/index.htm" TargetMode="External"/><Relationship Id="rId271" Type="http://schemas.openxmlformats.org/officeDocument/2006/relationships/hyperlink" Target="http://spucmsprod:16200/Seattle_Public_Utilities/MyServices/WhereDoesItGo/Plastic/Non-FoodContainers/PlasticJugs/index.htm" TargetMode="External"/><Relationship Id="rId276" Type="http://schemas.openxmlformats.org/officeDocument/2006/relationships/hyperlink" Target="http://spucmsprod:16200/Seattle_Public_Utilities/MyServices/WhereDoesItGo/YardWaste/HousePlants/index.htm" TargetMode="External"/><Relationship Id="rId24" Type="http://schemas.openxmlformats.org/officeDocument/2006/relationships/hyperlink" Target="http://www.seattle.gov/util/MyServices/WhereDoesItGo/FoodPackaging/BagsPouches/PetFoodBags/index.htm" TargetMode="External"/><Relationship Id="rId40" Type="http://schemas.openxmlformats.org/officeDocument/2006/relationships/hyperlink" Target="http://www.seattle.gov/util/MyServices/WhereDoesItGo/Electronics/E-readers/index.htm" TargetMode="External"/><Relationship Id="rId45" Type="http://schemas.openxmlformats.org/officeDocument/2006/relationships/hyperlink" Target="http://spucmsprod/Seattle_Public_Utilities/MyServices/WhereDoesItGo/ConstructionDemolition/WoodWastes/WoodWastePaintedTreated/index.htm" TargetMode="External"/><Relationship Id="rId66" Type="http://schemas.openxmlformats.org/officeDocument/2006/relationships/hyperlink" Target="http://spucmsprod:16200/Seattle_Public_Utilities/MyServices/WhereDoesItGo/HouseholdItems/MiscHousehold/PetWasteLitter/index.htm" TargetMode="External"/><Relationship Id="rId87" Type="http://schemas.openxmlformats.org/officeDocument/2006/relationships/hyperlink" Target="http://www.seattle.gov/util/MyServices/WhereDoesItGo/HouseholdItems/GarageOutdoor/Oil-BasedPaint/index.htm" TargetMode="External"/><Relationship Id="rId110" Type="http://schemas.openxmlformats.org/officeDocument/2006/relationships/hyperlink" Target="http://www.seattle.gov/util/MyServices/WhereDoesItGo/HouseholdItems/Appliances/RefrigeratorsFreezers/index.htm" TargetMode="External"/><Relationship Id="rId115" Type="http://schemas.openxmlformats.org/officeDocument/2006/relationships/hyperlink" Target="http://spucmsprod:16200/Seattle_Public_Utilities/MyServices/WhereDoesItGo/HouseholdItems/Appliances/Blenders/index.htm" TargetMode="External"/><Relationship Id="rId131" Type="http://schemas.openxmlformats.org/officeDocument/2006/relationships/hyperlink" Target="http://spucmsprod:16200/Seattle_Public_Utilities/MyServices/WhereDoesItGo/HouseholdItems/BathroomLaundry/Mirrors/index.htm" TargetMode="External"/><Relationship Id="rId136" Type="http://schemas.openxmlformats.org/officeDocument/2006/relationships/hyperlink" Target="http://www.seattle.gov/util/MyServices/WhereDoesItGo/HouseholdItems/Bedroom/ClothesShoes/index.htm" TargetMode="External"/><Relationship Id="rId157" Type="http://schemas.openxmlformats.org/officeDocument/2006/relationships/hyperlink" Target="http://www.seattle.gov/util/MyServices/WhereDoesItGo/GlassCeramics/EyeGlasses/index.htm" TargetMode="External"/><Relationship Id="rId178" Type="http://schemas.openxmlformats.org/officeDocument/2006/relationships/hyperlink" Target="http://www.seattle.gov/util/MyServices/WhereDoesItGo/Paper/Misc.Paper/Napkins/index.htm" TargetMode="External"/><Relationship Id="rId61" Type="http://schemas.openxmlformats.org/officeDocument/2006/relationships/hyperlink" Target="http://www.seattle.gov/util/MyServices/WhereDoesItGo/ConstructionDemolition/WoodWastes/LumberBoards/index.htm" TargetMode="External"/><Relationship Id="rId82" Type="http://schemas.openxmlformats.org/officeDocument/2006/relationships/hyperlink" Target="http://www.seattle.gov/util/MyServices/WhereDoesItGo/HouseholdItems/MiscHousehold/OfficeFurnitureEquipment/index.htm" TargetMode="External"/><Relationship Id="rId152" Type="http://schemas.openxmlformats.org/officeDocument/2006/relationships/hyperlink" Target="http://www.seattle.gov/util/MyServices/WhereDoesItGo/GlassCeramics/DrinkingGlasses/index.htm" TargetMode="External"/><Relationship Id="rId173" Type="http://schemas.openxmlformats.org/officeDocument/2006/relationships/hyperlink" Target="http://www.seattle.gov/util/MyServices/WhereDoesItGo/Paper/ContainersBoxesCartons/LaundryDetergentBoxes/index.htm" TargetMode="External"/><Relationship Id="rId194" Type="http://schemas.openxmlformats.org/officeDocument/2006/relationships/hyperlink" Target="http://www.seattle.gov/util/MyServices/WhereDoesItGo/MetalandMetalItems/MetalsbyType/ScrapMetal/index.htm" TargetMode="External"/><Relationship Id="rId199" Type="http://schemas.openxmlformats.org/officeDocument/2006/relationships/hyperlink" Target="http://www.seattle.gov/util/MyServices/WhereDoesItGo/Plastic/Styrofoam/StyrofoamBlocks/index.htm" TargetMode="External"/><Relationship Id="rId203" Type="http://schemas.openxmlformats.org/officeDocument/2006/relationships/hyperlink" Target="http://spucmsdev/Seattle_Public_Utilities/MyServices/WhereDoesItGo/Plastic/Non-FoodContainers/Buckets/index.htm" TargetMode="External"/><Relationship Id="rId208" Type="http://schemas.openxmlformats.org/officeDocument/2006/relationships/hyperlink" Target="http://spucmsprod:16200/Seattle_Public_Utilities/MyServices/WhereDoesItGo/FoodPackaging/Corks/index.htm" TargetMode="External"/><Relationship Id="rId229" Type="http://schemas.openxmlformats.org/officeDocument/2006/relationships/hyperlink" Target="http://spucmsprod:16200/Seattle_Public_Utilities/MyServices/WhereDoesItGo/HazardousItems/CompressedGasContainers/PropaneTanks/index.htm" TargetMode="External"/><Relationship Id="rId19" Type="http://schemas.openxmlformats.org/officeDocument/2006/relationships/hyperlink" Target="http://spucmsprod:16200/Seattle_Public_Utilities/MyServices/WhereDoesItGo/FoodPackaging/BagsPouches/CompostableBags/index.htm" TargetMode="External"/><Relationship Id="rId224" Type="http://schemas.openxmlformats.org/officeDocument/2006/relationships/hyperlink" Target="http://spucmsprod:16200/Seattle_Public_Utilities/MyServices/WhereDoesItGo/FoodPackaging/PlasticStyrofoamContainers/PlasticCupsUtensils/index.htm" TargetMode="External"/><Relationship Id="rId240" Type="http://schemas.openxmlformats.org/officeDocument/2006/relationships/hyperlink" Target="http://spucmsprod:16200/Seattle_Public_Utilities/MyServices/WhereDoesItGo/MetalandMetalItems/CompressedGasContainers/CO2Chargers/index.htm" TargetMode="External"/><Relationship Id="rId245" Type="http://schemas.openxmlformats.org/officeDocument/2006/relationships/hyperlink" Target="http://spucmsprod:16200/Seattle_Public_Utilities/MyServices/WhereDoesItGo/MetalandMetalItems/FromtheKitchen/AluminumFoil/index.htm" TargetMode="External"/><Relationship Id="rId261" Type="http://schemas.openxmlformats.org/officeDocument/2006/relationships/hyperlink" Target="http://spucmsprod:16200/Seattle_Public_Utilities/MyServices/WhereDoesItGo/Paper/PaperPrintedReading/EnvelopesTyvek/index.htm" TargetMode="External"/><Relationship Id="rId266" Type="http://schemas.openxmlformats.org/officeDocument/2006/relationships/hyperlink" Target="http://spucmsprod:16200/Seattle_Public_Utilities/MyServices/WhereDoesItGo/Plastic/MailPackaging/BubbleWrap/index.htm" TargetMode="External"/><Relationship Id="rId14" Type="http://schemas.openxmlformats.org/officeDocument/2006/relationships/hyperlink" Target="http://spucmsprod:16200/Seattle_Public_Utilities/MyServices/WhereDoesItGo/FoodPackaging/BagsPouches/PlasticNoRecycleSymbol/index.htm" TargetMode="External"/><Relationship Id="rId30" Type="http://schemas.openxmlformats.org/officeDocument/2006/relationships/hyperlink" Target="http://www.seattle.gov/util/MyServices/WhereDoesItGo/FoodPackaging/BoxesCartonsLiners/CerealCrackerBoxes/index.htm" TargetMode="External"/><Relationship Id="rId35" Type="http://schemas.openxmlformats.org/officeDocument/2006/relationships/hyperlink" Target="http://www.seattle.gov/util/MyServices/WhereDoesItGo/Food/FatsOilsGrease/index.htm" TargetMode="External"/><Relationship Id="rId56" Type="http://schemas.openxmlformats.org/officeDocument/2006/relationships/hyperlink" Target="http://www.seattle.gov/util/MyServices/WhereDoesItGo/ConstructionDemolition/Exterior/MixedCD/index.htm" TargetMode="External"/><Relationship Id="rId77" Type="http://schemas.openxmlformats.org/officeDocument/2006/relationships/hyperlink" Target="http://www.seattle.gov/util/MyServices/WhereDoesItGo/ConstructionDemolition/WindowsWalls/BrokenGlass/index.htm" TargetMode="External"/><Relationship Id="rId100" Type="http://schemas.openxmlformats.org/officeDocument/2006/relationships/hyperlink" Target="http://spucmsprod:16200/Seattle_Public_Utilities/MyServices/WhereDoesItGo/HouseholdItems/MiscHousehold/CarpetPadding/index.htm" TargetMode="External"/><Relationship Id="rId105" Type="http://schemas.openxmlformats.org/officeDocument/2006/relationships/hyperlink" Target="http://www.seattle.gov/util/MyServices/WhereDoesItGo/Plastic/Misc.Plastic/DisposableDiapers/index.htm" TargetMode="External"/><Relationship Id="rId126" Type="http://schemas.openxmlformats.org/officeDocument/2006/relationships/hyperlink" Target="http://spucmsprod:16200/Seattle_Public_Utilities/MyServices/WhereDoesItGo/HouseholdItems/Batteries/VehicleLead-AcidBatteries/index.htm" TargetMode="External"/><Relationship Id="rId147" Type="http://schemas.openxmlformats.org/officeDocument/2006/relationships/hyperlink" Target="http://www.seattle.gov/util/MyServices/WhereDoesItGo/Paper/PaperPrintedReading/BooksPaperback/index.htm" TargetMode="External"/><Relationship Id="rId168" Type="http://schemas.openxmlformats.org/officeDocument/2006/relationships/hyperlink" Target="http://www.seattle.gov/util/MyServices/WhereDoesItGo/FoodPackaging/HotCoffeeCups/index.htm" TargetMode="External"/><Relationship Id="rId8" Type="http://schemas.openxmlformats.org/officeDocument/2006/relationships/hyperlink" Target="http://spucmsprod:16200/Seattle_Public_Utilities/MyServices/WhereDoesItGo/FoodPackaging/BoxesCartonsLiners/CardboardMetalContainers/index.htm" TargetMode="External"/><Relationship Id="rId51" Type="http://schemas.openxmlformats.org/officeDocument/2006/relationships/hyperlink" Target="http://www.seattle.gov/util/MyServices/WhereDoesItGo/Electronics/ClockRadios/index.htm" TargetMode="External"/><Relationship Id="rId72" Type="http://schemas.openxmlformats.org/officeDocument/2006/relationships/hyperlink" Target="http://spucmsprod:16200/Seattle_Public_Utilities/MyServices/WhereDoesItGo/ConstructionDemolition/FloorsCeiling/Asbestos/index.htm" TargetMode="External"/><Relationship Id="rId93" Type="http://schemas.openxmlformats.org/officeDocument/2006/relationships/hyperlink" Target="http://spucmsprod:16200/Seattle_Public_Utilities/MyServices/WhereDoesItGo/HouseholdItems/Kitchen/CookieTins/index.htm" TargetMode="External"/><Relationship Id="rId98" Type="http://schemas.openxmlformats.org/officeDocument/2006/relationships/hyperlink" Target="http://www.seattle.gov/util/MyServices/WhereDoesItGo/HouseholdItems/LightsBulbs/LightBulbsHalogenXenon/index.htm" TargetMode="External"/><Relationship Id="rId121" Type="http://schemas.openxmlformats.org/officeDocument/2006/relationships/hyperlink" Target="http://spucmsprod:16200/Seattle_Public_Utilities/MyServices/WhereDoesItGo/HouseholdItems/Appliances/WaterHeaters/index.htm" TargetMode="External"/><Relationship Id="rId142" Type="http://schemas.openxmlformats.org/officeDocument/2006/relationships/hyperlink" Target="http://www.seattle.gov/util/MyServices/WhereDoesItGo/Plastic/Non-FoodContainers/AspirinContainers/index.htm" TargetMode="External"/><Relationship Id="rId163" Type="http://schemas.openxmlformats.org/officeDocument/2006/relationships/hyperlink" Target="http://www.seattle.gov/util/MyServices/WhereDoesItGo/GlassCeramics/GlassCeramicHouseholdItems/index.htm" TargetMode="External"/><Relationship Id="rId184" Type="http://schemas.openxmlformats.org/officeDocument/2006/relationships/hyperlink" Target="http://www.seattle.gov/util/MyServices/WhereDoesItGo/Plastic/MailPackaging/PackingPeanuts/index.htm" TargetMode="External"/><Relationship Id="rId189" Type="http://schemas.openxmlformats.org/officeDocument/2006/relationships/hyperlink" Target="http://www.seattle.gov/util/MyServices/WhereDoesItGo/Paper/PaperPrintedReading/Photographs/index.htm" TargetMode="External"/><Relationship Id="rId219" Type="http://schemas.openxmlformats.org/officeDocument/2006/relationships/hyperlink" Target="http://spucmsprod:16200/Seattle_Public_Utilities/MyServices/WhereDoesItGo/FoodPackaging/PaperCardboard/PaperCupsCoffeeeCups/index.htm" TargetMode="External"/><Relationship Id="rId3" Type="http://schemas.openxmlformats.org/officeDocument/2006/relationships/hyperlink" Target="http://spucmsprod:16200/Seattle_Public_Utilities/MyServices/WhereDoesItGo/FoodPackaging/CoffeeFilters/index.htm" TargetMode="External"/><Relationship Id="rId214" Type="http://schemas.openxmlformats.org/officeDocument/2006/relationships/hyperlink" Target="http://spucmsprod:16200/Seattle_Public_Utilities/MyServices/WhereDoesItGo/FoodPackaging/MetalCansMetalLids/BeverageCans/index.htm" TargetMode="External"/><Relationship Id="rId230" Type="http://schemas.openxmlformats.org/officeDocument/2006/relationships/hyperlink" Target="http://spucmsprod:16200/Seattle_Public_Utilities/MyServices/WhereDoesItGo/HazardousItems/LiquidsHouseholdSupplies/Anti-Freeze/index.htm" TargetMode="External"/><Relationship Id="rId235" Type="http://schemas.openxmlformats.org/officeDocument/2006/relationships/hyperlink" Target="http://spucmsprod:16200/Seattle_Public_Utilities/MyServices/WhereDoesItGo/HazardousItems/LiquidsHouseholdSupplies/Solvents/index.htm" TargetMode="External"/><Relationship Id="rId251" Type="http://schemas.openxmlformats.org/officeDocument/2006/relationships/hyperlink" Target="http://spucmsprod:16200/Seattle_Public_Utilities/MyServices/WhereDoesItGo/Paper/Cardboard/Foamcore/index.htm" TargetMode="External"/><Relationship Id="rId256" Type="http://schemas.openxmlformats.org/officeDocument/2006/relationships/hyperlink" Target="http://spucmsprod:16200/Seattle_Public_Utilities/MyServices/WhereDoesItGo/Paper/Misc.Paper/Envelopes/index.htm" TargetMode="External"/><Relationship Id="rId277" Type="http://schemas.openxmlformats.org/officeDocument/2006/relationships/hyperlink" Target="http://spucmsprod:16200/Seattle_Public_Utilities/MyServices/WhereDoesItGo/Paper/Cardboard/CardboardCorrugated/index.htm" TargetMode="External"/><Relationship Id="rId25" Type="http://schemas.openxmlformats.org/officeDocument/2006/relationships/hyperlink" Target="http://www.seattle.gov/util/MyServices/WhereDoesItGo/FoodPackaging/BoxesCartonsLiners/MilkCartons/index.htm" TargetMode="External"/><Relationship Id="rId46" Type="http://schemas.openxmlformats.org/officeDocument/2006/relationships/hyperlink" Target="http://spucmsprod:16200/Seattle_Public_Utilities/MyServices/WhereDoesItGo/ConstructionDemolition/WoodWastes/WoodWasteClean/index.htm" TargetMode="External"/><Relationship Id="rId67" Type="http://schemas.openxmlformats.org/officeDocument/2006/relationships/hyperlink" Target="http://spucmsprod:16200/Seattle_Public_Utilities/MyServices/WhereDoesItGo/HouseholdItems/MiscHousehold/PrinterCartridgesToner/index.htm" TargetMode="External"/><Relationship Id="rId116" Type="http://schemas.openxmlformats.org/officeDocument/2006/relationships/hyperlink" Target="http://spucmsprod:16200/Seattle_Public_Utilities/MyServices/WhereDoesItGo/HouseholdItems/Appliances/FoodProcessors/index.htm" TargetMode="External"/><Relationship Id="rId137" Type="http://schemas.openxmlformats.org/officeDocument/2006/relationships/hyperlink" Target="http://spucmsprod:16200/Seattle_Public_Utilities/MyServices/WhereDoesItGo/HouseholdItems/GarageOutdoor/BicyclesBikeParts/index.htm" TargetMode="External"/><Relationship Id="rId158" Type="http://schemas.openxmlformats.org/officeDocument/2006/relationships/hyperlink" Target="http://www.seattle.gov/util/MyServices/WhereDoesItGo/Paper/Misc.Paper/FacialTissue/index.htm" TargetMode="External"/><Relationship Id="rId272" Type="http://schemas.openxmlformats.org/officeDocument/2006/relationships/hyperlink" Target="http://spucmsprod:16200/Seattle_Public_Utilities/MyServices/WhereDoesItGo/Plastic/Non-FoodContainers/VitaminBottles/index.htm" TargetMode="External"/><Relationship Id="rId20" Type="http://schemas.openxmlformats.org/officeDocument/2006/relationships/hyperlink" Target="http://spucmsprod:16200/Seattle_Public_Utilities/MyServices/WhereDoesItGo/FoodPackaging/BagsPouches/BreadBags/index.htm" TargetMode="External"/><Relationship Id="rId41" Type="http://schemas.openxmlformats.org/officeDocument/2006/relationships/hyperlink" Target="http://spucmsprod:16200/Seattle_Public_Utilities/MyServices/WhereDoesItGo/Electronics/OtherElectronicDevices/index.htm" TargetMode="External"/><Relationship Id="rId62" Type="http://schemas.openxmlformats.org/officeDocument/2006/relationships/hyperlink" Target="http://www.seattle.gov/util/MyServices/WhereDoesItGo/ConstructionDemolition/SoilRockBrickConcrete/RockGravel/index.htm" TargetMode="External"/><Relationship Id="rId83" Type="http://schemas.openxmlformats.org/officeDocument/2006/relationships/hyperlink" Target="http://www.seattle.gov/util/MyServices/WhereDoesItGo/HouseholdItems/Kitchen/BakingTraysCookieSheets/index.htm" TargetMode="External"/><Relationship Id="rId88" Type="http://schemas.openxmlformats.org/officeDocument/2006/relationships/hyperlink" Target="http://spucmsprod:16200/Seattle_Public_Utilities/MyServices/WhereDoesItGo/HouseholdItems/GarageOutdoor/PlantTreeSalvage/index.htm" TargetMode="External"/><Relationship Id="rId111" Type="http://schemas.openxmlformats.org/officeDocument/2006/relationships/hyperlink" Target="http://www.seattle.gov/util/MyServices/WhereDoesItGo/HouseholdItems/Appliances/OtherLargeAppliances/index.htm" TargetMode="External"/><Relationship Id="rId132" Type="http://schemas.openxmlformats.org/officeDocument/2006/relationships/hyperlink" Target="http://spucmsprod:16200/Seattle_Public_Utilities/MyServices/WhereDoesItGo/HouseholdItems/Bedroom/BedFrames/index.htm" TargetMode="External"/><Relationship Id="rId153" Type="http://schemas.openxmlformats.org/officeDocument/2006/relationships/hyperlink" Target="http://www.seattle.gov/util/MyServices/WhereDoesItGo/Plastic/Bags/DryCleanerBags/index.htm" TargetMode="External"/><Relationship Id="rId174" Type="http://schemas.openxmlformats.org/officeDocument/2006/relationships/hyperlink" Target="http://www.seattle.gov/util/MyServices/WhereDoesItGo/YardWaste/LeavesNon-WoodyYardwaste/index.htm" TargetMode="External"/><Relationship Id="rId179" Type="http://schemas.openxmlformats.org/officeDocument/2006/relationships/hyperlink" Target="http://www.seattle.gov/util/MyServices/WhereDoesItGo/HazardousItems/NeedlesSyringes/index.htm" TargetMode="External"/><Relationship Id="rId195" Type="http://schemas.openxmlformats.org/officeDocument/2006/relationships/hyperlink" Target="http://www.seattle.gov/util/MyServices/WhereDoesItGo/MetalandMetalItems/SmallMetalItems/ScrewsNailsNutsBolts/index.htm" TargetMode="External"/><Relationship Id="rId209" Type="http://schemas.openxmlformats.org/officeDocument/2006/relationships/hyperlink" Target="http://spucmsprod:16200/Seattle_Public_Utilities/MyServices/WhereDoesItGo/FoodPackaging/GlassBottlesJars/index.htm" TargetMode="External"/><Relationship Id="rId190" Type="http://schemas.openxmlformats.org/officeDocument/2006/relationships/hyperlink" Target="http://www.seattle.gov/util/MyServices/WhereDoesItGo/HazardousItems/LiquidsHouseholdSupplies/PoolSpaChemicals/index.htm" TargetMode="External"/><Relationship Id="rId204" Type="http://schemas.openxmlformats.org/officeDocument/2006/relationships/hyperlink" Target="http://www.seattle.gov/util/MyServices/WhereDoesItGo/YardWaste/WoodScrapsShavings/index.htm" TargetMode="External"/><Relationship Id="rId220" Type="http://schemas.openxmlformats.org/officeDocument/2006/relationships/hyperlink" Target="http://spucmsprod:16200/Seattle_Public_Utilities/MyServices/WhereDoesItGo/FoodPackaging/PaperCardboard/WaxedPaper/index.htm" TargetMode="External"/><Relationship Id="rId225" Type="http://schemas.openxmlformats.org/officeDocument/2006/relationships/hyperlink" Target="http://spucmsprod:16200/Seattle_Public_Utilities/MyServices/WhereDoesItGo/FoodPackaging/PlasticStyrofoamContainers/PlasticJars/index.htm" TargetMode="External"/><Relationship Id="rId241" Type="http://schemas.openxmlformats.org/officeDocument/2006/relationships/hyperlink" Target="http://spucmsprod:16200/Seattle_Public_Utilities/MyServices/WhereDoesItGo/MetalandMetalItems/FromtheKitchen/FoilPiePans/index.htm" TargetMode="External"/><Relationship Id="rId246" Type="http://schemas.openxmlformats.org/officeDocument/2006/relationships/hyperlink" Target="http://spucmsprod:16200/Seattle_Public_Utilities/MyServices/WhereDoesItGo/MetalandMetalItems/LicensePlates/index.htm" TargetMode="External"/><Relationship Id="rId267" Type="http://schemas.openxmlformats.org/officeDocument/2006/relationships/hyperlink" Target="http://spucmsprod:16200/Seattle_Public_Utilities/MyServices/WhereDoesItGo/Plastic/Misc.Plastic/BottleCaps/index.htm" TargetMode="External"/><Relationship Id="rId15" Type="http://schemas.openxmlformats.org/officeDocument/2006/relationships/hyperlink" Target="http://spucmsprod:16200/Seattle_Public_Utilities/MyServices/WhereDoesItGo/FoodPackaging/BagsPouches/Microwavepopcornbags/index.htm" TargetMode="External"/><Relationship Id="rId36" Type="http://schemas.openxmlformats.org/officeDocument/2006/relationships/hyperlink" Target="http://www.seattle.gov/util/MyServices/WhereDoesItGo/Electronics/PrintersPeripherals/index.htm" TargetMode="External"/><Relationship Id="rId57" Type="http://schemas.openxmlformats.org/officeDocument/2006/relationships/hyperlink" Target="http://www.seattle.gov/util/MyServices/WhereDoesItGo/ConstructionDemolition/SoilRockBrickConcrete/ContaminatedSoil/index.htm" TargetMode="External"/><Relationship Id="rId106" Type="http://schemas.openxmlformats.org/officeDocument/2006/relationships/hyperlink" Target="http://www.seattle.gov/util/MyServices/WhereDoesItGo/HouseholdItems/BathroomLaundry/FlushableWipes/index.htm" TargetMode="External"/><Relationship Id="rId127" Type="http://schemas.openxmlformats.org/officeDocument/2006/relationships/hyperlink" Target="http://spucmsprod:16200/Seattle_Public_Utilities/MyServices/WhereDoesItGo/HouseholdItems/BathroomLaundry/DryerSheets/index.htm" TargetMode="External"/><Relationship Id="rId262" Type="http://schemas.openxmlformats.org/officeDocument/2006/relationships/hyperlink" Target="http://spucmsprod:16200/Seattle_Public_Utilities/MyServices/WhereDoesItGo/Plastic/Bags/NewspaperBags/index.htm" TargetMode="External"/><Relationship Id="rId10" Type="http://schemas.openxmlformats.org/officeDocument/2006/relationships/hyperlink" Target="http://spucmsprod:16200/Seattle_Public_Utilities/MyServices/WhereDoesItGo/FoodPackaging/BoxesCartonsLiners/PaperEggCartons/index.htm" TargetMode="External"/><Relationship Id="rId31" Type="http://schemas.openxmlformats.org/officeDocument/2006/relationships/hyperlink" Target="http://www.seattle.gov/util/MyServices/WhereDoesItGo/FoodPackaging/BottlesJugs/BottleCapsJarLids/index.htm" TargetMode="External"/><Relationship Id="rId52" Type="http://schemas.openxmlformats.org/officeDocument/2006/relationships/hyperlink" Target="http://www.seattle.gov/util/MyServices/WhereDoesItGo/Electronics/CDsDVDsFloppies/index.htm" TargetMode="External"/><Relationship Id="rId73" Type="http://schemas.openxmlformats.org/officeDocument/2006/relationships/hyperlink" Target="http://spucmsprod:16200/Seattle_Public_Utilities/MyServices/WhereDoesItGo/ConstructionDemolition/FloorsCeiling/AsphaltRoofing/index.htm" TargetMode="External"/><Relationship Id="rId78" Type="http://schemas.openxmlformats.org/officeDocument/2006/relationships/hyperlink" Target="http://spucmsprod:16200/Seattle_Public_Utilities/MyServices/WhereDoesItGo/ConstructionDemolition/WindowsWalls/Windows/index.htm" TargetMode="External"/><Relationship Id="rId94" Type="http://schemas.openxmlformats.org/officeDocument/2006/relationships/hyperlink" Target="http://spucmsprod:16200/Seattle_Public_Utilities/MyServices/WhereDoesItGo/HouseholdItems/Kitchen/Microwaves/index.htm" TargetMode="External"/><Relationship Id="rId99" Type="http://schemas.openxmlformats.org/officeDocument/2006/relationships/hyperlink" Target="http://spucmsprod:16200/Seattle_Public_Utilities/MyServices/WhereDoesItGo/HouseholdItems/MiscHousehold/Candles/index.htm" TargetMode="External"/><Relationship Id="rId101" Type="http://schemas.openxmlformats.org/officeDocument/2006/relationships/hyperlink" Target="http://spucmsprod:16200/Seattle_Public_Utilities/MyServices/WhereDoesItGo/HouseholdItems/MiscHousehold/GelPacks/index.htm" TargetMode="External"/><Relationship Id="rId122" Type="http://schemas.openxmlformats.org/officeDocument/2006/relationships/hyperlink" Target="http://spucmsprod:16200/Seattle_Public_Utilities/MyServices/WhereDoesItGo/HouseholdItems/Batteries/AlkalineBatteries/index.htm" TargetMode="External"/><Relationship Id="rId143" Type="http://schemas.openxmlformats.org/officeDocument/2006/relationships/hyperlink" Target="http://www.seattle.gov/util/MyServices/WhereDoesItGo/MetalandMetalItems/BarrelsDrums/index.htm" TargetMode="External"/><Relationship Id="rId148" Type="http://schemas.openxmlformats.org/officeDocument/2006/relationships/hyperlink" Target="http://www.seattle.gov/util/MyServices/WhereDoesItGo/VehiclesVehicle-related/BrakeTransmissionFluid/index.htm" TargetMode="External"/><Relationship Id="rId164" Type="http://schemas.openxmlformats.org/officeDocument/2006/relationships/hyperlink" Target="http://www.seattle.gov/util/MyServices/WhereDoesItGo/MetalandMetalItems/MetalsbyType/GoldSilverEtc/index.htm" TargetMode="External"/><Relationship Id="rId169" Type="http://schemas.openxmlformats.org/officeDocument/2006/relationships/hyperlink" Target="http://www.seattle.gov/util/MyServices/WhereDoesItGo/MetalandMetalItems/MetalsbyType/IronSteel/index.htm" TargetMode="External"/><Relationship Id="rId185" Type="http://schemas.openxmlformats.org/officeDocument/2006/relationships/hyperlink" Target="http://www.seattle.gov/util/MyServices/WhereDoesItGo/Paper/Misc.Paper/PaperTowels/index.htm" TargetMode="External"/><Relationship Id="rId4" Type="http://schemas.openxmlformats.org/officeDocument/2006/relationships/hyperlink" Target="http://www.seattle.gov/util/MyServices/WhereDoesItGo/FoodPackaging/BagsPouches/ZiplocBags/index.htm" TargetMode="External"/><Relationship Id="rId9" Type="http://schemas.openxmlformats.org/officeDocument/2006/relationships/hyperlink" Target="http://spucmsprod:16200/Seattle_Public_Utilities/MyServices/WhereDoesItGo/FoodPackaging/BoxesCartonsLiners/IceCreamCartons/index.htm" TargetMode="External"/><Relationship Id="rId180" Type="http://schemas.openxmlformats.org/officeDocument/2006/relationships/hyperlink" Target="http://www.seattle.gov/util/MyServices/WhereDoesItGo/Paper/PaperPrintedReading/Newspapers/index.htm" TargetMode="External"/><Relationship Id="rId210" Type="http://schemas.openxmlformats.org/officeDocument/2006/relationships/hyperlink" Target="http://spucmsprod:16200/Seattle_Public_Utilities/MyServices/WhereDoesItGo/FoodPackaging/Lids/CanLids/index.htm" TargetMode="External"/><Relationship Id="rId215" Type="http://schemas.openxmlformats.org/officeDocument/2006/relationships/hyperlink" Target="http://spucmsprod:16200/Seattle_Public_Utilities/MyServices/WhereDoesItGo/FoodPackaging/MetalCansMetalLids/SteelTinCansLids/index.htm" TargetMode="External"/><Relationship Id="rId236" Type="http://schemas.openxmlformats.org/officeDocument/2006/relationships/hyperlink" Target="http://spucmsprod:16200/Seattle_Public_Utilities/MyServices/WhereDoesItGo/HazardousItems/MotorOilContainers/index.htm" TargetMode="External"/><Relationship Id="rId257" Type="http://schemas.openxmlformats.org/officeDocument/2006/relationships/hyperlink" Target="http://spucmsprod:16200/Seattle_Public_Utilities/MyServices/WhereDoesItGo/Paper/Misc.Paper/PaperBags/index.htm" TargetMode="External"/><Relationship Id="rId278" Type="http://schemas.openxmlformats.org/officeDocument/2006/relationships/hyperlink" Target="http://spucmsprod:16200/Seattle_Public_Utilities/MyServices/WhereDoesItGo/Plastic/Non-FoodContainers/PlasticTubs/index.htm" TargetMode="External"/><Relationship Id="rId26" Type="http://schemas.openxmlformats.org/officeDocument/2006/relationships/hyperlink" Target="http://www.seattle.gov/util/MyServices/WhereDoesItGo/FoodPackaging/BoxesCartonsLiners/JuiceBox/index.htm" TargetMode="External"/><Relationship Id="rId231" Type="http://schemas.openxmlformats.org/officeDocument/2006/relationships/hyperlink" Target="http://spucmsprod:16200/Seattle_Public_Utilities/MyServices/WhereDoesItGo/HazardousItems/LiquidsHouseholdSupplies/Bleach/index.htm" TargetMode="External"/><Relationship Id="rId252" Type="http://schemas.openxmlformats.org/officeDocument/2006/relationships/hyperlink" Target="http://spucmsprod:16200/Seattle_Public_Utilities/MyServices/WhereDoesItGo/Paper/ContainersBoxesCartons/MilkJuiceCartons/index.htm" TargetMode="External"/><Relationship Id="rId273" Type="http://schemas.openxmlformats.org/officeDocument/2006/relationships/hyperlink" Target="http://spucmsprod:16200/Seattle_Public_Utilities/MyServices/WhereDoesItGo/VehiclesVehicle-related/GasCans/index.htm" TargetMode="External"/><Relationship Id="rId47" Type="http://schemas.openxmlformats.org/officeDocument/2006/relationships/hyperlink" Target="http://spucmsprod:16200/Seattle_Public_Utilities/MyServices/WhereDoesItGo/ConstructionDemolition/WoodWastes/TreesBrush/index.htm" TargetMode="External"/><Relationship Id="rId68" Type="http://schemas.openxmlformats.org/officeDocument/2006/relationships/hyperlink" Target="http://spucmsprod:16200/Seattle_Public_Utilities/MyServices/WhereDoesItGo/HouseholdItems/MiscHousehold/TelephonesLandline/index.htm" TargetMode="External"/><Relationship Id="rId89" Type="http://schemas.openxmlformats.org/officeDocument/2006/relationships/hyperlink" Target="http://spucmsprod:16200/Seattle_Public_Utilities/MyServices/WhereDoesItGo/HouseholdItems/GarageOutdoor/PlantPots/index.htm" TargetMode="External"/><Relationship Id="rId112" Type="http://schemas.openxmlformats.org/officeDocument/2006/relationships/hyperlink" Target="http://www.seattle.gov/util/MyServices/WhereDoesItGo/HouseholdItems/Batteries/ComputerBatteries/index.htm" TargetMode="External"/><Relationship Id="rId133" Type="http://schemas.openxmlformats.org/officeDocument/2006/relationships/hyperlink" Target="http://www.seattle.gov/util/MyServices/WhereDoesItGo/HouseholdItems/Bedroom/BeddingLinens/index.htm" TargetMode="External"/><Relationship Id="rId154" Type="http://schemas.openxmlformats.org/officeDocument/2006/relationships/hyperlink" Target="http://www.seattle.gov/util/MyServices/WhereDoesItGo/FoodPackaging/PlasticStyrofoamContainers/EggCartons/index.htm" TargetMode="External"/><Relationship Id="rId175" Type="http://schemas.openxmlformats.org/officeDocument/2006/relationships/hyperlink" Target="http://www.seattle.gov/util/MyServices/WhereDoesItGo/Paper/PaperPrintedReading/Magazines/index.htm" TargetMode="External"/><Relationship Id="rId196" Type="http://schemas.openxmlformats.org/officeDocument/2006/relationships/hyperlink" Target="http://www.seattle.gov/util/MyServices/WhereDoesItGo/Plastic/Non-FoodContainers/ShampooCreamBottles/index.htm" TargetMode="External"/><Relationship Id="rId200" Type="http://schemas.openxmlformats.org/officeDocument/2006/relationships/hyperlink" Target="http://www.seattle.gov/util/MyServices/WhereDoesItGo/Plastic/Styrofoam/CupsUtensils/index.htm" TargetMode="External"/><Relationship Id="rId16" Type="http://schemas.openxmlformats.org/officeDocument/2006/relationships/hyperlink" Target="http://spucmsprod:16200/Seattle_Public_Utilities/MyServices/WhereDoesItGo/FoodPackaging/BagsPouches/JuicePouches/index.htm" TargetMode="External"/><Relationship Id="rId221" Type="http://schemas.openxmlformats.org/officeDocument/2006/relationships/hyperlink" Target="http://spucmsprod:16200/Seattle_Public_Utilities/MyServices/WhereDoesItGo/FoodPackaging/PlasticStyrofoamContainers/BerryBaskets/index.htm" TargetMode="External"/><Relationship Id="rId242" Type="http://schemas.openxmlformats.org/officeDocument/2006/relationships/hyperlink" Target="http://spucmsprod:16200/Seattle_Public_Utilities/MyServices/WhereDoesItGo/MetalandMetalItems/FromtheKitchen/JarLids/index.htm" TargetMode="External"/><Relationship Id="rId263" Type="http://schemas.openxmlformats.org/officeDocument/2006/relationships/hyperlink" Target="http://spucmsprod:16200/Seattle_Public_Utilities/MyServices/WhereDoesItGo/Plastic/Bags/ProduceBags/index.htm" TargetMode="External"/><Relationship Id="rId37" Type="http://schemas.openxmlformats.org/officeDocument/2006/relationships/hyperlink" Target="http://www.seattle.gov/util/MyServices/WhereDoesItGo/Electronics/StereoAudioEquipment/index.htm" TargetMode="External"/><Relationship Id="rId58" Type="http://schemas.openxmlformats.org/officeDocument/2006/relationships/hyperlink" Target="http://www.seattle.gov/util/MyServices/WhereDoesItGo/ConstructionDemolition/WindowsWalls/Drywall/index.htm" TargetMode="External"/><Relationship Id="rId79" Type="http://schemas.openxmlformats.org/officeDocument/2006/relationships/hyperlink" Target="http://www.seattle.gov/util/MyServices/WhereDoesItGo/HouseholdItems/MiscHousehold/HouseholdFurniture/index.htm" TargetMode="External"/><Relationship Id="rId102" Type="http://schemas.openxmlformats.org/officeDocument/2006/relationships/hyperlink" Target="http://spucmsprod:16200/Seattle_Public_Utilities/MyServices/WhereDoesItGo/HouseholdItems/GarageOutdoor/GardenHoses/index.htm" TargetMode="External"/><Relationship Id="rId123" Type="http://schemas.openxmlformats.org/officeDocument/2006/relationships/hyperlink" Target="http://spucmsprod:16200/Seattle_Public_Utilities/MyServices/WhereDoesItGo/HouseholdItems/Batteries/HearingAidBatteries/index.htm" TargetMode="External"/><Relationship Id="rId144" Type="http://schemas.openxmlformats.org/officeDocument/2006/relationships/hyperlink" Target="http://www.seattle.gov/util/MyServices/WhereDoesItGo/FoodPackaging/PlasticStyrofoamContainers/BerryTrays/index.htm" TargetMode="External"/><Relationship Id="rId90" Type="http://schemas.openxmlformats.org/officeDocument/2006/relationships/hyperlink" Target="http://spucmsprod:16200/Seattle_Public_Utilities/MyServices/WhereDoesItGo/HouseholdItems/GarageOutdoor/PlasticOutdoorFurniture/index.htm" TargetMode="External"/><Relationship Id="rId165" Type="http://schemas.openxmlformats.org/officeDocument/2006/relationships/hyperlink" Target="http://www.seattle.gov/util/MyServices/WhereDoesItGo/HazardousItems/LiquidsHouseholdSupplies/GluesAdhesives/index.htm" TargetMode="External"/><Relationship Id="rId186" Type="http://schemas.openxmlformats.org/officeDocument/2006/relationships/hyperlink" Target="http://www.seattle.gov/util/MyServices/WhereDoesItGo/Plastic/Non-FoodContainers/PesticideContainers/index.htm" TargetMode="External"/><Relationship Id="rId211" Type="http://schemas.openxmlformats.org/officeDocument/2006/relationships/hyperlink" Target="http://spucmsprod:16200/Seattle_Public_Utilities/MyServices/WhereDoesItGo/FoodPackaging/Lids/LidsDeliCoffeeSoftDrink/index.htm" TargetMode="External"/><Relationship Id="rId232" Type="http://schemas.openxmlformats.org/officeDocument/2006/relationships/hyperlink" Target="http://spucmsprod:16200/Seattle_Public_Utilities/MyServices/WhereDoesItGo/HazardousItems/LiquidsHouseholdSupplies/Gasoline/index.htm" TargetMode="External"/><Relationship Id="rId253" Type="http://schemas.openxmlformats.org/officeDocument/2006/relationships/hyperlink" Target="http://spucmsprod:16200/Seattle_Public_Utilities/MyServices/WhereDoesItGo/Paper/ContainersBoxesCartons/PaperCupsCoffeeCups/index.htm" TargetMode="External"/><Relationship Id="rId274" Type="http://schemas.openxmlformats.org/officeDocument/2006/relationships/hyperlink" Target="http://spucmsprod:16200/Seattle_Public_Utilities/MyServices/WhereDoesItGo/VehiclesVehicle-related/Tires/index.htm" TargetMode="External"/><Relationship Id="rId27" Type="http://schemas.openxmlformats.org/officeDocument/2006/relationships/hyperlink" Target="http://www.seattle.gov/util/MyServices/WhereDoesItGo/FoodPackaging/BoxesCartonsLiners/FrozenFoodBoxes/index.htm" TargetMode="External"/><Relationship Id="rId48" Type="http://schemas.openxmlformats.org/officeDocument/2006/relationships/hyperlink" Target="http://www.seattle.gov/util/MyServices/WhereDoesItGo/Electronics/ComputerMonitors/index.htm" TargetMode="External"/><Relationship Id="rId69" Type="http://schemas.openxmlformats.org/officeDocument/2006/relationships/hyperlink" Target="http://spucmsprod:16200/Seattle_Public_Utilities/MyServices/WhereDoesItGo/HouseholdItems/MiscHousehold/WindowBlinds/index.htm" TargetMode="External"/><Relationship Id="rId113" Type="http://schemas.openxmlformats.org/officeDocument/2006/relationships/hyperlink" Target="http://www.seattle.gov/util/MyServices/WhereDoesItGo/HouseholdItems/Batteries/CellPhoneBatteries/index.htm" TargetMode="External"/><Relationship Id="rId134" Type="http://schemas.openxmlformats.org/officeDocument/2006/relationships/hyperlink" Target="http://spucmsprod:16200/Seattle_Public_Utilities/MyServices/WhereDoesItGo/HouseholdItems/Bedroom/PlasticClothesHangers/index.htm" TargetMode="External"/><Relationship Id="rId80" Type="http://schemas.openxmlformats.org/officeDocument/2006/relationships/hyperlink" Target="http://www.seattle.gov/util/MyServices/WhereDoesItGo/HouseholdItems/LightsBulbs/LightBulbsFluorescent/index.htm" TargetMode="External"/><Relationship Id="rId155" Type="http://schemas.openxmlformats.org/officeDocument/2006/relationships/hyperlink" Target="http://spucmsprod/Seattle_Public_Utilities/MyServices/WhereDoesItGo/VehiclesVehicle-related/EnginesMotorsandCarParts/index.htm" TargetMode="External"/><Relationship Id="rId176" Type="http://schemas.openxmlformats.org/officeDocument/2006/relationships/hyperlink" Target="http://www.seattle.gov/util/MyServices/WhereDoesItGo/HazardousItems/Medicine/index.htm" TargetMode="External"/><Relationship Id="rId197" Type="http://schemas.openxmlformats.org/officeDocument/2006/relationships/hyperlink" Target="http://www.seattle.gov/util/MyServices/WhereDoesItGo/Plastic/Misc.Plastic/ShrinkWrap/index.htm" TargetMode="External"/><Relationship Id="rId201" Type="http://schemas.openxmlformats.org/officeDocument/2006/relationships/hyperlink" Target="http://www.seattle.gov/util/MyServices/WhereDoesItGo/YardWaste/GrassClipingsSod/index.htm" TargetMode="External"/><Relationship Id="rId222" Type="http://schemas.openxmlformats.org/officeDocument/2006/relationships/hyperlink" Target="http://spucmsprod:16200/Seattle_Public_Utilities/MyServices/WhereDoesItGo/FoodPackaging/PlasticStyrofoamContainers/ClamshellContainers/index.htm" TargetMode="External"/><Relationship Id="rId243" Type="http://schemas.openxmlformats.org/officeDocument/2006/relationships/hyperlink" Target="http://spucmsprod:16200/Seattle_Public_Utilities/MyServices/WhereDoesItGo/MetalandMetalItems/FromtheKitchen/SmallAppliances/index.htm" TargetMode="External"/><Relationship Id="rId264" Type="http://schemas.openxmlformats.org/officeDocument/2006/relationships/hyperlink" Target="http://spucmsprod:16200/Seattle_Public_Utilities/MyServices/WhereDoesItGo/Plastic/WithRecycleNumbers/index.htm" TargetMode="External"/><Relationship Id="rId17" Type="http://schemas.openxmlformats.org/officeDocument/2006/relationships/hyperlink" Target="http://spucmsprod:16200/Seattle_Public_Utilities/MyServices/WhereDoesItGo/FoodPackaging/BagsPouches/GroceryBags/index.htm" TargetMode="External"/><Relationship Id="rId38" Type="http://schemas.openxmlformats.org/officeDocument/2006/relationships/hyperlink" Target="http://www.seattle.gov/util/MyServices/WhereDoesItGo/Electronics/Televisions/index.htm" TargetMode="External"/><Relationship Id="rId59" Type="http://schemas.openxmlformats.org/officeDocument/2006/relationships/hyperlink" Target="http://www.seattle.gov/util/MyServices/WhereDoesItGo/ConstructionDemolition/FurnacesFixtures/Ducts/index.htm" TargetMode="External"/><Relationship Id="rId103" Type="http://schemas.openxmlformats.org/officeDocument/2006/relationships/hyperlink" Target="http://spucmsprod:16200/Seattle_Public_Utilities/MyServices/WhereDoesItGo/HouseholdItems/GarageOutdoor/LawnMowersPowerEquipment/index.htm" TargetMode="External"/><Relationship Id="rId124" Type="http://schemas.openxmlformats.org/officeDocument/2006/relationships/hyperlink" Target="http://www.seattle.gov/util/MyServices/WhereDoesItGo/HouseholdItems/Batteries/LithiumBatteries/index.htm" TargetMode="External"/><Relationship Id="rId70" Type="http://schemas.openxmlformats.org/officeDocument/2006/relationships/hyperlink" Target="http://spucmsprod:16200/Seattle_Public_Utilities/MyServices/WhereDoesItGo/HouseholdItems/MiscHousehold/WindownPictureGlass/index.htm" TargetMode="External"/><Relationship Id="rId91" Type="http://schemas.openxmlformats.org/officeDocument/2006/relationships/hyperlink" Target="http://spucmsprod:16200/Seattle_Public_Utilities/MyServices/WhereDoesItGo/HouseholdItems/GarageOutdoor/Tarps/index.htm" TargetMode="External"/><Relationship Id="rId145" Type="http://schemas.openxmlformats.org/officeDocument/2006/relationships/hyperlink" Target="http://www.seattle.gov/util/MyServices/WhereDoesItGo/Plastic/FoodBeverageContainers/BlisterPackages/index.htm" TargetMode="External"/><Relationship Id="rId166" Type="http://schemas.openxmlformats.org/officeDocument/2006/relationships/hyperlink" Target="http://www.seattle.gov/util/MyServices/WhereDoesItGo/Paper/PaperPrintedReading/GreetingCards/index.htm" TargetMode="External"/><Relationship Id="rId187" Type="http://schemas.openxmlformats.org/officeDocument/2006/relationships/hyperlink" Target="http://www.seattle.gov/util/MyServices/WhereDoesItGo/HazardousItems/Pesticides/index.htm" TargetMode="External"/><Relationship Id="rId1" Type="http://schemas.openxmlformats.org/officeDocument/2006/relationships/hyperlink" Target="http://spucmsprod:16200/Seattle_Public_Utilities/MyServices/WhereDoesItGo/FoodPackaging/BoxesCartonsLiners/Take-OutContainers/index.htm" TargetMode="External"/><Relationship Id="rId212" Type="http://schemas.openxmlformats.org/officeDocument/2006/relationships/hyperlink" Target="http://spucmsprod:16200/Seattle_Public_Utilities/MyServices/WhereDoesItGo/FoodPackaging/Lids/Lids-Plastic/index.htm" TargetMode="External"/><Relationship Id="rId233" Type="http://schemas.openxmlformats.org/officeDocument/2006/relationships/hyperlink" Target="http://spucmsprod:16200/Seattle_Public_Utilities/MyServices/WhereDoesItGo/HazardousItems/LiquidsHouseholdSupplies/HobbyChemicals/index.htm" TargetMode="External"/><Relationship Id="rId254" Type="http://schemas.openxmlformats.org/officeDocument/2006/relationships/hyperlink" Target="http://spucmsprod:16200/Seattle_Public_Utilities/MyServices/WhereDoesItGo/Paper/ContainersBoxesCartons/TissueBoxes/index.htm" TargetMode="External"/><Relationship Id="rId28" Type="http://schemas.openxmlformats.org/officeDocument/2006/relationships/hyperlink" Target="http://www.seattle.gov/util/MyServices/WhereDoesItGo/Food/FoodScraps--All/index.htm" TargetMode="External"/><Relationship Id="rId49" Type="http://schemas.openxmlformats.org/officeDocument/2006/relationships/hyperlink" Target="http://www.seattle.gov/util/MyServices/WhereDoesItGo/ConstructionDemolition/WoodWastes/PanelingCompositeWoods/index.htm" TargetMode="External"/><Relationship Id="rId114" Type="http://schemas.openxmlformats.org/officeDocument/2006/relationships/hyperlink" Target="http://www.seattle.gov/util/MyServices/WhereDoesItGo/Electronics/Batteries/CameraWatchBatteries/index.htm" TargetMode="External"/><Relationship Id="rId275" Type="http://schemas.openxmlformats.org/officeDocument/2006/relationships/hyperlink" Target="http://spucmsprod:16200/Seattle_Public_Utilities/MyServices/WhereDoesItGo/VehiclesVehicle-related/VehicleBatteries/index.htm" TargetMode="External"/><Relationship Id="rId60" Type="http://schemas.openxmlformats.org/officeDocument/2006/relationships/hyperlink" Target="http://www.seattle.gov/util/MyServices/WhereDoesItGo/HazardousItems/Fiberglass/index.htm" TargetMode="External"/><Relationship Id="rId81" Type="http://schemas.openxmlformats.org/officeDocument/2006/relationships/hyperlink" Target="http://www.seattle.gov/util/MyServices/WhereDoesItGo/HouseholdItems/LightsBulbs/LightBulbsIncandescent/index.htm" TargetMode="External"/><Relationship Id="rId135" Type="http://schemas.openxmlformats.org/officeDocument/2006/relationships/hyperlink" Target="http://spucmsprod:16200/Seattle_Public_Utilities/MyServices/WhereDoesItGo/HouseholdItems/Bedroom/ClothesHangersWood/index.htm" TargetMode="External"/><Relationship Id="rId156" Type="http://schemas.openxmlformats.org/officeDocument/2006/relationships/hyperlink" Target="http://www.seattle.gov/util/MyServices/WhereDoesItGo/Plastic/Misc.Plastic/EyeglassFrames/index.htm" TargetMode="External"/><Relationship Id="rId177" Type="http://schemas.openxmlformats.org/officeDocument/2006/relationships/hyperlink" Target="http://www.seattle.gov/util/MyServices/WhereDoesItGo/HazardousItems/MercuryThermometersItems/index.htm" TargetMode="External"/><Relationship Id="rId198" Type="http://schemas.openxmlformats.org/officeDocument/2006/relationships/hyperlink" Target="http://www.seattle.gov/util/MyServices/WhereDoesItGo/MetalandMetalItems/FromtheKitchen/Silverware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47"/>
  <sheetViews>
    <sheetView tabSelected="1" zoomScale="70" zoomScaleNormal="70" workbookViewId="0"/>
  </sheetViews>
  <sheetFormatPr defaultRowHeight="14.4" x14ac:dyDescent="0.3"/>
  <cols>
    <col min="1" max="1" width="44.5546875" style="2" customWidth="1"/>
    <col min="2" max="2" width="33.6640625" style="9" bestFit="1" customWidth="1"/>
    <col min="3" max="3" width="92.33203125" style="42" bestFit="1" customWidth="1"/>
  </cols>
  <sheetData>
    <row r="1" spans="1:3" s="72" customFormat="1" x14ac:dyDescent="0.3">
      <c r="A1" s="1" t="s">
        <v>0</v>
      </c>
      <c r="B1" s="28" t="s">
        <v>582</v>
      </c>
      <c r="C1" s="71" t="s">
        <v>641</v>
      </c>
    </row>
    <row r="2" spans="1:3" s="15" customFormat="1" x14ac:dyDescent="0.3">
      <c r="A2" s="13">
        <v>3001590</v>
      </c>
      <c r="B2" s="27" t="s">
        <v>923</v>
      </c>
      <c r="C2" s="57"/>
    </row>
    <row r="3" spans="1:3" x14ac:dyDescent="0.3">
      <c r="A3" s="2" t="s">
        <v>11</v>
      </c>
      <c r="C3" s="48"/>
    </row>
    <row r="4" spans="1:3" x14ac:dyDescent="0.3">
      <c r="A4" s="2" t="s">
        <v>12</v>
      </c>
      <c r="C4" s="58"/>
    </row>
    <row r="5" spans="1:3" x14ac:dyDescent="0.3">
      <c r="A5" s="2" t="s">
        <v>13</v>
      </c>
      <c r="C5" s="48"/>
    </row>
    <row r="6" spans="1:3" x14ac:dyDescent="0.3">
      <c r="A6" s="16" t="s">
        <v>631</v>
      </c>
      <c r="C6" s="48"/>
    </row>
    <row r="7" spans="1:3" s="15" customFormat="1" x14ac:dyDescent="0.3">
      <c r="A7" s="13">
        <v>375</v>
      </c>
      <c r="B7" s="26" t="s">
        <v>649</v>
      </c>
      <c r="C7" s="43"/>
    </row>
    <row r="8" spans="1:3" s="15" customFormat="1" x14ac:dyDescent="0.3">
      <c r="A8" s="13">
        <v>376</v>
      </c>
      <c r="B8" s="26" t="s">
        <v>650</v>
      </c>
      <c r="C8" s="43"/>
    </row>
    <row r="9" spans="1:3" s="15" customFormat="1" x14ac:dyDescent="0.3">
      <c r="A9" s="13">
        <v>377</v>
      </c>
      <c r="B9" s="26" t="s">
        <v>651</v>
      </c>
      <c r="C9" s="43"/>
    </row>
    <row r="10" spans="1:3" s="15" customFormat="1" x14ac:dyDescent="0.3">
      <c r="A10" s="13">
        <v>3001591</v>
      </c>
      <c r="B10" s="27" t="s">
        <v>633</v>
      </c>
      <c r="C10" s="57"/>
    </row>
    <row r="11" spans="1:3" x14ac:dyDescent="0.3">
      <c r="A11" s="2" t="s">
        <v>38</v>
      </c>
      <c r="C11" s="48"/>
    </row>
    <row r="12" spans="1:3" x14ac:dyDescent="0.3">
      <c r="A12" s="16" t="s">
        <v>639</v>
      </c>
      <c r="C12" s="48"/>
    </row>
    <row r="13" spans="1:3" s="15" customFormat="1" x14ac:dyDescent="0.3">
      <c r="A13" s="13">
        <v>3001592</v>
      </c>
      <c r="B13" s="27" t="s">
        <v>586</v>
      </c>
      <c r="C13" s="57"/>
    </row>
    <row r="14" spans="1:3" x14ac:dyDescent="0.3">
      <c r="A14" s="2" t="s">
        <v>36</v>
      </c>
      <c r="C14" s="48"/>
    </row>
    <row r="15" spans="1:3" x14ac:dyDescent="0.3">
      <c r="A15" s="2" t="s">
        <v>37</v>
      </c>
      <c r="C15" s="48"/>
    </row>
    <row r="16" spans="1:3" s="15" customFormat="1" x14ac:dyDescent="0.3">
      <c r="A16" s="13">
        <v>3001594</v>
      </c>
      <c r="B16" s="26" t="s">
        <v>523</v>
      </c>
      <c r="C16" s="43"/>
    </row>
    <row r="17" spans="1:3" s="15" customFormat="1" x14ac:dyDescent="0.3">
      <c r="A17" s="13">
        <v>3001593</v>
      </c>
      <c r="B17" s="26" t="s">
        <v>652</v>
      </c>
      <c r="C17" s="43"/>
    </row>
    <row r="18" spans="1:3" s="15" customFormat="1" x14ac:dyDescent="0.3">
      <c r="A18" s="13">
        <v>3001595</v>
      </c>
      <c r="B18" s="27" t="s">
        <v>924</v>
      </c>
      <c r="C18" s="43"/>
    </row>
    <row r="19" spans="1:3" x14ac:dyDescent="0.3">
      <c r="A19" s="19" t="s">
        <v>40</v>
      </c>
      <c r="B19" s="24"/>
      <c r="C19" s="44"/>
    </row>
    <row r="20" spans="1:3" x14ac:dyDescent="0.3">
      <c r="A20" s="19" t="s">
        <v>39</v>
      </c>
      <c r="B20" s="24"/>
      <c r="C20" s="44"/>
    </row>
    <row r="21" spans="1:3" s="15" customFormat="1" x14ac:dyDescent="0.3">
      <c r="A21" s="13">
        <v>3001596</v>
      </c>
      <c r="B21" s="26" t="s">
        <v>653</v>
      </c>
      <c r="C21" s="43"/>
    </row>
    <row r="22" spans="1:3" s="15" customFormat="1" x14ac:dyDescent="0.3">
      <c r="A22" s="33">
        <v>450</v>
      </c>
      <c r="B22" s="27" t="s">
        <v>654</v>
      </c>
      <c r="C22" s="57"/>
    </row>
    <row r="23" spans="1:3" x14ac:dyDescent="0.3">
      <c r="A23" s="2" t="s">
        <v>64</v>
      </c>
      <c r="C23" s="48"/>
    </row>
    <row r="24" spans="1:3" x14ac:dyDescent="0.3">
      <c r="A24" s="9" t="s">
        <v>300</v>
      </c>
      <c r="C24" s="48"/>
    </row>
    <row r="25" spans="1:3" x14ac:dyDescent="0.3">
      <c r="A25" s="9" t="s">
        <v>301</v>
      </c>
      <c r="C25" s="48"/>
    </row>
    <row r="26" spans="1:3" x14ac:dyDescent="0.3">
      <c r="A26" s="9" t="s">
        <v>305</v>
      </c>
      <c r="C26" s="48"/>
    </row>
    <row r="27" spans="1:3" x14ac:dyDescent="0.3">
      <c r="A27" s="9" t="s">
        <v>304</v>
      </c>
      <c r="C27" s="48"/>
    </row>
    <row r="28" spans="1:3" x14ac:dyDescent="0.3">
      <c r="A28" s="9" t="s">
        <v>643</v>
      </c>
      <c r="C28" s="48"/>
    </row>
    <row r="29" spans="1:3" x14ac:dyDescent="0.3">
      <c r="A29" s="9" t="s">
        <v>644</v>
      </c>
      <c r="C29" s="48"/>
    </row>
    <row r="30" spans="1:3" x14ac:dyDescent="0.3">
      <c r="A30" s="9" t="s">
        <v>299</v>
      </c>
      <c r="C30" s="48"/>
    </row>
    <row r="31" spans="1:3" x14ac:dyDescent="0.3">
      <c r="A31" s="9" t="s">
        <v>645</v>
      </c>
      <c r="C31" s="48"/>
    </row>
    <row r="32" spans="1:3" x14ac:dyDescent="0.3">
      <c r="A32" s="9" t="s">
        <v>302</v>
      </c>
      <c r="B32" s="24"/>
      <c r="C32" s="44"/>
    </row>
    <row r="33" spans="1:3" x14ac:dyDescent="0.3">
      <c r="A33" s="4" t="s">
        <v>306</v>
      </c>
    </row>
    <row r="34" spans="1:3" x14ac:dyDescent="0.3">
      <c r="A34" s="2" t="s">
        <v>309</v>
      </c>
    </row>
    <row r="35" spans="1:3" s="15" customFormat="1" x14ac:dyDescent="0.3">
      <c r="A35" s="17">
        <v>445</v>
      </c>
      <c r="B35" s="27" t="s">
        <v>925</v>
      </c>
      <c r="C35" s="45"/>
    </row>
    <row r="36" spans="1:3" x14ac:dyDescent="0.3">
      <c r="A36" s="2" t="s">
        <v>751</v>
      </c>
      <c r="B36" s="24"/>
    </row>
    <row r="37" spans="1:3" x14ac:dyDescent="0.3">
      <c r="A37" s="12" t="s">
        <v>303</v>
      </c>
      <c r="B37" s="12"/>
    </row>
    <row r="38" spans="1:3" x14ac:dyDescent="0.3">
      <c r="A38" s="12" t="s">
        <v>310</v>
      </c>
      <c r="B38" s="12"/>
    </row>
    <row r="39" spans="1:3" s="15" customFormat="1" x14ac:dyDescent="0.3">
      <c r="A39" s="13">
        <v>446</v>
      </c>
      <c r="B39" s="26" t="s">
        <v>581</v>
      </c>
      <c r="C39" s="45"/>
    </row>
    <row r="40" spans="1:3" x14ac:dyDescent="0.3">
      <c r="A40" s="2" t="s">
        <v>307</v>
      </c>
    </row>
    <row r="41" spans="1:3" s="15" customFormat="1" x14ac:dyDescent="0.3">
      <c r="A41" s="13">
        <v>447</v>
      </c>
      <c r="B41" s="26" t="s">
        <v>580</v>
      </c>
      <c r="C41" s="45"/>
    </row>
    <row r="42" spans="1:3" x14ac:dyDescent="0.3">
      <c r="A42" s="2" t="s">
        <v>308</v>
      </c>
    </row>
    <row r="43" spans="1:3" s="15" customFormat="1" x14ac:dyDescent="0.3">
      <c r="A43" s="13">
        <v>448</v>
      </c>
      <c r="B43" s="26" t="s">
        <v>655</v>
      </c>
      <c r="C43" s="45"/>
    </row>
    <row r="44" spans="1:3" s="15" customFormat="1" x14ac:dyDescent="0.3">
      <c r="A44" s="13">
        <v>449</v>
      </c>
      <c r="B44" s="26" t="s">
        <v>656</v>
      </c>
      <c r="C44" s="43"/>
    </row>
    <row r="45" spans="1:3" x14ac:dyDescent="0.3">
      <c r="A45" s="2" t="s">
        <v>752</v>
      </c>
    </row>
    <row r="46" spans="1:3" s="15" customFormat="1" x14ac:dyDescent="0.3">
      <c r="A46" s="13">
        <v>451</v>
      </c>
      <c r="B46" s="27" t="s">
        <v>476</v>
      </c>
      <c r="C46" s="45"/>
    </row>
    <row r="47" spans="1:3" x14ac:dyDescent="0.3">
      <c r="A47" s="11" t="s">
        <v>477</v>
      </c>
      <c r="B47" s="24"/>
    </row>
    <row r="48" spans="1:3" s="15" customFormat="1" x14ac:dyDescent="0.3">
      <c r="A48" s="13">
        <v>452</v>
      </c>
      <c r="B48" s="26" t="s">
        <v>657</v>
      </c>
      <c r="C48" s="45"/>
    </row>
    <row r="49" spans="1:3" s="15" customFormat="1" x14ac:dyDescent="0.3">
      <c r="A49" s="13">
        <v>453</v>
      </c>
      <c r="B49" s="27" t="s">
        <v>926</v>
      </c>
      <c r="C49" s="45"/>
    </row>
    <row r="50" spans="1:3" x14ac:dyDescent="0.3">
      <c r="A50" s="19" t="s">
        <v>753</v>
      </c>
      <c r="B50" s="24"/>
      <c r="C50" s="44"/>
    </row>
    <row r="51" spans="1:3" s="15" customFormat="1" x14ac:dyDescent="0.3">
      <c r="A51" s="13">
        <v>3001560</v>
      </c>
      <c r="B51" s="27" t="s">
        <v>603</v>
      </c>
      <c r="C51" s="45"/>
    </row>
    <row r="52" spans="1:3" x14ac:dyDescent="0.3">
      <c r="A52" s="4" t="s">
        <v>151</v>
      </c>
    </row>
    <row r="53" spans="1:3" x14ac:dyDescent="0.3">
      <c r="A53" s="4" t="s">
        <v>152</v>
      </c>
    </row>
    <row r="54" spans="1:3" x14ac:dyDescent="0.3">
      <c r="A54" s="4" t="s">
        <v>153</v>
      </c>
    </row>
    <row r="55" spans="1:3" x14ac:dyDescent="0.3">
      <c r="A55" s="4" t="s">
        <v>154</v>
      </c>
    </row>
    <row r="56" spans="1:3" x14ac:dyDescent="0.3">
      <c r="A56" s="4" t="s">
        <v>155</v>
      </c>
    </row>
    <row r="57" spans="1:3" x14ac:dyDescent="0.3">
      <c r="A57" s="4" t="s">
        <v>156</v>
      </c>
    </row>
    <row r="58" spans="1:3" s="15" customFormat="1" x14ac:dyDescent="0.3">
      <c r="A58" s="13">
        <v>2006672</v>
      </c>
      <c r="B58" s="26" t="s">
        <v>658</v>
      </c>
      <c r="C58" s="43"/>
    </row>
    <row r="59" spans="1:3" s="15" customFormat="1" x14ac:dyDescent="0.3">
      <c r="A59" s="13">
        <v>2006932</v>
      </c>
      <c r="B59" s="27" t="s">
        <v>614</v>
      </c>
      <c r="C59" s="45"/>
    </row>
    <row r="60" spans="1:3" x14ac:dyDescent="0.3">
      <c r="A60" s="2" t="s">
        <v>558</v>
      </c>
    </row>
    <row r="61" spans="1:3" x14ac:dyDescent="0.3">
      <c r="A61" s="2" t="s">
        <v>559</v>
      </c>
    </row>
    <row r="62" spans="1:3" x14ac:dyDescent="0.3">
      <c r="A62" s="2" t="s">
        <v>560</v>
      </c>
    </row>
    <row r="63" spans="1:3" x14ac:dyDescent="0.3">
      <c r="A63" s="2" t="s">
        <v>225</v>
      </c>
    </row>
    <row r="64" spans="1:3" s="15" customFormat="1" x14ac:dyDescent="0.3">
      <c r="A64" s="13">
        <v>1000091</v>
      </c>
      <c r="B64" s="27" t="s">
        <v>927</v>
      </c>
      <c r="C64" s="46" t="s">
        <v>754</v>
      </c>
    </row>
    <row r="65" spans="1:3" x14ac:dyDescent="0.3">
      <c r="A65" s="19" t="s">
        <v>755</v>
      </c>
      <c r="B65" s="24"/>
      <c r="C65" s="44"/>
    </row>
    <row r="66" spans="1:3" x14ac:dyDescent="0.3">
      <c r="A66" s="19" t="s">
        <v>757</v>
      </c>
      <c r="B66" s="24"/>
      <c r="C66" s="44"/>
    </row>
    <row r="67" spans="1:3" x14ac:dyDescent="0.3">
      <c r="A67" s="19" t="s">
        <v>758</v>
      </c>
      <c r="B67" s="24"/>
      <c r="C67" s="44"/>
    </row>
    <row r="68" spans="1:3" x14ac:dyDescent="0.3">
      <c r="A68" s="19" t="s">
        <v>756</v>
      </c>
      <c r="B68" s="24"/>
      <c r="C68" s="44"/>
    </row>
    <row r="69" spans="1:3" s="15" customFormat="1" x14ac:dyDescent="0.3">
      <c r="A69" s="13">
        <v>1000092</v>
      </c>
      <c r="B69" s="27" t="s">
        <v>928</v>
      </c>
      <c r="C69" s="46" t="s">
        <v>759</v>
      </c>
    </row>
    <row r="70" spans="1:3" x14ac:dyDescent="0.3">
      <c r="A70" s="2" t="s">
        <v>760</v>
      </c>
    </row>
    <row r="71" spans="1:3" x14ac:dyDescent="0.3">
      <c r="A71" s="19" t="s">
        <v>761</v>
      </c>
      <c r="B71" s="24"/>
      <c r="C71" s="44"/>
    </row>
    <row r="72" spans="1:3" s="15" customFormat="1" x14ac:dyDescent="0.3">
      <c r="A72" s="13">
        <v>378</v>
      </c>
      <c r="B72" s="27" t="s">
        <v>660</v>
      </c>
      <c r="C72" s="43"/>
    </row>
    <row r="73" spans="1:3" s="15" customFormat="1" x14ac:dyDescent="0.3">
      <c r="A73" s="13">
        <v>379</v>
      </c>
      <c r="B73" s="27" t="s">
        <v>659</v>
      </c>
      <c r="C73" s="43"/>
    </row>
    <row r="74" spans="1:3" s="15" customFormat="1" x14ac:dyDescent="0.3">
      <c r="A74" s="13">
        <v>3001603</v>
      </c>
      <c r="B74" s="26" t="s">
        <v>661</v>
      </c>
      <c r="C74" s="43"/>
    </row>
    <row r="75" spans="1:3" s="15" customFormat="1" x14ac:dyDescent="0.3">
      <c r="A75" s="13">
        <v>499</v>
      </c>
      <c r="B75" s="27" t="s">
        <v>929</v>
      </c>
      <c r="C75" s="57"/>
    </row>
    <row r="76" spans="1:3" x14ac:dyDescent="0.3">
      <c r="A76" s="11" t="s">
        <v>65</v>
      </c>
      <c r="B76" s="24"/>
    </row>
    <row r="77" spans="1:3" x14ac:dyDescent="0.3">
      <c r="A77" s="11" t="s">
        <v>66</v>
      </c>
      <c r="B77" s="24"/>
    </row>
    <row r="78" spans="1:3" x14ac:dyDescent="0.3">
      <c r="A78" s="11" t="s">
        <v>67</v>
      </c>
      <c r="B78" s="24"/>
    </row>
    <row r="79" spans="1:3" x14ac:dyDescent="0.3">
      <c r="A79" s="11" t="s">
        <v>68</v>
      </c>
      <c r="B79" s="24"/>
    </row>
    <row r="80" spans="1:3" s="15" customFormat="1" x14ac:dyDescent="0.3">
      <c r="A80" s="13">
        <v>2006527</v>
      </c>
      <c r="B80" s="27" t="s">
        <v>930</v>
      </c>
      <c r="C80" s="43"/>
    </row>
    <row r="81" spans="1:3" x14ac:dyDescent="0.3">
      <c r="A81" s="19" t="s">
        <v>762</v>
      </c>
      <c r="B81" s="22"/>
      <c r="C81" s="44"/>
    </row>
    <row r="82" spans="1:3" s="15" customFormat="1" x14ac:dyDescent="0.3">
      <c r="A82" s="13">
        <v>380</v>
      </c>
      <c r="B82" s="27" t="s">
        <v>931</v>
      </c>
      <c r="C82" s="45"/>
    </row>
    <row r="83" spans="1:3" x14ac:dyDescent="0.3">
      <c r="A83" s="2" t="s">
        <v>763</v>
      </c>
      <c r="B83" s="50"/>
    </row>
    <row r="84" spans="1:3" x14ac:dyDescent="0.3">
      <c r="A84" s="2" t="s">
        <v>561</v>
      </c>
    </row>
    <row r="85" spans="1:3" s="15" customFormat="1" x14ac:dyDescent="0.3">
      <c r="A85" s="13">
        <v>381</v>
      </c>
      <c r="B85" s="27" t="s">
        <v>932</v>
      </c>
      <c r="C85" s="43"/>
    </row>
    <row r="86" spans="1:3" x14ac:dyDescent="0.3">
      <c r="A86" s="19" t="s">
        <v>764</v>
      </c>
      <c r="B86" s="22"/>
      <c r="C86" s="44"/>
    </row>
    <row r="87" spans="1:3" s="15" customFormat="1" x14ac:dyDescent="0.3">
      <c r="A87" s="13">
        <v>2006603</v>
      </c>
      <c r="B87" s="27" t="s">
        <v>933</v>
      </c>
      <c r="C87" s="43"/>
    </row>
    <row r="88" spans="1:3" x14ac:dyDescent="0.3">
      <c r="A88" s="2" t="s">
        <v>127</v>
      </c>
      <c r="B88" s="22"/>
      <c r="C88" s="44"/>
    </row>
    <row r="89" spans="1:3" x14ac:dyDescent="0.3">
      <c r="A89" s="2" t="s">
        <v>128</v>
      </c>
      <c r="B89" s="29"/>
      <c r="C89" s="44"/>
    </row>
    <row r="90" spans="1:3" x14ac:dyDescent="0.3">
      <c r="A90" s="2" t="s">
        <v>129</v>
      </c>
      <c r="B90" s="22"/>
      <c r="C90" s="44"/>
    </row>
    <row r="91" spans="1:3" x14ac:dyDescent="0.3">
      <c r="A91" s="2" t="s">
        <v>194</v>
      </c>
      <c r="B91" s="22"/>
      <c r="C91" s="44"/>
    </row>
    <row r="92" spans="1:3" x14ac:dyDescent="0.3">
      <c r="A92" s="2" t="s">
        <v>196</v>
      </c>
      <c r="B92" s="22"/>
      <c r="C92" s="44"/>
    </row>
    <row r="93" spans="1:3" x14ac:dyDescent="0.3">
      <c r="A93" s="2" t="s">
        <v>765</v>
      </c>
      <c r="B93" s="22"/>
      <c r="C93" s="44"/>
    </row>
    <row r="94" spans="1:3" x14ac:dyDescent="0.3">
      <c r="A94" s="2" t="s">
        <v>197</v>
      </c>
      <c r="B94" s="22"/>
      <c r="C94" s="44"/>
    </row>
    <row r="95" spans="1:3" x14ac:dyDescent="0.3">
      <c r="A95" s="2" t="s">
        <v>198</v>
      </c>
      <c r="B95" s="22"/>
      <c r="C95" s="44"/>
    </row>
    <row r="96" spans="1:3" x14ac:dyDescent="0.3">
      <c r="A96" s="2" t="s">
        <v>199</v>
      </c>
      <c r="B96" s="22"/>
      <c r="C96" s="44"/>
    </row>
    <row r="97" spans="1:3" x14ac:dyDescent="0.3">
      <c r="A97" s="2" t="s">
        <v>201</v>
      </c>
      <c r="B97" s="22"/>
      <c r="C97" s="44"/>
    </row>
    <row r="98" spans="1:3" x14ac:dyDescent="0.3">
      <c r="A98" s="2" t="s">
        <v>195</v>
      </c>
      <c r="B98" s="22"/>
      <c r="C98" s="44"/>
    </row>
    <row r="99" spans="1:3" x14ac:dyDescent="0.3">
      <c r="A99" s="2" t="s">
        <v>130</v>
      </c>
      <c r="B99" s="22"/>
      <c r="C99" s="44"/>
    </row>
    <row r="100" spans="1:3" s="15" customFormat="1" x14ac:dyDescent="0.3">
      <c r="A100" s="13">
        <v>3001602</v>
      </c>
      <c r="B100" s="27" t="s">
        <v>934</v>
      </c>
      <c r="C100" s="43"/>
    </row>
    <row r="101" spans="1:3" x14ac:dyDescent="0.3">
      <c r="A101" s="7" t="s">
        <v>357</v>
      </c>
      <c r="B101" s="30"/>
      <c r="C101" s="44"/>
    </row>
    <row r="102" spans="1:3" x14ac:dyDescent="0.3">
      <c r="A102" s="2" t="s">
        <v>358</v>
      </c>
      <c r="C102" s="44"/>
    </row>
    <row r="103" spans="1:3" x14ac:dyDescent="0.3">
      <c r="A103" s="2" t="s">
        <v>359</v>
      </c>
      <c r="C103" s="44"/>
    </row>
    <row r="104" spans="1:3" x14ac:dyDescent="0.3">
      <c r="A104" s="7" t="s">
        <v>360</v>
      </c>
      <c r="B104" s="30"/>
      <c r="C104" s="44"/>
    </row>
    <row r="105" spans="1:3" s="15" customFormat="1" x14ac:dyDescent="0.3">
      <c r="A105" s="13">
        <v>2006978</v>
      </c>
      <c r="B105" s="27" t="s">
        <v>935</v>
      </c>
      <c r="C105" s="57"/>
    </row>
    <row r="106" spans="1:3" x14ac:dyDescent="0.3">
      <c r="A106" s="11" t="s">
        <v>75</v>
      </c>
      <c r="B106" s="24"/>
    </row>
    <row r="107" spans="1:3" x14ac:dyDescent="0.3">
      <c r="A107" s="11" t="s">
        <v>76</v>
      </c>
      <c r="B107" s="24"/>
    </row>
    <row r="108" spans="1:3" x14ac:dyDescent="0.3">
      <c r="A108" s="11" t="s">
        <v>77</v>
      </c>
      <c r="B108" s="24"/>
    </row>
    <row r="109" spans="1:3" x14ac:dyDescent="0.3">
      <c r="A109" s="11" t="s">
        <v>78</v>
      </c>
      <c r="B109" s="24"/>
      <c r="C109" s="70" t="s">
        <v>750</v>
      </c>
    </row>
    <row r="110" spans="1:3" x14ac:dyDescent="0.3">
      <c r="A110" s="11" t="s">
        <v>79</v>
      </c>
      <c r="B110" s="24"/>
    </row>
    <row r="111" spans="1:3" x14ac:dyDescent="0.3">
      <c r="A111" s="11" t="s">
        <v>80</v>
      </c>
      <c r="B111" s="24"/>
    </row>
    <row r="112" spans="1:3" s="15" customFormat="1" x14ac:dyDescent="0.3">
      <c r="A112" s="13">
        <v>2006472</v>
      </c>
      <c r="B112" s="27" t="s">
        <v>594</v>
      </c>
      <c r="C112" s="45"/>
    </row>
    <row r="113" spans="1:5" x14ac:dyDescent="0.3">
      <c r="A113" s="2" t="s">
        <v>115</v>
      </c>
      <c r="C113" s="48"/>
    </row>
    <row r="114" spans="1:5" x14ac:dyDescent="0.3">
      <c r="A114" s="11" t="s">
        <v>116</v>
      </c>
      <c r="C114" s="48"/>
    </row>
    <row r="115" spans="1:5" x14ac:dyDescent="0.3">
      <c r="A115" s="11" t="s">
        <v>117</v>
      </c>
      <c r="C115" s="48"/>
    </row>
    <row r="116" spans="1:5" x14ac:dyDescent="0.3">
      <c r="A116" s="11" t="s">
        <v>118</v>
      </c>
      <c r="C116" s="48"/>
    </row>
    <row r="117" spans="1:5" x14ac:dyDescent="0.3">
      <c r="A117" s="11" t="s">
        <v>119</v>
      </c>
      <c r="C117" s="59"/>
    </row>
    <row r="118" spans="1:5" s="15" customFormat="1" x14ac:dyDescent="0.3">
      <c r="A118" s="13">
        <v>2006604</v>
      </c>
      <c r="B118" s="23" t="s">
        <v>662</v>
      </c>
      <c r="C118" s="43"/>
      <c r="E118" s="21"/>
    </row>
    <row r="119" spans="1:5" x14ac:dyDescent="0.3">
      <c r="A119" s="19" t="s">
        <v>766</v>
      </c>
      <c r="B119" s="22"/>
      <c r="C119" s="44"/>
      <c r="E119" s="20"/>
    </row>
    <row r="120" spans="1:5" x14ac:dyDescent="0.3">
      <c r="A120" s="19" t="s">
        <v>663</v>
      </c>
      <c r="B120" s="22"/>
      <c r="C120" s="44"/>
      <c r="E120" s="20"/>
    </row>
    <row r="121" spans="1:5" s="15" customFormat="1" x14ac:dyDescent="0.3">
      <c r="A121" s="13">
        <v>3001606</v>
      </c>
      <c r="B121" s="27" t="s">
        <v>936</v>
      </c>
      <c r="C121" s="46" t="s">
        <v>767</v>
      </c>
    </row>
    <row r="122" spans="1:5" x14ac:dyDescent="0.3">
      <c r="A122" s="7" t="s">
        <v>338</v>
      </c>
      <c r="B122" s="30"/>
    </row>
    <row r="123" spans="1:5" x14ac:dyDescent="0.3">
      <c r="A123" s="7" t="s">
        <v>339</v>
      </c>
      <c r="B123" s="30"/>
    </row>
    <row r="124" spans="1:5" x14ac:dyDescent="0.3">
      <c r="A124" s="7" t="s">
        <v>340</v>
      </c>
      <c r="B124" s="30"/>
    </row>
    <row r="125" spans="1:5" x14ac:dyDescent="0.3">
      <c r="A125" s="7" t="s">
        <v>341</v>
      </c>
      <c r="B125" s="30"/>
    </row>
    <row r="126" spans="1:5" x14ac:dyDescent="0.3">
      <c r="A126" s="7" t="s">
        <v>768</v>
      </c>
      <c r="B126" s="30"/>
    </row>
    <row r="127" spans="1:5" x14ac:dyDescent="0.3">
      <c r="A127" s="7" t="s">
        <v>769</v>
      </c>
      <c r="B127" s="30"/>
    </row>
    <row r="128" spans="1:5" x14ac:dyDescent="0.3">
      <c r="A128" s="7" t="s">
        <v>342</v>
      </c>
      <c r="B128" s="30"/>
    </row>
    <row r="129" spans="1:5" s="15" customFormat="1" x14ac:dyDescent="0.3">
      <c r="A129" s="13">
        <v>2007159</v>
      </c>
      <c r="B129" s="27" t="s">
        <v>937</v>
      </c>
      <c r="C129" s="45"/>
    </row>
    <row r="130" spans="1:5" x14ac:dyDescent="0.3">
      <c r="A130" s="7" t="s">
        <v>770</v>
      </c>
      <c r="B130" s="30"/>
    </row>
    <row r="131" spans="1:5" s="15" customFormat="1" x14ac:dyDescent="0.3">
      <c r="A131" s="13">
        <v>2007160</v>
      </c>
      <c r="B131" s="27" t="s">
        <v>938</v>
      </c>
      <c r="C131" s="45"/>
    </row>
    <row r="132" spans="1:5" x14ac:dyDescent="0.3">
      <c r="A132" s="36" t="s">
        <v>771</v>
      </c>
      <c r="B132" s="51"/>
    </row>
    <row r="133" spans="1:5" x14ac:dyDescent="0.3">
      <c r="A133" s="36" t="s">
        <v>772</v>
      </c>
      <c r="B133" s="30"/>
    </row>
    <row r="134" spans="1:5" x14ac:dyDescent="0.3">
      <c r="A134" s="36" t="s">
        <v>391</v>
      </c>
      <c r="B134" s="30"/>
    </row>
    <row r="135" spans="1:5" s="15" customFormat="1" ht="28.8" x14ac:dyDescent="0.3">
      <c r="A135" s="13">
        <v>382</v>
      </c>
      <c r="B135" s="27" t="s">
        <v>939</v>
      </c>
      <c r="C135" s="46" t="s">
        <v>773</v>
      </c>
    </row>
    <row r="136" spans="1:5" x14ac:dyDescent="0.3">
      <c r="A136" s="2" t="s">
        <v>427</v>
      </c>
    </row>
    <row r="137" spans="1:5" s="15" customFormat="1" x14ac:dyDescent="0.3">
      <c r="A137" s="13">
        <v>383</v>
      </c>
      <c r="B137" s="27" t="s">
        <v>428</v>
      </c>
      <c r="C137" s="45"/>
    </row>
    <row r="138" spans="1:5" x14ac:dyDescent="0.3">
      <c r="A138" s="2" t="s">
        <v>627</v>
      </c>
    </row>
    <row r="139" spans="1:5" x14ac:dyDescent="0.3">
      <c r="A139" s="2" t="s">
        <v>429</v>
      </c>
    </row>
    <row r="140" spans="1:5" x14ac:dyDescent="0.3">
      <c r="A140" s="2" t="s">
        <v>430</v>
      </c>
    </row>
    <row r="141" spans="1:5" x14ac:dyDescent="0.3">
      <c r="A141" s="2" t="s">
        <v>431</v>
      </c>
    </row>
    <row r="142" spans="1:5" x14ac:dyDescent="0.3">
      <c r="A142" s="2" t="s">
        <v>432</v>
      </c>
    </row>
    <row r="143" spans="1:5" s="15" customFormat="1" x14ac:dyDescent="0.3">
      <c r="A143" s="13">
        <v>3001601</v>
      </c>
      <c r="B143" s="27" t="s">
        <v>450</v>
      </c>
      <c r="C143" s="45"/>
    </row>
    <row r="144" spans="1:5" x14ac:dyDescent="0.3">
      <c r="A144" s="11" t="s">
        <v>451</v>
      </c>
      <c r="B144" s="24"/>
      <c r="E144" s="18"/>
    </row>
    <row r="145" spans="1:5" x14ac:dyDescent="0.3">
      <c r="A145" s="11" t="s">
        <v>452</v>
      </c>
      <c r="B145" s="24"/>
      <c r="E145" s="18"/>
    </row>
    <row r="146" spans="1:5" x14ac:dyDescent="0.3">
      <c r="A146" s="11" t="s">
        <v>453</v>
      </c>
      <c r="B146" s="24"/>
      <c r="E146" s="18"/>
    </row>
    <row r="147" spans="1:5" x14ac:dyDescent="0.3">
      <c r="A147" s="11" t="s">
        <v>619</v>
      </c>
      <c r="B147" s="24"/>
      <c r="E147" s="18"/>
    </row>
    <row r="148" spans="1:5" x14ac:dyDescent="0.3">
      <c r="A148" s="11" t="s">
        <v>774</v>
      </c>
      <c r="B148" s="24"/>
      <c r="E148" s="18"/>
    </row>
    <row r="149" spans="1:5" x14ac:dyDescent="0.3">
      <c r="A149" s="11" t="s">
        <v>454</v>
      </c>
      <c r="B149" s="24"/>
      <c r="E149" s="18"/>
    </row>
    <row r="150" spans="1:5" x14ac:dyDescent="0.3">
      <c r="A150" s="11" t="s">
        <v>455</v>
      </c>
      <c r="B150" s="24"/>
      <c r="E150" s="18"/>
    </row>
    <row r="151" spans="1:5" x14ac:dyDescent="0.3">
      <c r="A151" s="11" t="s">
        <v>456</v>
      </c>
      <c r="B151" s="24"/>
      <c r="E151" s="18"/>
    </row>
    <row r="152" spans="1:5" s="15" customFormat="1" x14ac:dyDescent="0.3">
      <c r="A152" s="13">
        <v>384</v>
      </c>
      <c r="B152" s="23" t="s">
        <v>664</v>
      </c>
      <c r="C152" s="47"/>
      <c r="E152" s="21"/>
    </row>
    <row r="153" spans="1:5" s="15" customFormat="1" x14ac:dyDescent="0.3">
      <c r="A153" s="13">
        <v>3001605</v>
      </c>
      <c r="B153" s="27" t="s">
        <v>940</v>
      </c>
      <c r="C153" s="47"/>
      <c r="E153" s="27"/>
    </row>
    <row r="154" spans="1:5" x14ac:dyDescent="0.3">
      <c r="A154" s="11" t="s">
        <v>533</v>
      </c>
    </row>
    <row r="155" spans="1:5" x14ac:dyDescent="0.3">
      <c r="A155" s="11" t="s">
        <v>534</v>
      </c>
    </row>
    <row r="156" spans="1:5" x14ac:dyDescent="0.3">
      <c r="A156" s="11" t="s">
        <v>535</v>
      </c>
    </row>
    <row r="157" spans="1:5" x14ac:dyDescent="0.3">
      <c r="A157" s="11" t="s">
        <v>536</v>
      </c>
    </row>
    <row r="158" spans="1:5" x14ac:dyDescent="0.3">
      <c r="A158" s="2" t="s">
        <v>537</v>
      </c>
    </row>
    <row r="159" spans="1:5" s="15" customFormat="1" x14ac:dyDescent="0.3">
      <c r="A159" s="13">
        <v>503</v>
      </c>
      <c r="B159" s="27" t="s">
        <v>941</v>
      </c>
      <c r="C159" s="57"/>
    </row>
    <row r="160" spans="1:5" x14ac:dyDescent="0.3">
      <c r="A160" s="2" t="s">
        <v>637</v>
      </c>
      <c r="C160" s="48"/>
    </row>
    <row r="161" spans="1:5" x14ac:dyDescent="0.3">
      <c r="A161" s="2" t="s">
        <v>638</v>
      </c>
      <c r="C161" s="48"/>
    </row>
    <row r="162" spans="1:5" x14ac:dyDescent="0.3">
      <c r="A162" s="2" t="s">
        <v>646</v>
      </c>
      <c r="C162" s="48"/>
    </row>
    <row r="163" spans="1:5" s="15" customFormat="1" x14ac:dyDescent="0.3">
      <c r="A163" s="13">
        <v>504</v>
      </c>
      <c r="B163" s="23" t="s">
        <v>665</v>
      </c>
      <c r="C163" s="47"/>
      <c r="E163" s="21"/>
    </row>
    <row r="164" spans="1:5" s="15" customFormat="1" x14ac:dyDescent="0.3">
      <c r="A164" s="13">
        <v>1000085</v>
      </c>
      <c r="B164" s="23" t="s">
        <v>666</v>
      </c>
      <c r="C164" s="47"/>
      <c r="E164" s="21"/>
    </row>
    <row r="165" spans="1:5" s="15" customFormat="1" x14ac:dyDescent="0.3">
      <c r="A165" s="13">
        <v>385</v>
      </c>
      <c r="B165" s="27" t="s">
        <v>942</v>
      </c>
      <c r="C165" s="46" t="s">
        <v>775</v>
      </c>
    </row>
    <row r="166" spans="1:5" x14ac:dyDescent="0.3">
      <c r="A166" s="7" t="s">
        <v>365</v>
      </c>
      <c r="B166" s="30"/>
    </row>
    <row r="167" spans="1:5" x14ac:dyDescent="0.3">
      <c r="A167" s="7" t="s">
        <v>366</v>
      </c>
      <c r="B167" s="30"/>
    </row>
    <row r="168" spans="1:5" x14ac:dyDescent="0.3">
      <c r="A168" s="7" t="s">
        <v>367</v>
      </c>
      <c r="B168" s="30"/>
    </row>
    <row r="169" spans="1:5" x14ac:dyDescent="0.3">
      <c r="A169" s="7" t="s">
        <v>368</v>
      </c>
      <c r="B169" s="30"/>
    </row>
    <row r="170" spans="1:5" s="15" customFormat="1" x14ac:dyDescent="0.3">
      <c r="A170" s="13">
        <v>2006522</v>
      </c>
      <c r="B170" s="31" t="s">
        <v>667</v>
      </c>
      <c r="C170" s="45"/>
    </row>
    <row r="171" spans="1:5" x14ac:dyDescent="0.3">
      <c r="A171" s="7" t="s">
        <v>776</v>
      </c>
      <c r="B171" s="30"/>
    </row>
    <row r="172" spans="1:5" x14ac:dyDescent="0.3">
      <c r="A172" s="7" t="s">
        <v>777</v>
      </c>
      <c r="B172" s="30"/>
    </row>
    <row r="173" spans="1:5" s="15" customFormat="1" x14ac:dyDescent="0.3">
      <c r="A173" s="13">
        <v>2006778</v>
      </c>
      <c r="B173" s="27" t="s">
        <v>943</v>
      </c>
      <c r="C173" s="45"/>
    </row>
    <row r="174" spans="1:5" x14ac:dyDescent="0.3">
      <c r="A174" s="2" t="s">
        <v>349</v>
      </c>
      <c r="B174" s="30"/>
    </row>
    <row r="175" spans="1:5" x14ac:dyDescent="0.3">
      <c r="A175" s="2" t="s">
        <v>350</v>
      </c>
      <c r="B175" s="29"/>
    </row>
    <row r="176" spans="1:5" x14ac:dyDescent="0.3">
      <c r="A176" s="7" t="s">
        <v>351</v>
      </c>
    </row>
    <row r="177" spans="1:5" x14ac:dyDescent="0.3">
      <c r="A177" s="8" t="s">
        <v>352</v>
      </c>
    </row>
    <row r="178" spans="1:5" s="15" customFormat="1" x14ac:dyDescent="0.3">
      <c r="A178" s="13">
        <v>408</v>
      </c>
      <c r="B178" s="27" t="s">
        <v>944</v>
      </c>
      <c r="C178" s="45"/>
    </row>
    <row r="179" spans="1:5" x14ac:dyDescent="0.3">
      <c r="A179" s="7" t="s">
        <v>778</v>
      </c>
      <c r="B179" s="30"/>
    </row>
    <row r="180" spans="1:5" x14ac:dyDescent="0.3">
      <c r="A180" s="11" t="s">
        <v>224</v>
      </c>
      <c r="B180" s="24"/>
      <c r="E180" s="18"/>
    </row>
    <row r="181" spans="1:5" x14ac:dyDescent="0.3">
      <c r="A181" s="2" t="s">
        <v>348</v>
      </c>
    </row>
    <row r="182" spans="1:5" s="15" customFormat="1" x14ac:dyDescent="0.3">
      <c r="A182" s="13">
        <v>105</v>
      </c>
      <c r="B182" s="27" t="s">
        <v>945</v>
      </c>
      <c r="C182" s="45"/>
    </row>
    <row r="183" spans="1:5" x14ac:dyDescent="0.3">
      <c r="A183" s="2" t="s">
        <v>779</v>
      </c>
    </row>
    <row r="184" spans="1:5" x14ac:dyDescent="0.3">
      <c r="A184" s="2" t="s">
        <v>1031</v>
      </c>
    </row>
    <row r="185" spans="1:5" x14ac:dyDescent="0.3">
      <c r="A185" s="2" t="s">
        <v>741</v>
      </c>
    </row>
    <row r="186" spans="1:5" s="15" customFormat="1" x14ac:dyDescent="0.3">
      <c r="A186" s="13">
        <v>409</v>
      </c>
      <c r="B186" s="27" t="s">
        <v>946</v>
      </c>
      <c r="C186" s="45"/>
    </row>
    <row r="187" spans="1:5" x14ac:dyDescent="0.3">
      <c r="A187" s="4" t="s">
        <v>780</v>
      </c>
    </row>
    <row r="188" spans="1:5" s="15" customFormat="1" x14ac:dyDescent="0.3">
      <c r="A188" s="13">
        <v>2006779</v>
      </c>
      <c r="B188" s="27" t="s">
        <v>947</v>
      </c>
      <c r="C188" s="45"/>
    </row>
    <row r="189" spans="1:5" x14ac:dyDescent="0.3">
      <c r="A189" s="7" t="s">
        <v>781</v>
      </c>
      <c r="B189" s="30"/>
    </row>
    <row r="190" spans="1:5" s="15" customFormat="1" x14ac:dyDescent="0.3">
      <c r="A190" s="13">
        <v>3001597</v>
      </c>
      <c r="B190" s="27" t="s">
        <v>948</v>
      </c>
      <c r="C190" s="60"/>
    </row>
    <row r="191" spans="1:5" s="29" customFormat="1" x14ac:dyDescent="0.3">
      <c r="A191" s="41" t="s">
        <v>1026</v>
      </c>
      <c r="C191" s="61"/>
    </row>
    <row r="192" spans="1:5" x14ac:dyDescent="0.3">
      <c r="A192" s="2" t="s">
        <v>782</v>
      </c>
      <c r="C192" s="48"/>
    </row>
    <row r="193" spans="1:3" x14ac:dyDescent="0.3">
      <c r="A193" s="2" t="s">
        <v>783</v>
      </c>
      <c r="C193" s="48"/>
    </row>
    <row r="194" spans="1:3" x14ac:dyDescent="0.3">
      <c r="A194" s="2" t="s">
        <v>784</v>
      </c>
      <c r="C194" s="48"/>
    </row>
    <row r="195" spans="1:3" s="15" customFormat="1" x14ac:dyDescent="0.3">
      <c r="A195" s="13">
        <v>1005027</v>
      </c>
      <c r="B195" s="31" t="s">
        <v>668</v>
      </c>
      <c r="C195" s="45"/>
    </row>
    <row r="196" spans="1:3" s="15" customFormat="1" x14ac:dyDescent="0.3">
      <c r="A196" s="13">
        <v>3001598</v>
      </c>
      <c r="B196" s="27" t="s">
        <v>949</v>
      </c>
      <c r="C196" s="45"/>
    </row>
    <row r="197" spans="1:3" x14ac:dyDescent="0.3">
      <c r="A197" s="2" t="s">
        <v>107</v>
      </c>
      <c r="C197" s="48"/>
    </row>
    <row r="198" spans="1:3" s="15" customFormat="1" x14ac:dyDescent="0.3">
      <c r="A198" s="13">
        <v>328</v>
      </c>
      <c r="B198" s="31" t="s">
        <v>669</v>
      </c>
      <c r="C198" s="45"/>
    </row>
    <row r="199" spans="1:3" x14ac:dyDescent="0.3">
      <c r="A199" s="7" t="s">
        <v>785</v>
      </c>
      <c r="B199" s="30"/>
    </row>
    <row r="200" spans="1:3" x14ac:dyDescent="0.3">
      <c r="A200" s="7" t="s">
        <v>786</v>
      </c>
      <c r="B200" s="30"/>
    </row>
    <row r="201" spans="1:3" x14ac:dyDescent="0.3">
      <c r="A201" s="7" t="s">
        <v>787</v>
      </c>
      <c r="B201" s="30"/>
    </row>
    <row r="202" spans="1:3" s="15" customFormat="1" x14ac:dyDescent="0.3">
      <c r="A202" s="13">
        <v>3001600</v>
      </c>
      <c r="B202" s="26" t="s">
        <v>311</v>
      </c>
      <c r="C202" s="45"/>
    </row>
    <row r="203" spans="1:3" x14ac:dyDescent="0.3">
      <c r="A203" s="4" t="s">
        <v>312</v>
      </c>
    </row>
    <row r="204" spans="1:3" x14ac:dyDescent="0.3">
      <c r="A204" s="4" t="s">
        <v>313</v>
      </c>
    </row>
    <row r="205" spans="1:3" x14ac:dyDescent="0.3">
      <c r="A205" s="4" t="s">
        <v>314</v>
      </c>
    </row>
    <row r="206" spans="1:3" x14ac:dyDescent="0.3">
      <c r="A206" s="4" t="s">
        <v>315</v>
      </c>
    </row>
    <row r="207" spans="1:3" x14ac:dyDescent="0.3">
      <c r="A207" s="4" t="s">
        <v>316</v>
      </c>
    </row>
    <row r="208" spans="1:3" x14ac:dyDescent="0.3">
      <c r="A208" s="4" t="s">
        <v>317</v>
      </c>
    </row>
    <row r="209" spans="1:3" x14ac:dyDescent="0.3">
      <c r="A209" s="4" t="s">
        <v>318</v>
      </c>
    </row>
    <row r="210" spans="1:3" x14ac:dyDescent="0.3">
      <c r="A210" s="4" t="s">
        <v>319</v>
      </c>
    </row>
    <row r="211" spans="1:3" x14ac:dyDescent="0.3">
      <c r="A211" s="4" t="s">
        <v>320</v>
      </c>
    </row>
    <row r="212" spans="1:3" x14ac:dyDescent="0.3">
      <c r="A212" s="4" t="s">
        <v>321</v>
      </c>
    </row>
    <row r="213" spans="1:3" x14ac:dyDescent="0.3">
      <c r="A213" s="4" t="s">
        <v>322</v>
      </c>
    </row>
    <row r="214" spans="1:3" x14ac:dyDescent="0.3">
      <c r="A214" s="4" t="s">
        <v>323</v>
      </c>
    </row>
    <row r="215" spans="1:3" x14ac:dyDescent="0.3">
      <c r="A215" s="4" t="s">
        <v>324</v>
      </c>
    </row>
    <row r="216" spans="1:3" s="15" customFormat="1" x14ac:dyDescent="0.3">
      <c r="A216" s="13">
        <v>3001599</v>
      </c>
      <c r="B216" s="27" t="s">
        <v>950</v>
      </c>
      <c r="C216" s="45"/>
    </row>
    <row r="217" spans="1:3" x14ac:dyDescent="0.3">
      <c r="A217" s="7" t="s">
        <v>378</v>
      </c>
      <c r="B217" s="30"/>
    </row>
    <row r="218" spans="1:3" x14ac:dyDescent="0.3">
      <c r="A218" s="7" t="s">
        <v>379</v>
      </c>
      <c r="B218" s="30"/>
    </row>
    <row r="219" spans="1:3" x14ac:dyDescent="0.3">
      <c r="A219" s="7" t="s">
        <v>788</v>
      </c>
      <c r="B219" s="30"/>
    </row>
    <row r="220" spans="1:3" x14ac:dyDescent="0.3">
      <c r="A220" s="7" t="s">
        <v>380</v>
      </c>
      <c r="B220" s="30"/>
    </row>
    <row r="221" spans="1:3" x14ac:dyDescent="0.3">
      <c r="A221" s="36" t="s">
        <v>381</v>
      </c>
      <c r="B221" s="30"/>
    </row>
    <row r="222" spans="1:3" x14ac:dyDescent="0.3">
      <c r="A222" s="36" t="s">
        <v>382</v>
      </c>
      <c r="B222" s="30"/>
    </row>
    <row r="223" spans="1:3" s="15" customFormat="1" x14ac:dyDescent="0.3">
      <c r="A223" s="13">
        <v>1000101</v>
      </c>
      <c r="B223" s="27" t="s">
        <v>407</v>
      </c>
      <c r="C223" s="45"/>
    </row>
    <row r="224" spans="1:3" x14ac:dyDescent="0.3">
      <c r="A224" s="7" t="s">
        <v>408</v>
      </c>
      <c r="B224" s="30"/>
      <c r="C224" s="48"/>
    </row>
    <row r="225" spans="1:3" x14ac:dyDescent="0.3">
      <c r="A225" s="7" t="s">
        <v>789</v>
      </c>
      <c r="B225" s="30"/>
      <c r="C225" s="48"/>
    </row>
    <row r="226" spans="1:3" x14ac:dyDescent="0.3">
      <c r="A226" s="7" t="s">
        <v>790</v>
      </c>
      <c r="B226" s="30"/>
      <c r="C226" s="48"/>
    </row>
    <row r="227" spans="1:3" x14ac:dyDescent="0.3">
      <c r="A227" s="7" t="s">
        <v>409</v>
      </c>
      <c r="B227" s="30"/>
      <c r="C227" s="48"/>
    </row>
    <row r="228" spans="1:3" s="15" customFormat="1" x14ac:dyDescent="0.3">
      <c r="A228" s="13">
        <v>1000093</v>
      </c>
      <c r="B228" s="27" t="s">
        <v>951</v>
      </c>
      <c r="C228" s="45"/>
    </row>
    <row r="229" spans="1:3" x14ac:dyDescent="0.3">
      <c r="A229" s="2" t="s">
        <v>414</v>
      </c>
      <c r="C229" s="48"/>
    </row>
    <row r="230" spans="1:3" x14ac:dyDescent="0.3">
      <c r="A230" s="2" t="s">
        <v>415</v>
      </c>
      <c r="C230" s="48"/>
    </row>
    <row r="231" spans="1:3" x14ac:dyDescent="0.3">
      <c r="A231" s="2" t="s">
        <v>416</v>
      </c>
      <c r="C231" s="48"/>
    </row>
    <row r="232" spans="1:3" x14ac:dyDescent="0.3">
      <c r="A232" s="2" t="s">
        <v>417</v>
      </c>
      <c r="C232" s="48"/>
    </row>
    <row r="233" spans="1:3" x14ac:dyDescent="0.3">
      <c r="A233" s="2" t="s">
        <v>418</v>
      </c>
      <c r="C233" s="48"/>
    </row>
    <row r="234" spans="1:3" x14ac:dyDescent="0.3">
      <c r="A234" s="2" t="s">
        <v>419</v>
      </c>
      <c r="C234" s="48"/>
    </row>
    <row r="235" spans="1:3" x14ac:dyDescent="0.3">
      <c r="A235" s="2" t="s">
        <v>420</v>
      </c>
      <c r="C235" s="48"/>
    </row>
    <row r="236" spans="1:3" s="15" customFormat="1" x14ac:dyDescent="0.3">
      <c r="A236" s="13">
        <v>208</v>
      </c>
      <c r="B236" s="27" t="s">
        <v>952</v>
      </c>
      <c r="C236" s="45"/>
    </row>
    <row r="237" spans="1:3" x14ac:dyDescent="0.3">
      <c r="A237" s="2" t="s">
        <v>467</v>
      </c>
      <c r="C237" s="48"/>
    </row>
    <row r="238" spans="1:3" x14ac:dyDescent="0.3">
      <c r="A238" s="2" t="s">
        <v>468</v>
      </c>
      <c r="C238" s="48"/>
    </row>
    <row r="239" spans="1:3" x14ac:dyDescent="0.3">
      <c r="A239" s="2" t="s">
        <v>469</v>
      </c>
      <c r="C239" s="48"/>
    </row>
    <row r="240" spans="1:3" s="15" customFormat="1" x14ac:dyDescent="0.3">
      <c r="A240" s="13">
        <v>3001607</v>
      </c>
      <c r="B240" s="27" t="s">
        <v>511</v>
      </c>
      <c r="C240" s="45"/>
    </row>
    <row r="241" spans="1:3" x14ac:dyDescent="0.3">
      <c r="A241" s="2" t="s">
        <v>512</v>
      </c>
      <c r="C241" s="48"/>
    </row>
    <row r="242" spans="1:3" x14ac:dyDescent="0.3">
      <c r="A242" s="2" t="s">
        <v>513</v>
      </c>
      <c r="C242" s="48"/>
    </row>
    <row r="243" spans="1:3" s="15" customFormat="1" x14ac:dyDescent="0.3">
      <c r="A243" s="13">
        <v>2006884</v>
      </c>
      <c r="B243" s="27" t="s">
        <v>953</v>
      </c>
      <c r="C243" s="45"/>
    </row>
    <row r="244" spans="1:3" x14ac:dyDescent="0.3">
      <c r="A244" s="2" t="s">
        <v>791</v>
      </c>
      <c r="C244" s="48"/>
    </row>
    <row r="245" spans="1:3" s="15" customFormat="1" x14ac:dyDescent="0.3">
      <c r="A245" s="13">
        <v>3001604</v>
      </c>
      <c r="B245" s="26" t="s">
        <v>670</v>
      </c>
      <c r="C245" s="45"/>
    </row>
    <row r="246" spans="1:3" x14ac:dyDescent="0.3">
      <c r="A246" s="2" t="s">
        <v>792</v>
      </c>
      <c r="C246" s="48"/>
    </row>
    <row r="247" spans="1:3" s="15" customFormat="1" x14ac:dyDescent="0.3">
      <c r="A247" s="13">
        <v>393</v>
      </c>
      <c r="B247" s="27" t="s">
        <v>954</v>
      </c>
      <c r="C247" s="45"/>
    </row>
    <row r="248" spans="1:3" x14ac:dyDescent="0.3">
      <c r="A248" s="2" t="s">
        <v>555</v>
      </c>
      <c r="C248" s="48"/>
    </row>
    <row r="249" spans="1:3" x14ac:dyDescent="0.3">
      <c r="A249" s="2" t="s">
        <v>556</v>
      </c>
      <c r="C249" s="48"/>
    </row>
    <row r="250" spans="1:3" x14ac:dyDescent="0.3">
      <c r="A250" s="2" t="s">
        <v>557</v>
      </c>
      <c r="C250" s="48"/>
    </row>
    <row r="251" spans="1:3" s="15" customFormat="1" x14ac:dyDescent="0.3">
      <c r="A251" s="34">
        <v>3001338</v>
      </c>
      <c r="B251" s="27" t="s">
        <v>671</v>
      </c>
      <c r="C251" s="45"/>
    </row>
    <row r="252" spans="1:3" s="15" customFormat="1" x14ac:dyDescent="0.3">
      <c r="A252" s="13">
        <v>3001339</v>
      </c>
      <c r="B252" s="27" t="s">
        <v>672</v>
      </c>
      <c r="C252" s="45"/>
    </row>
    <row r="253" spans="1:3" x14ac:dyDescent="0.3">
      <c r="A253" s="2" t="s">
        <v>139</v>
      </c>
      <c r="C253" s="48"/>
    </row>
    <row r="254" spans="1:3" x14ac:dyDescent="0.3">
      <c r="A254" s="2" t="s">
        <v>140</v>
      </c>
      <c r="C254" s="48"/>
    </row>
    <row r="255" spans="1:3" x14ac:dyDescent="0.3">
      <c r="A255" s="2" t="s">
        <v>141</v>
      </c>
      <c r="C255" s="48"/>
    </row>
    <row r="256" spans="1:3" x14ac:dyDescent="0.3">
      <c r="A256" s="2" t="s">
        <v>793</v>
      </c>
      <c r="C256" s="48"/>
    </row>
    <row r="257" spans="1:3" x14ac:dyDescent="0.3">
      <c r="A257" s="2" t="s">
        <v>142</v>
      </c>
      <c r="C257" s="48"/>
    </row>
    <row r="258" spans="1:3" s="15" customFormat="1" x14ac:dyDescent="0.3">
      <c r="A258" s="13">
        <v>3001330</v>
      </c>
      <c r="B258" s="26" t="s">
        <v>583</v>
      </c>
      <c r="C258" s="45"/>
    </row>
    <row r="259" spans="1:3" x14ac:dyDescent="0.3">
      <c r="A259" s="2" t="s">
        <v>3</v>
      </c>
      <c r="C259" s="48"/>
    </row>
    <row r="260" spans="1:3" x14ac:dyDescent="0.3">
      <c r="A260" s="2" t="s">
        <v>4</v>
      </c>
      <c r="C260" s="48"/>
    </row>
    <row r="261" spans="1:3" x14ac:dyDescent="0.3">
      <c r="A261" s="2" t="s">
        <v>5</v>
      </c>
      <c r="C261" s="48"/>
    </row>
    <row r="262" spans="1:3" x14ac:dyDescent="0.3">
      <c r="A262" s="2" t="s">
        <v>6</v>
      </c>
      <c r="C262" s="48"/>
    </row>
    <row r="263" spans="1:3" x14ac:dyDescent="0.3">
      <c r="A263" s="2" t="s">
        <v>7</v>
      </c>
      <c r="C263" s="48"/>
    </row>
    <row r="264" spans="1:3" s="15" customFormat="1" ht="28.8" x14ac:dyDescent="0.3">
      <c r="A264" s="13">
        <v>3001331</v>
      </c>
      <c r="B264" s="26" t="s">
        <v>673</v>
      </c>
      <c r="C264" s="46" t="s">
        <v>794</v>
      </c>
    </row>
    <row r="265" spans="1:3" s="15" customFormat="1" x14ac:dyDescent="0.3">
      <c r="A265" s="13">
        <v>3001332</v>
      </c>
      <c r="B265" s="27" t="s">
        <v>587</v>
      </c>
      <c r="C265" s="45"/>
    </row>
    <row r="266" spans="1:3" x14ac:dyDescent="0.3">
      <c r="A266" s="2" t="s">
        <v>640</v>
      </c>
      <c r="C266" s="48"/>
    </row>
    <row r="267" spans="1:3" x14ac:dyDescent="0.3">
      <c r="A267" s="2" t="s">
        <v>45</v>
      </c>
      <c r="C267" s="48"/>
    </row>
    <row r="268" spans="1:3" x14ac:dyDescent="0.3">
      <c r="A268" s="2" t="s">
        <v>46</v>
      </c>
      <c r="C268" s="48"/>
    </row>
    <row r="269" spans="1:3" x14ac:dyDescent="0.3">
      <c r="A269" s="2" t="s">
        <v>47</v>
      </c>
      <c r="C269" s="48"/>
    </row>
    <row r="270" spans="1:3" x14ac:dyDescent="0.3">
      <c r="A270" s="2" t="s">
        <v>48</v>
      </c>
      <c r="C270" s="48"/>
    </row>
    <row r="271" spans="1:3" s="15" customFormat="1" x14ac:dyDescent="0.3">
      <c r="A271" s="13">
        <v>3001335</v>
      </c>
      <c r="B271" s="27" t="s">
        <v>607</v>
      </c>
      <c r="C271" s="46" t="s">
        <v>795</v>
      </c>
    </row>
    <row r="272" spans="1:3" x14ac:dyDescent="0.3">
      <c r="A272" s="4" t="s">
        <v>162</v>
      </c>
      <c r="C272" s="48"/>
    </row>
    <row r="273" spans="1:3" x14ac:dyDescent="0.3">
      <c r="A273" s="4" t="s">
        <v>163</v>
      </c>
      <c r="C273" s="48"/>
    </row>
    <row r="274" spans="1:3" x14ac:dyDescent="0.3">
      <c r="A274" s="4" t="s">
        <v>164</v>
      </c>
      <c r="C274" s="48"/>
    </row>
    <row r="275" spans="1:3" s="15" customFormat="1" x14ac:dyDescent="0.3">
      <c r="A275" s="13">
        <v>3001336</v>
      </c>
      <c r="B275" s="27" t="s">
        <v>612</v>
      </c>
      <c r="C275" s="45"/>
    </row>
    <row r="276" spans="1:3" x14ac:dyDescent="0.3">
      <c r="A276" s="11" t="s">
        <v>219</v>
      </c>
      <c r="C276" s="48"/>
    </row>
    <row r="277" spans="1:3" x14ac:dyDescent="0.3">
      <c r="A277" s="2" t="s">
        <v>220</v>
      </c>
      <c r="C277" s="48"/>
    </row>
    <row r="278" spans="1:3" x14ac:dyDescent="0.3">
      <c r="A278" s="2" t="s">
        <v>221</v>
      </c>
      <c r="C278" s="48"/>
    </row>
    <row r="279" spans="1:3" s="15" customFormat="1" x14ac:dyDescent="0.3">
      <c r="A279" s="13">
        <v>3001337</v>
      </c>
      <c r="B279" s="26" t="s">
        <v>253</v>
      </c>
      <c r="C279" s="46" t="s">
        <v>796</v>
      </c>
    </row>
    <row r="280" spans="1:3" x14ac:dyDescent="0.3">
      <c r="A280" s="4" t="s">
        <v>254</v>
      </c>
      <c r="C280" s="48"/>
    </row>
    <row r="281" spans="1:3" s="15" customFormat="1" x14ac:dyDescent="0.3">
      <c r="A281" s="13">
        <v>3001349</v>
      </c>
      <c r="B281" s="27" t="s">
        <v>484</v>
      </c>
      <c r="C281" s="45"/>
    </row>
    <row r="282" spans="1:3" x14ac:dyDescent="0.3">
      <c r="A282" s="11" t="s">
        <v>624</v>
      </c>
      <c r="C282" s="48"/>
    </row>
    <row r="283" spans="1:3" s="15" customFormat="1" x14ac:dyDescent="0.3">
      <c r="A283" s="13">
        <v>3001344</v>
      </c>
      <c r="B283" s="26" t="s">
        <v>674</v>
      </c>
      <c r="C283" s="45"/>
    </row>
    <row r="284" spans="1:3" s="15" customFormat="1" x14ac:dyDescent="0.3">
      <c r="A284" s="13">
        <v>3001345</v>
      </c>
      <c r="B284" s="27" t="s">
        <v>955</v>
      </c>
      <c r="C284" s="45"/>
    </row>
    <row r="285" spans="1:3" x14ac:dyDescent="0.3">
      <c r="A285" s="2" t="s">
        <v>136</v>
      </c>
      <c r="C285" s="48"/>
    </row>
    <row r="286" spans="1:3" x14ac:dyDescent="0.3">
      <c r="A286" s="2" t="s">
        <v>137</v>
      </c>
      <c r="C286" s="48"/>
    </row>
    <row r="287" spans="1:3" x14ac:dyDescent="0.3">
      <c r="A287" s="2" t="s">
        <v>138</v>
      </c>
      <c r="C287" s="48"/>
    </row>
    <row r="288" spans="1:3" s="15" customFormat="1" x14ac:dyDescent="0.3">
      <c r="A288" s="13">
        <v>3001347</v>
      </c>
      <c r="B288" s="27" t="s">
        <v>956</v>
      </c>
      <c r="C288" s="46" t="s">
        <v>797</v>
      </c>
    </row>
    <row r="289" spans="1:3" x14ac:dyDescent="0.3">
      <c r="A289" s="4" t="s">
        <v>148</v>
      </c>
      <c r="C289" s="48"/>
    </row>
    <row r="290" spans="1:3" x14ac:dyDescent="0.3">
      <c r="A290" s="4" t="s">
        <v>149</v>
      </c>
      <c r="C290" s="48"/>
    </row>
    <row r="291" spans="1:3" x14ac:dyDescent="0.3">
      <c r="A291" s="4" t="s">
        <v>150</v>
      </c>
      <c r="C291" s="48"/>
    </row>
    <row r="292" spans="1:3" s="15" customFormat="1" x14ac:dyDescent="0.3">
      <c r="A292" s="13">
        <v>3001346</v>
      </c>
      <c r="B292" s="27" t="s">
        <v>957</v>
      </c>
      <c r="C292" s="46" t="s">
        <v>797</v>
      </c>
    </row>
    <row r="293" spans="1:3" x14ac:dyDescent="0.3">
      <c r="A293" s="2" t="s">
        <v>798</v>
      </c>
      <c r="C293" s="48"/>
    </row>
    <row r="294" spans="1:3" x14ac:dyDescent="0.3">
      <c r="A294" s="2" t="s">
        <v>143</v>
      </c>
      <c r="C294" s="48"/>
    </row>
    <row r="295" spans="1:3" s="15" customFormat="1" x14ac:dyDescent="0.3">
      <c r="A295" s="13">
        <v>3001348</v>
      </c>
      <c r="B295" s="27" t="s">
        <v>958</v>
      </c>
      <c r="C295" s="45"/>
    </row>
    <row r="296" spans="1:3" x14ac:dyDescent="0.3">
      <c r="A296" s="2" t="s">
        <v>481</v>
      </c>
      <c r="C296" s="48"/>
    </row>
    <row r="297" spans="1:3" x14ac:dyDescent="0.3">
      <c r="A297" s="2" t="s">
        <v>482</v>
      </c>
      <c r="C297" s="48"/>
    </row>
    <row r="298" spans="1:3" x14ac:dyDescent="0.3">
      <c r="A298" s="2" t="s">
        <v>483</v>
      </c>
      <c r="C298" s="48"/>
    </row>
    <row r="299" spans="1:3" s="15" customFormat="1" x14ac:dyDescent="0.3">
      <c r="A299" s="13">
        <v>3001334</v>
      </c>
      <c r="B299" s="27" t="s">
        <v>606</v>
      </c>
      <c r="C299" s="45"/>
    </row>
    <row r="300" spans="1:3" x14ac:dyDescent="0.3">
      <c r="A300" s="4" t="s">
        <v>160</v>
      </c>
      <c r="C300" s="48"/>
    </row>
    <row r="301" spans="1:3" x14ac:dyDescent="0.3">
      <c r="A301" s="4" t="s">
        <v>799</v>
      </c>
      <c r="C301" s="48"/>
    </row>
    <row r="302" spans="1:3" x14ac:dyDescent="0.3">
      <c r="A302" s="4" t="s">
        <v>161</v>
      </c>
      <c r="C302" s="48"/>
    </row>
    <row r="303" spans="1:3" s="15" customFormat="1" x14ac:dyDescent="0.3">
      <c r="A303" s="13">
        <v>1000075</v>
      </c>
      <c r="B303" s="27" t="s">
        <v>959</v>
      </c>
      <c r="C303" s="45"/>
    </row>
    <row r="304" spans="1:3" x14ac:dyDescent="0.3">
      <c r="A304" s="4" t="s">
        <v>800</v>
      </c>
      <c r="C304" s="48"/>
    </row>
    <row r="305" spans="1:3" x14ac:dyDescent="0.3">
      <c r="A305" s="4" t="s">
        <v>801</v>
      </c>
      <c r="C305" s="48"/>
    </row>
    <row r="306" spans="1:3" x14ac:dyDescent="0.3">
      <c r="A306" s="4" t="s">
        <v>802</v>
      </c>
      <c r="C306" s="48"/>
    </row>
    <row r="307" spans="1:3" x14ac:dyDescent="0.3">
      <c r="A307" s="4" t="s">
        <v>803</v>
      </c>
      <c r="C307" s="48"/>
    </row>
    <row r="308" spans="1:3" x14ac:dyDescent="0.3">
      <c r="A308" s="4" t="s">
        <v>259</v>
      </c>
      <c r="C308" s="48"/>
    </row>
    <row r="309" spans="1:3" s="15" customFormat="1" x14ac:dyDescent="0.3">
      <c r="A309" s="13">
        <v>3001350</v>
      </c>
      <c r="B309" s="26" t="s">
        <v>675</v>
      </c>
      <c r="C309" s="45"/>
    </row>
    <row r="310" spans="1:3" s="15" customFormat="1" x14ac:dyDescent="0.3">
      <c r="A310" s="13">
        <v>3001354</v>
      </c>
      <c r="B310" s="27" t="s">
        <v>960</v>
      </c>
      <c r="C310" s="45"/>
    </row>
    <row r="311" spans="1:3" x14ac:dyDescent="0.3">
      <c r="A311" s="4" t="s">
        <v>353</v>
      </c>
      <c r="C311" s="48"/>
    </row>
    <row r="312" spans="1:3" x14ac:dyDescent="0.3">
      <c r="A312" s="2" t="s">
        <v>563</v>
      </c>
      <c r="C312" s="48"/>
    </row>
    <row r="313" spans="1:3" x14ac:dyDescent="0.3">
      <c r="A313" s="2" t="s">
        <v>562</v>
      </c>
      <c r="C313" s="48"/>
    </row>
    <row r="314" spans="1:3" x14ac:dyDescent="0.3">
      <c r="A314" s="2" t="s">
        <v>564</v>
      </c>
      <c r="C314" s="48"/>
    </row>
    <row r="315" spans="1:3" x14ac:dyDescent="0.3">
      <c r="A315" s="4" t="s">
        <v>354</v>
      </c>
      <c r="C315" s="48"/>
    </row>
    <row r="316" spans="1:3" x14ac:dyDescent="0.3">
      <c r="A316" s="2" t="s">
        <v>804</v>
      </c>
      <c r="B316" s="52"/>
      <c r="C316" s="48"/>
    </row>
    <row r="317" spans="1:3" s="15" customFormat="1" x14ac:dyDescent="0.3">
      <c r="A317" s="13">
        <v>3001352</v>
      </c>
      <c r="B317" s="26" t="s">
        <v>676</v>
      </c>
      <c r="C317" s="45"/>
    </row>
    <row r="318" spans="1:3" s="15" customFormat="1" x14ac:dyDescent="0.3">
      <c r="A318" s="13">
        <v>3001353</v>
      </c>
      <c r="B318" s="27" t="s">
        <v>961</v>
      </c>
      <c r="C318" s="45"/>
    </row>
    <row r="319" spans="1:3" x14ac:dyDescent="0.3">
      <c r="A319" s="7" t="s">
        <v>394</v>
      </c>
      <c r="B319" s="30"/>
    </row>
    <row r="320" spans="1:3" x14ac:dyDescent="0.3">
      <c r="A320" s="7" t="s">
        <v>395</v>
      </c>
      <c r="B320" s="30"/>
    </row>
    <row r="321" spans="1:3" x14ac:dyDescent="0.3">
      <c r="A321" s="7" t="s">
        <v>396</v>
      </c>
      <c r="B321" s="30"/>
    </row>
    <row r="322" spans="1:3" s="14" customFormat="1" x14ac:dyDescent="0.3">
      <c r="A322" s="13">
        <v>3001355</v>
      </c>
      <c r="B322" s="27" t="s">
        <v>962</v>
      </c>
      <c r="C322" s="57"/>
    </row>
    <row r="323" spans="1:3" s="18" customFormat="1" x14ac:dyDescent="0.3">
      <c r="A323" s="11" t="s">
        <v>90</v>
      </c>
      <c r="B323" s="24"/>
      <c r="C323" s="42"/>
    </row>
    <row r="324" spans="1:3" s="18" customFormat="1" x14ac:dyDescent="0.3">
      <c r="A324" s="11" t="s">
        <v>91</v>
      </c>
      <c r="B324" s="24"/>
      <c r="C324" s="42"/>
    </row>
    <row r="325" spans="1:3" s="18" customFormat="1" x14ac:dyDescent="0.3">
      <c r="A325" s="11" t="s">
        <v>92</v>
      </c>
      <c r="B325" s="24"/>
      <c r="C325" s="42"/>
    </row>
    <row r="326" spans="1:3" s="18" customFormat="1" x14ac:dyDescent="0.3">
      <c r="A326" s="11" t="s">
        <v>805</v>
      </c>
      <c r="B326" s="24"/>
      <c r="C326" s="42"/>
    </row>
    <row r="327" spans="1:3" s="18" customFormat="1" x14ac:dyDescent="0.3">
      <c r="A327" s="11" t="s">
        <v>806</v>
      </c>
      <c r="B327" s="24"/>
      <c r="C327" s="42"/>
    </row>
    <row r="328" spans="1:3" s="18" customFormat="1" x14ac:dyDescent="0.3">
      <c r="A328" s="11" t="s">
        <v>93</v>
      </c>
      <c r="B328" s="24"/>
      <c r="C328" s="42"/>
    </row>
    <row r="329" spans="1:3" s="18" customFormat="1" x14ac:dyDescent="0.3">
      <c r="A329" s="11" t="s">
        <v>94</v>
      </c>
      <c r="B329" s="24"/>
      <c r="C329" s="42"/>
    </row>
    <row r="330" spans="1:3" s="15" customFormat="1" x14ac:dyDescent="0.3">
      <c r="A330" s="13">
        <v>3001356</v>
      </c>
      <c r="B330" s="27" t="s">
        <v>963</v>
      </c>
      <c r="C330" s="45"/>
    </row>
    <row r="331" spans="1:3" x14ac:dyDescent="0.3">
      <c r="A331" s="2" t="s">
        <v>565</v>
      </c>
    </row>
    <row r="332" spans="1:3" x14ac:dyDescent="0.3">
      <c r="A332" s="2" t="s">
        <v>568</v>
      </c>
    </row>
    <row r="333" spans="1:3" s="15" customFormat="1" x14ac:dyDescent="0.3">
      <c r="A333" s="13">
        <v>3001357</v>
      </c>
      <c r="B333" s="27" t="s">
        <v>1024</v>
      </c>
      <c r="C333" s="46"/>
    </row>
    <row r="334" spans="1:3" x14ac:dyDescent="0.3">
      <c r="A334" s="7" t="s">
        <v>392</v>
      </c>
      <c r="B334" s="30"/>
    </row>
    <row r="335" spans="1:3" x14ac:dyDescent="0.3">
      <c r="A335" s="7" t="s">
        <v>807</v>
      </c>
      <c r="B335" s="30"/>
    </row>
    <row r="336" spans="1:3" x14ac:dyDescent="0.3">
      <c r="A336" s="7" t="s">
        <v>808</v>
      </c>
      <c r="B336" s="30"/>
    </row>
    <row r="337" spans="1:3" x14ac:dyDescent="0.3">
      <c r="A337" s="7" t="s">
        <v>393</v>
      </c>
      <c r="B337" s="30"/>
    </row>
    <row r="338" spans="1:3" s="15" customFormat="1" x14ac:dyDescent="0.3">
      <c r="A338" s="13">
        <v>3001569</v>
      </c>
      <c r="B338" s="27" t="s">
        <v>964</v>
      </c>
      <c r="C338" s="45"/>
    </row>
    <row r="339" spans="1:3" x14ac:dyDescent="0.3">
      <c r="A339" s="2" t="s">
        <v>110</v>
      </c>
      <c r="C339" s="48"/>
    </row>
    <row r="340" spans="1:3" x14ac:dyDescent="0.3">
      <c r="A340" s="2" t="s">
        <v>111</v>
      </c>
      <c r="C340" s="48"/>
    </row>
    <row r="341" spans="1:3" x14ac:dyDescent="0.3">
      <c r="A341" s="2" t="s">
        <v>112</v>
      </c>
      <c r="C341" s="48"/>
    </row>
    <row r="342" spans="1:3" x14ac:dyDescent="0.3">
      <c r="A342" s="2" t="s">
        <v>113</v>
      </c>
      <c r="C342" s="59"/>
    </row>
    <row r="343" spans="1:3" s="15" customFormat="1" x14ac:dyDescent="0.3">
      <c r="A343" s="13">
        <v>3001570</v>
      </c>
      <c r="B343" s="27" t="s">
        <v>677</v>
      </c>
      <c r="C343" s="45"/>
    </row>
    <row r="344" spans="1:3" s="15" customFormat="1" x14ac:dyDescent="0.3">
      <c r="A344" s="13">
        <v>3001571</v>
      </c>
      <c r="B344" s="27" t="s">
        <v>598</v>
      </c>
      <c r="C344" s="57"/>
    </row>
    <row r="345" spans="1:3" s="15" customFormat="1" x14ac:dyDescent="0.3">
      <c r="A345" s="13">
        <v>3001574</v>
      </c>
      <c r="B345" s="27" t="s">
        <v>965</v>
      </c>
      <c r="C345" s="45"/>
    </row>
    <row r="346" spans="1:3" x14ac:dyDescent="0.3">
      <c r="A346" s="2" t="s">
        <v>132</v>
      </c>
      <c r="C346" s="59"/>
    </row>
    <row r="347" spans="1:3" x14ac:dyDescent="0.3">
      <c r="A347" s="2" t="s">
        <v>335</v>
      </c>
      <c r="C347" s="48"/>
    </row>
    <row r="348" spans="1:3" x14ac:dyDescent="0.3">
      <c r="A348" s="2" t="s">
        <v>812</v>
      </c>
      <c r="C348" s="48"/>
    </row>
    <row r="349" spans="1:3" x14ac:dyDescent="0.3">
      <c r="A349" s="2" t="s">
        <v>133</v>
      </c>
      <c r="C349" s="48"/>
    </row>
    <row r="350" spans="1:3" s="15" customFormat="1" x14ac:dyDescent="0.3">
      <c r="A350" s="13">
        <v>3001572</v>
      </c>
      <c r="B350" s="27" t="s">
        <v>600</v>
      </c>
      <c r="C350" s="45"/>
    </row>
    <row r="351" spans="1:3" x14ac:dyDescent="0.3">
      <c r="A351" s="2" t="s">
        <v>184</v>
      </c>
      <c r="C351" s="59"/>
    </row>
    <row r="352" spans="1:3" x14ac:dyDescent="0.3">
      <c r="A352" s="2" t="s">
        <v>134</v>
      </c>
      <c r="B352" s="24"/>
      <c r="C352" s="62"/>
    </row>
    <row r="353" spans="1:3" x14ac:dyDescent="0.3">
      <c r="A353" s="6" t="s">
        <v>135</v>
      </c>
      <c r="B353" s="24"/>
      <c r="C353" s="62"/>
    </row>
    <row r="354" spans="1:3" s="15" customFormat="1" x14ac:dyDescent="0.3">
      <c r="A354" s="13">
        <v>3001575</v>
      </c>
      <c r="B354" s="27" t="s">
        <v>966</v>
      </c>
      <c r="C354" s="45"/>
    </row>
    <row r="355" spans="1:3" s="18" customFormat="1" x14ac:dyDescent="0.3">
      <c r="A355" s="11" t="s">
        <v>181</v>
      </c>
      <c r="B355" s="24"/>
      <c r="C355" s="42"/>
    </row>
    <row r="356" spans="1:3" s="15" customFormat="1" x14ac:dyDescent="0.3">
      <c r="A356" s="13">
        <v>2006400</v>
      </c>
      <c r="B356" s="26" t="s">
        <v>678</v>
      </c>
      <c r="C356" s="45"/>
    </row>
    <row r="357" spans="1:3" s="18" customFormat="1" x14ac:dyDescent="0.3">
      <c r="A357" s="11" t="s">
        <v>813</v>
      </c>
      <c r="B357" s="24"/>
      <c r="C357" s="42"/>
    </row>
    <row r="358" spans="1:3" s="15" customFormat="1" x14ac:dyDescent="0.3">
      <c r="A358" s="13">
        <v>1000077</v>
      </c>
      <c r="B358" s="27" t="s">
        <v>608</v>
      </c>
      <c r="C358" s="45"/>
    </row>
    <row r="359" spans="1:3" x14ac:dyDescent="0.3">
      <c r="A359" s="2" t="s">
        <v>177</v>
      </c>
    </row>
    <row r="360" spans="1:3" x14ac:dyDescent="0.3">
      <c r="A360" s="2" t="s">
        <v>814</v>
      </c>
    </row>
    <row r="361" spans="1:3" x14ac:dyDescent="0.3">
      <c r="A361" s="2" t="s">
        <v>178</v>
      </c>
    </row>
    <row r="362" spans="1:3" x14ac:dyDescent="0.3">
      <c r="A362" s="4" t="s">
        <v>179</v>
      </c>
    </row>
    <row r="363" spans="1:3" x14ac:dyDescent="0.3">
      <c r="A363" s="4" t="s">
        <v>180</v>
      </c>
    </row>
    <row r="364" spans="1:3" x14ac:dyDescent="0.3">
      <c r="A364" s="2" t="s">
        <v>182</v>
      </c>
    </row>
    <row r="365" spans="1:3" x14ac:dyDescent="0.3">
      <c r="A365" s="2" t="s">
        <v>183</v>
      </c>
    </row>
    <row r="366" spans="1:3" x14ac:dyDescent="0.3">
      <c r="A366" s="4" t="s">
        <v>185</v>
      </c>
    </row>
    <row r="367" spans="1:3" x14ac:dyDescent="0.3">
      <c r="A367" s="4" t="s">
        <v>186</v>
      </c>
    </row>
    <row r="368" spans="1:3" x14ac:dyDescent="0.3">
      <c r="A368" s="2" t="s">
        <v>187</v>
      </c>
    </row>
    <row r="369" spans="1:16383" x14ac:dyDescent="0.3">
      <c r="A369" s="2" t="s">
        <v>188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  <c r="JJ369" s="2"/>
      <c r="JK369" s="2"/>
      <c r="JL369" s="2"/>
      <c r="JM369" s="2"/>
      <c r="JN369" s="2"/>
      <c r="JO369" s="2"/>
      <c r="JP369" s="2"/>
      <c r="JQ369" s="2"/>
      <c r="JR369" s="2"/>
      <c r="JS369" s="2"/>
      <c r="JT369" s="2"/>
      <c r="JU369" s="2"/>
      <c r="JV369" s="2"/>
      <c r="JW369" s="2"/>
      <c r="JX369" s="2"/>
      <c r="JY369" s="2"/>
      <c r="JZ369" s="2"/>
      <c r="KA369" s="2"/>
      <c r="KB369" s="2"/>
      <c r="KC369" s="2"/>
      <c r="KD369" s="2"/>
      <c r="KE369" s="2"/>
      <c r="KF369" s="2"/>
      <c r="KG369" s="2"/>
      <c r="KH369" s="2"/>
      <c r="KI369" s="2"/>
      <c r="KJ369" s="2"/>
      <c r="KK369" s="2"/>
      <c r="KL369" s="2"/>
      <c r="KM369" s="2"/>
      <c r="KN369" s="2"/>
      <c r="KO369" s="2"/>
      <c r="KP369" s="2"/>
      <c r="KQ369" s="2"/>
      <c r="KR369" s="2"/>
      <c r="KS369" s="2"/>
      <c r="KT369" s="2"/>
      <c r="KU369" s="2"/>
      <c r="KV369" s="2"/>
      <c r="KW369" s="2"/>
      <c r="KX369" s="2"/>
      <c r="KY369" s="2"/>
      <c r="KZ369" s="2"/>
      <c r="LA369" s="2"/>
      <c r="LB369" s="2"/>
      <c r="LC369" s="2"/>
      <c r="LD369" s="2"/>
      <c r="LE369" s="2"/>
      <c r="LF369" s="2"/>
      <c r="LG369" s="2"/>
      <c r="LH369" s="2"/>
      <c r="LI369" s="2"/>
      <c r="LJ369" s="2"/>
      <c r="LK369" s="2"/>
      <c r="LL369" s="2"/>
      <c r="LM369" s="2"/>
      <c r="LN369" s="2"/>
      <c r="LO369" s="2"/>
      <c r="LP369" s="2"/>
      <c r="LQ369" s="2"/>
      <c r="LR369" s="2"/>
      <c r="LS369" s="2"/>
      <c r="LT369" s="2"/>
      <c r="LU369" s="2"/>
      <c r="LV369" s="2"/>
      <c r="LW369" s="2"/>
      <c r="LX369" s="2"/>
      <c r="LY369" s="2"/>
      <c r="LZ369" s="2"/>
      <c r="MA369" s="2"/>
      <c r="MB369" s="2"/>
      <c r="MC369" s="2"/>
      <c r="MD369" s="2"/>
      <c r="ME369" s="2"/>
      <c r="MF369" s="2"/>
      <c r="MG369" s="2"/>
      <c r="MH369" s="2"/>
      <c r="MI369" s="2"/>
      <c r="MJ369" s="2"/>
      <c r="MK369" s="2"/>
      <c r="ML369" s="2"/>
      <c r="MM369" s="2"/>
      <c r="MN369" s="2"/>
      <c r="MO369" s="2"/>
      <c r="MP369" s="2"/>
      <c r="MQ369" s="2"/>
      <c r="MR369" s="2"/>
      <c r="MS369" s="2"/>
      <c r="MT369" s="2"/>
      <c r="MU369" s="2"/>
      <c r="MV369" s="2"/>
      <c r="MW369" s="2"/>
      <c r="MX369" s="2"/>
      <c r="MY369" s="2"/>
      <c r="MZ369" s="2"/>
      <c r="NA369" s="2"/>
      <c r="NB369" s="2"/>
      <c r="NC369" s="2"/>
      <c r="ND369" s="2"/>
      <c r="NE369" s="2"/>
      <c r="NF369" s="2"/>
      <c r="NG369" s="2"/>
      <c r="NH369" s="2"/>
      <c r="NI369" s="2"/>
      <c r="NJ369" s="2"/>
      <c r="NK369" s="2"/>
      <c r="NL369" s="2"/>
      <c r="NM369" s="2"/>
      <c r="NN369" s="2"/>
      <c r="NO369" s="2"/>
      <c r="NP369" s="2"/>
      <c r="NQ369" s="2"/>
      <c r="NR369" s="2"/>
      <c r="NS369" s="2"/>
      <c r="NT369" s="2"/>
      <c r="NU369" s="2"/>
      <c r="NV369" s="2"/>
      <c r="NW369" s="2"/>
      <c r="NX369" s="2"/>
      <c r="NY369" s="2"/>
      <c r="NZ369" s="2"/>
      <c r="OA369" s="2"/>
      <c r="OB369" s="2"/>
      <c r="OC369" s="2"/>
      <c r="OD369" s="2"/>
      <c r="OE369" s="2"/>
      <c r="OF369" s="2"/>
      <c r="OG369" s="2"/>
      <c r="OH369" s="2"/>
      <c r="OI369" s="2"/>
      <c r="OJ369" s="2"/>
      <c r="OK369" s="2"/>
      <c r="OL369" s="2"/>
      <c r="OM369" s="2"/>
      <c r="ON369" s="2"/>
      <c r="OO369" s="2"/>
      <c r="OP369" s="2"/>
      <c r="OQ369" s="2"/>
      <c r="OR369" s="2"/>
      <c r="OS369" s="2"/>
      <c r="OT369" s="2"/>
      <c r="OU369" s="2"/>
      <c r="OV369" s="2"/>
      <c r="OW369" s="2"/>
      <c r="OX369" s="2"/>
      <c r="OY369" s="2"/>
      <c r="OZ369" s="2"/>
      <c r="PA369" s="2"/>
      <c r="PB369" s="2"/>
      <c r="PC369" s="2"/>
      <c r="PD369" s="2"/>
      <c r="PE369" s="2"/>
      <c r="PF369" s="2"/>
      <c r="PG369" s="2"/>
      <c r="PH369" s="2"/>
      <c r="PI369" s="2"/>
      <c r="PJ369" s="2"/>
      <c r="PK369" s="2"/>
      <c r="PL369" s="2"/>
      <c r="PM369" s="2"/>
      <c r="PN369" s="2"/>
      <c r="PO369" s="2"/>
      <c r="PP369" s="2"/>
      <c r="PQ369" s="2"/>
      <c r="PR369" s="2"/>
      <c r="PS369" s="2"/>
      <c r="PT369" s="2"/>
      <c r="PU369" s="2"/>
      <c r="PV369" s="2"/>
      <c r="PW369" s="2"/>
      <c r="PX369" s="2"/>
      <c r="PY369" s="2"/>
      <c r="PZ369" s="2"/>
      <c r="QA369" s="2"/>
      <c r="QB369" s="2"/>
      <c r="QC369" s="2"/>
      <c r="QD369" s="2"/>
      <c r="QE369" s="2"/>
      <c r="QF369" s="2"/>
      <c r="QG369" s="2"/>
      <c r="QH369" s="2"/>
      <c r="QI369" s="2"/>
      <c r="QJ369" s="2"/>
      <c r="QK369" s="2"/>
      <c r="QL369" s="2"/>
      <c r="QM369" s="2"/>
      <c r="QN369" s="2"/>
      <c r="QO369" s="2"/>
      <c r="QP369" s="2"/>
      <c r="QQ369" s="2"/>
      <c r="QR369" s="2"/>
      <c r="QS369" s="2"/>
      <c r="QT369" s="2"/>
      <c r="QU369" s="2"/>
      <c r="QV369" s="2"/>
      <c r="QW369" s="2"/>
      <c r="QX369" s="2"/>
      <c r="QY369" s="2"/>
      <c r="QZ369" s="2"/>
      <c r="RA369" s="2"/>
      <c r="RB369" s="2"/>
      <c r="RC369" s="2"/>
      <c r="RD369" s="2"/>
      <c r="RE369" s="2"/>
      <c r="RF369" s="2"/>
      <c r="RG369" s="2"/>
      <c r="RH369" s="2"/>
      <c r="RI369" s="2"/>
      <c r="RJ369" s="2"/>
      <c r="RK369" s="2"/>
      <c r="RL369" s="2"/>
      <c r="RM369" s="2"/>
      <c r="RN369" s="2"/>
      <c r="RO369" s="2"/>
      <c r="RP369" s="2"/>
      <c r="RQ369" s="2"/>
      <c r="RR369" s="2"/>
      <c r="RS369" s="2"/>
      <c r="RT369" s="2"/>
      <c r="RU369" s="2"/>
      <c r="RV369" s="2"/>
      <c r="RW369" s="2"/>
      <c r="RX369" s="2"/>
      <c r="RY369" s="2"/>
      <c r="RZ369" s="2"/>
      <c r="SA369" s="2"/>
      <c r="SB369" s="2"/>
      <c r="SC369" s="2"/>
      <c r="SD369" s="2"/>
      <c r="SE369" s="2"/>
      <c r="SF369" s="2"/>
      <c r="SG369" s="2"/>
      <c r="SH369" s="2"/>
      <c r="SI369" s="2"/>
      <c r="SJ369" s="2"/>
      <c r="SK369" s="2"/>
      <c r="SL369" s="2"/>
      <c r="SM369" s="2"/>
      <c r="SN369" s="2"/>
      <c r="SO369" s="2"/>
      <c r="SP369" s="2"/>
      <c r="SQ369" s="2"/>
      <c r="SR369" s="2"/>
      <c r="SS369" s="2"/>
      <c r="ST369" s="2"/>
      <c r="SU369" s="2"/>
      <c r="SV369" s="2"/>
      <c r="SW369" s="2"/>
      <c r="SX369" s="2"/>
      <c r="SY369" s="2"/>
      <c r="SZ369" s="2"/>
      <c r="TA369" s="2"/>
      <c r="TB369" s="2"/>
      <c r="TC369" s="2"/>
      <c r="TD369" s="2"/>
      <c r="TE369" s="2"/>
      <c r="TF369" s="2"/>
      <c r="TG369" s="2"/>
      <c r="TH369" s="2"/>
      <c r="TI369" s="2"/>
      <c r="TJ369" s="2"/>
      <c r="TK369" s="2"/>
      <c r="TL369" s="2"/>
      <c r="TM369" s="2"/>
      <c r="TN369" s="2"/>
      <c r="TO369" s="2"/>
      <c r="TP369" s="2"/>
      <c r="TQ369" s="2"/>
      <c r="TR369" s="2"/>
      <c r="TS369" s="2"/>
      <c r="TT369" s="2"/>
      <c r="TU369" s="2"/>
      <c r="TV369" s="2"/>
      <c r="TW369" s="2"/>
      <c r="TX369" s="2"/>
      <c r="TY369" s="2"/>
      <c r="TZ369" s="2"/>
      <c r="UA369" s="2"/>
      <c r="UB369" s="2"/>
      <c r="UC369" s="2"/>
      <c r="UD369" s="2"/>
      <c r="UE369" s="2"/>
      <c r="UF369" s="2"/>
      <c r="UG369" s="2"/>
      <c r="UH369" s="2"/>
      <c r="UI369" s="2"/>
      <c r="UJ369" s="2"/>
      <c r="UK369" s="2"/>
      <c r="UL369" s="2"/>
      <c r="UM369" s="2"/>
      <c r="UN369" s="2"/>
      <c r="UO369" s="2"/>
      <c r="UP369" s="2"/>
      <c r="UQ369" s="2"/>
      <c r="UR369" s="2"/>
      <c r="US369" s="2"/>
      <c r="UT369" s="2"/>
      <c r="UU369" s="2"/>
      <c r="UV369" s="2"/>
      <c r="UW369" s="2"/>
      <c r="UX369" s="2"/>
      <c r="UY369" s="2"/>
      <c r="UZ369" s="2"/>
      <c r="VA369" s="2"/>
      <c r="VB369" s="2"/>
      <c r="VC369" s="2"/>
      <c r="VD369" s="2"/>
      <c r="VE369" s="2"/>
      <c r="VF369" s="2"/>
      <c r="VG369" s="2"/>
      <c r="VH369" s="2"/>
      <c r="VI369" s="2"/>
      <c r="VJ369" s="2"/>
      <c r="VK369" s="2"/>
      <c r="VL369" s="2"/>
      <c r="VM369" s="2"/>
      <c r="VN369" s="2"/>
      <c r="VO369" s="2"/>
      <c r="VP369" s="2"/>
      <c r="VQ369" s="2"/>
      <c r="VR369" s="2"/>
      <c r="VS369" s="2"/>
      <c r="VT369" s="2"/>
      <c r="VU369" s="2"/>
      <c r="VV369" s="2"/>
      <c r="VW369" s="2"/>
      <c r="VX369" s="2"/>
      <c r="VY369" s="2"/>
      <c r="VZ369" s="2"/>
      <c r="WA369" s="2"/>
      <c r="WB369" s="2"/>
      <c r="WC369" s="2"/>
      <c r="WD369" s="2"/>
      <c r="WE369" s="2"/>
      <c r="WF369" s="2"/>
      <c r="WG369" s="2"/>
      <c r="WH369" s="2"/>
      <c r="WI369" s="2"/>
      <c r="WJ369" s="2"/>
      <c r="WK369" s="2"/>
      <c r="WL369" s="2"/>
      <c r="WM369" s="2"/>
      <c r="WN369" s="2"/>
      <c r="WO369" s="2"/>
      <c r="WP369" s="2"/>
      <c r="WQ369" s="2"/>
      <c r="WR369" s="2"/>
      <c r="WS369" s="2"/>
      <c r="WT369" s="2"/>
      <c r="WU369" s="2"/>
      <c r="WV369" s="2"/>
      <c r="WW369" s="2"/>
      <c r="WX369" s="2"/>
      <c r="WY369" s="2"/>
      <c r="WZ369" s="2"/>
      <c r="XA369" s="2"/>
      <c r="XB369" s="2"/>
      <c r="XC369" s="2"/>
      <c r="XD369" s="2"/>
      <c r="XE369" s="2"/>
      <c r="XF369" s="2"/>
      <c r="XG369" s="2"/>
      <c r="XH369" s="2"/>
      <c r="XI369" s="2"/>
      <c r="XJ369" s="2"/>
      <c r="XK369" s="2"/>
      <c r="XL369" s="2"/>
      <c r="XM369" s="2"/>
      <c r="XN369" s="2"/>
      <c r="XO369" s="2"/>
      <c r="XP369" s="2"/>
      <c r="XQ369" s="2"/>
      <c r="XR369" s="2"/>
      <c r="XS369" s="2"/>
      <c r="XT369" s="2"/>
      <c r="XU369" s="2"/>
      <c r="XV369" s="2"/>
      <c r="XW369" s="2"/>
      <c r="XX369" s="2"/>
      <c r="XY369" s="2"/>
      <c r="XZ369" s="2"/>
      <c r="YA369" s="2"/>
      <c r="YB369" s="2"/>
      <c r="YC369" s="2"/>
      <c r="YD369" s="2"/>
      <c r="YE369" s="2"/>
      <c r="YF369" s="2"/>
      <c r="YG369" s="2"/>
      <c r="YH369" s="2"/>
      <c r="YI369" s="2"/>
      <c r="YJ369" s="2"/>
      <c r="YK369" s="2"/>
      <c r="YL369" s="2"/>
      <c r="YM369" s="2"/>
      <c r="YN369" s="2"/>
      <c r="YO369" s="2"/>
      <c r="YP369" s="2"/>
      <c r="YQ369" s="2"/>
      <c r="YR369" s="2"/>
      <c r="YS369" s="2"/>
      <c r="YT369" s="2"/>
      <c r="YU369" s="2"/>
      <c r="YV369" s="2"/>
      <c r="YW369" s="2"/>
      <c r="YX369" s="2"/>
      <c r="YY369" s="2"/>
      <c r="YZ369" s="2"/>
      <c r="ZA369" s="2"/>
      <c r="ZB369" s="2"/>
      <c r="ZC369" s="2"/>
      <c r="ZD369" s="2"/>
      <c r="ZE369" s="2"/>
      <c r="ZF369" s="2"/>
      <c r="ZG369" s="2"/>
      <c r="ZH369" s="2"/>
      <c r="ZI369" s="2"/>
      <c r="ZJ369" s="2"/>
      <c r="ZK369" s="2"/>
      <c r="ZL369" s="2"/>
      <c r="ZM369" s="2"/>
      <c r="ZN369" s="2"/>
      <c r="ZO369" s="2"/>
      <c r="ZP369" s="2"/>
      <c r="ZQ369" s="2"/>
      <c r="ZR369" s="2"/>
      <c r="ZS369" s="2"/>
      <c r="ZT369" s="2"/>
      <c r="ZU369" s="2"/>
      <c r="ZV369" s="2"/>
      <c r="ZW369" s="2"/>
      <c r="ZX369" s="2"/>
      <c r="ZY369" s="2"/>
      <c r="ZZ369" s="2"/>
      <c r="AAA369" s="2"/>
      <c r="AAB369" s="2"/>
      <c r="AAC369" s="2"/>
      <c r="AAD369" s="2"/>
      <c r="AAE369" s="2"/>
      <c r="AAF369" s="2"/>
      <c r="AAG369" s="2"/>
      <c r="AAH369" s="2"/>
      <c r="AAI369" s="2"/>
      <c r="AAJ369" s="2"/>
      <c r="AAK369" s="2"/>
      <c r="AAL369" s="2"/>
      <c r="AAM369" s="2"/>
      <c r="AAN369" s="2"/>
      <c r="AAO369" s="2"/>
      <c r="AAP369" s="2"/>
      <c r="AAQ369" s="2"/>
      <c r="AAR369" s="2"/>
      <c r="AAS369" s="2"/>
      <c r="AAT369" s="2"/>
      <c r="AAU369" s="2"/>
      <c r="AAV369" s="2"/>
      <c r="AAW369" s="2"/>
      <c r="AAX369" s="2"/>
      <c r="AAY369" s="2"/>
      <c r="AAZ369" s="2"/>
      <c r="ABA369" s="2"/>
      <c r="ABB369" s="2"/>
      <c r="ABC369" s="2"/>
      <c r="ABD369" s="2"/>
      <c r="ABE369" s="2"/>
      <c r="ABF369" s="2"/>
      <c r="ABG369" s="2"/>
      <c r="ABH369" s="2"/>
      <c r="ABI369" s="2"/>
      <c r="ABJ369" s="2"/>
      <c r="ABK369" s="2"/>
      <c r="ABL369" s="2"/>
      <c r="ABM369" s="2"/>
      <c r="ABN369" s="2"/>
      <c r="ABO369" s="2"/>
      <c r="ABP369" s="2"/>
      <c r="ABQ369" s="2"/>
      <c r="ABR369" s="2"/>
      <c r="ABS369" s="2"/>
      <c r="ABT369" s="2"/>
      <c r="ABU369" s="2"/>
      <c r="ABV369" s="2"/>
      <c r="ABW369" s="2"/>
      <c r="ABX369" s="2"/>
      <c r="ABY369" s="2"/>
      <c r="ABZ369" s="2"/>
      <c r="ACA369" s="2"/>
      <c r="ACB369" s="2"/>
      <c r="ACC369" s="2"/>
      <c r="ACD369" s="2"/>
      <c r="ACE369" s="2"/>
      <c r="ACF369" s="2"/>
      <c r="ACG369" s="2"/>
      <c r="ACH369" s="2"/>
      <c r="ACI369" s="2"/>
      <c r="ACJ369" s="2"/>
      <c r="ACK369" s="2"/>
      <c r="ACL369" s="2"/>
      <c r="ACM369" s="2"/>
      <c r="ACN369" s="2"/>
      <c r="ACO369" s="2"/>
      <c r="ACP369" s="2"/>
      <c r="ACQ369" s="2"/>
      <c r="ACR369" s="2"/>
      <c r="ACS369" s="2"/>
      <c r="ACT369" s="2"/>
      <c r="ACU369" s="2"/>
      <c r="ACV369" s="2"/>
      <c r="ACW369" s="2"/>
      <c r="ACX369" s="2"/>
      <c r="ACY369" s="2"/>
      <c r="ACZ369" s="2"/>
      <c r="ADA369" s="2"/>
      <c r="ADB369" s="2"/>
      <c r="ADC369" s="2"/>
      <c r="ADD369" s="2"/>
      <c r="ADE369" s="2"/>
      <c r="ADF369" s="2"/>
      <c r="ADG369" s="2"/>
      <c r="ADH369" s="2"/>
      <c r="ADI369" s="2"/>
      <c r="ADJ369" s="2"/>
      <c r="ADK369" s="2"/>
      <c r="ADL369" s="2"/>
      <c r="ADM369" s="2"/>
      <c r="ADN369" s="2"/>
      <c r="ADO369" s="2"/>
      <c r="ADP369" s="2"/>
      <c r="ADQ369" s="2"/>
      <c r="ADR369" s="2"/>
      <c r="ADS369" s="2"/>
      <c r="ADT369" s="2"/>
      <c r="ADU369" s="2"/>
      <c r="ADV369" s="2"/>
      <c r="ADW369" s="2"/>
      <c r="ADX369" s="2"/>
      <c r="ADY369" s="2"/>
      <c r="ADZ369" s="2"/>
      <c r="AEA369" s="2"/>
      <c r="AEB369" s="2"/>
      <c r="AEC369" s="2"/>
      <c r="AED369" s="2"/>
      <c r="AEE369" s="2"/>
      <c r="AEF369" s="2"/>
      <c r="AEG369" s="2"/>
      <c r="AEH369" s="2"/>
      <c r="AEI369" s="2"/>
      <c r="AEJ369" s="2"/>
      <c r="AEK369" s="2"/>
      <c r="AEL369" s="2"/>
      <c r="AEM369" s="2"/>
      <c r="AEN369" s="2"/>
      <c r="AEO369" s="2"/>
      <c r="AEP369" s="2"/>
      <c r="AEQ369" s="2"/>
      <c r="AER369" s="2"/>
      <c r="AES369" s="2"/>
      <c r="AET369" s="2"/>
      <c r="AEU369" s="2"/>
      <c r="AEV369" s="2"/>
      <c r="AEW369" s="2"/>
      <c r="AEX369" s="2"/>
      <c r="AEY369" s="2"/>
      <c r="AEZ369" s="2"/>
      <c r="AFA369" s="2"/>
      <c r="AFB369" s="2"/>
      <c r="AFC369" s="2"/>
      <c r="AFD369" s="2"/>
      <c r="AFE369" s="2"/>
      <c r="AFF369" s="2"/>
      <c r="AFG369" s="2"/>
      <c r="AFH369" s="2"/>
      <c r="AFI369" s="2"/>
      <c r="AFJ369" s="2"/>
      <c r="AFK369" s="2"/>
      <c r="AFL369" s="2"/>
      <c r="AFM369" s="2"/>
      <c r="AFN369" s="2"/>
      <c r="AFO369" s="2"/>
      <c r="AFP369" s="2"/>
      <c r="AFQ369" s="2"/>
      <c r="AFR369" s="2"/>
      <c r="AFS369" s="2"/>
      <c r="AFT369" s="2"/>
      <c r="AFU369" s="2"/>
      <c r="AFV369" s="2"/>
      <c r="AFW369" s="2"/>
      <c r="AFX369" s="2"/>
      <c r="AFY369" s="2"/>
      <c r="AFZ369" s="2"/>
      <c r="AGA369" s="2"/>
      <c r="AGB369" s="2"/>
      <c r="AGC369" s="2"/>
      <c r="AGD369" s="2"/>
      <c r="AGE369" s="2"/>
      <c r="AGF369" s="2"/>
      <c r="AGG369" s="2"/>
      <c r="AGH369" s="2"/>
      <c r="AGI369" s="2"/>
      <c r="AGJ369" s="2"/>
      <c r="AGK369" s="2"/>
      <c r="AGL369" s="2"/>
      <c r="AGM369" s="2"/>
      <c r="AGN369" s="2"/>
      <c r="AGO369" s="2"/>
      <c r="AGP369" s="2"/>
      <c r="AGQ369" s="2"/>
      <c r="AGR369" s="2"/>
      <c r="AGS369" s="2"/>
      <c r="AGT369" s="2"/>
      <c r="AGU369" s="2"/>
      <c r="AGV369" s="2"/>
      <c r="AGW369" s="2"/>
      <c r="AGX369" s="2"/>
      <c r="AGY369" s="2"/>
      <c r="AGZ369" s="2"/>
      <c r="AHA369" s="2"/>
      <c r="AHB369" s="2"/>
      <c r="AHC369" s="2"/>
      <c r="AHD369" s="2"/>
      <c r="AHE369" s="2"/>
      <c r="AHF369" s="2"/>
      <c r="AHG369" s="2"/>
      <c r="AHH369" s="2"/>
      <c r="AHI369" s="2"/>
      <c r="AHJ369" s="2"/>
      <c r="AHK369" s="2"/>
      <c r="AHL369" s="2"/>
      <c r="AHM369" s="2"/>
      <c r="AHN369" s="2"/>
      <c r="AHO369" s="2"/>
      <c r="AHP369" s="2"/>
      <c r="AHQ369" s="2"/>
      <c r="AHR369" s="2"/>
      <c r="AHS369" s="2"/>
      <c r="AHT369" s="2"/>
      <c r="AHU369" s="2"/>
      <c r="AHV369" s="2"/>
      <c r="AHW369" s="2"/>
      <c r="AHX369" s="2"/>
      <c r="AHY369" s="2"/>
      <c r="AHZ369" s="2"/>
      <c r="AIA369" s="2"/>
      <c r="AIB369" s="2"/>
      <c r="AIC369" s="2"/>
      <c r="AID369" s="2"/>
      <c r="AIE369" s="2"/>
      <c r="AIF369" s="2"/>
      <c r="AIG369" s="2"/>
      <c r="AIH369" s="2"/>
      <c r="AII369" s="2"/>
      <c r="AIJ369" s="2"/>
      <c r="AIK369" s="2"/>
      <c r="AIL369" s="2"/>
      <c r="AIM369" s="2"/>
      <c r="AIN369" s="2"/>
      <c r="AIO369" s="2"/>
      <c r="AIP369" s="2"/>
      <c r="AIQ369" s="2"/>
      <c r="AIR369" s="2"/>
      <c r="AIS369" s="2"/>
      <c r="AIT369" s="2"/>
      <c r="AIU369" s="2"/>
      <c r="AIV369" s="2"/>
      <c r="AIW369" s="2"/>
      <c r="AIX369" s="2"/>
      <c r="AIY369" s="2"/>
      <c r="AIZ369" s="2"/>
      <c r="AJA369" s="2"/>
      <c r="AJB369" s="2"/>
      <c r="AJC369" s="2"/>
      <c r="AJD369" s="2"/>
      <c r="AJE369" s="2"/>
      <c r="AJF369" s="2"/>
      <c r="AJG369" s="2"/>
      <c r="AJH369" s="2"/>
      <c r="AJI369" s="2"/>
      <c r="AJJ369" s="2"/>
      <c r="AJK369" s="2"/>
      <c r="AJL369" s="2"/>
      <c r="AJM369" s="2"/>
      <c r="AJN369" s="2"/>
      <c r="AJO369" s="2"/>
      <c r="AJP369" s="2"/>
      <c r="AJQ369" s="2"/>
      <c r="AJR369" s="2"/>
      <c r="AJS369" s="2"/>
      <c r="AJT369" s="2"/>
      <c r="AJU369" s="2"/>
      <c r="AJV369" s="2"/>
      <c r="AJW369" s="2"/>
      <c r="AJX369" s="2"/>
      <c r="AJY369" s="2"/>
      <c r="AJZ369" s="2"/>
      <c r="AKA369" s="2"/>
      <c r="AKB369" s="2"/>
      <c r="AKC369" s="2"/>
      <c r="AKD369" s="2"/>
      <c r="AKE369" s="2"/>
      <c r="AKF369" s="2"/>
      <c r="AKG369" s="2"/>
      <c r="AKH369" s="2"/>
      <c r="AKI369" s="2"/>
      <c r="AKJ369" s="2"/>
      <c r="AKK369" s="2"/>
      <c r="AKL369" s="2"/>
      <c r="AKM369" s="2"/>
      <c r="AKN369" s="2"/>
      <c r="AKO369" s="2"/>
      <c r="AKP369" s="2"/>
      <c r="AKQ369" s="2"/>
      <c r="AKR369" s="2"/>
      <c r="AKS369" s="2"/>
      <c r="AKT369" s="2"/>
      <c r="AKU369" s="2"/>
      <c r="AKV369" s="2"/>
      <c r="AKW369" s="2"/>
      <c r="AKX369" s="2"/>
      <c r="AKY369" s="2"/>
      <c r="AKZ369" s="2"/>
      <c r="ALA369" s="2"/>
      <c r="ALB369" s="2"/>
      <c r="ALC369" s="2"/>
      <c r="ALD369" s="2"/>
      <c r="ALE369" s="2"/>
      <c r="ALF369" s="2"/>
      <c r="ALG369" s="2"/>
      <c r="ALH369" s="2"/>
      <c r="ALI369" s="2"/>
      <c r="ALJ369" s="2"/>
      <c r="ALK369" s="2"/>
      <c r="ALL369" s="2"/>
      <c r="ALM369" s="2"/>
      <c r="ALN369" s="2"/>
      <c r="ALO369" s="2"/>
      <c r="ALP369" s="2"/>
      <c r="ALQ369" s="2"/>
      <c r="ALR369" s="2"/>
      <c r="ALS369" s="2"/>
      <c r="ALT369" s="2"/>
      <c r="ALU369" s="2"/>
      <c r="ALV369" s="2"/>
      <c r="ALW369" s="2"/>
      <c r="ALX369" s="2"/>
      <c r="ALY369" s="2"/>
      <c r="ALZ369" s="2"/>
      <c r="AMA369" s="2"/>
      <c r="AMB369" s="2"/>
      <c r="AMC369" s="2"/>
      <c r="AMD369" s="2"/>
      <c r="AME369" s="2"/>
      <c r="AMF369" s="2"/>
      <c r="AMG369" s="2"/>
      <c r="AMH369" s="2"/>
      <c r="AMI369" s="2"/>
      <c r="AMJ369" s="2"/>
      <c r="AMK369" s="2"/>
      <c r="AML369" s="2"/>
      <c r="AMM369" s="2"/>
      <c r="AMN369" s="2"/>
      <c r="AMO369" s="2"/>
      <c r="AMP369" s="2"/>
      <c r="AMQ369" s="2"/>
      <c r="AMR369" s="2"/>
      <c r="AMS369" s="2"/>
      <c r="AMT369" s="2"/>
      <c r="AMU369" s="2"/>
      <c r="AMV369" s="2"/>
      <c r="AMW369" s="2"/>
      <c r="AMX369" s="2"/>
      <c r="AMY369" s="2"/>
      <c r="AMZ369" s="2"/>
      <c r="ANA369" s="2"/>
      <c r="ANB369" s="2"/>
      <c r="ANC369" s="2"/>
      <c r="AND369" s="2"/>
      <c r="ANE369" s="2"/>
      <c r="ANF369" s="2"/>
      <c r="ANG369" s="2"/>
      <c r="ANH369" s="2"/>
      <c r="ANI369" s="2"/>
      <c r="ANJ369" s="2"/>
      <c r="ANK369" s="2"/>
      <c r="ANL369" s="2"/>
      <c r="ANM369" s="2"/>
      <c r="ANN369" s="2"/>
      <c r="ANO369" s="2"/>
      <c r="ANP369" s="2"/>
      <c r="ANQ369" s="2"/>
      <c r="ANR369" s="2"/>
      <c r="ANS369" s="2"/>
      <c r="ANT369" s="2"/>
      <c r="ANU369" s="2"/>
      <c r="ANV369" s="2"/>
      <c r="ANW369" s="2"/>
      <c r="ANX369" s="2"/>
      <c r="ANY369" s="2"/>
      <c r="ANZ369" s="2"/>
      <c r="AOA369" s="2"/>
      <c r="AOB369" s="2"/>
      <c r="AOC369" s="2"/>
      <c r="AOD369" s="2"/>
      <c r="AOE369" s="2"/>
      <c r="AOF369" s="2"/>
      <c r="AOG369" s="2"/>
      <c r="AOH369" s="2"/>
      <c r="AOI369" s="2"/>
      <c r="AOJ369" s="2"/>
      <c r="AOK369" s="2"/>
      <c r="AOL369" s="2"/>
      <c r="AOM369" s="2"/>
      <c r="AON369" s="2"/>
      <c r="AOO369" s="2"/>
      <c r="AOP369" s="2"/>
      <c r="AOQ369" s="2"/>
      <c r="AOR369" s="2"/>
      <c r="AOS369" s="2"/>
      <c r="AOT369" s="2"/>
      <c r="AOU369" s="2"/>
      <c r="AOV369" s="2"/>
      <c r="AOW369" s="2"/>
      <c r="AOX369" s="2"/>
      <c r="AOY369" s="2"/>
      <c r="AOZ369" s="2"/>
      <c r="APA369" s="2"/>
      <c r="APB369" s="2"/>
      <c r="APC369" s="2"/>
      <c r="APD369" s="2"/>
      <c r="APE369" s="2"/>
      <c r="APF369" s="2"/>
      <c r="APG369" s="2"/>
      <c r="APH369" s="2"/>
      <c r="API369" s="2"/>
      <c r="APJ369" s="2"/>
      <c r="APK369" s="2"/>
      <c r="APL369" s="2"/>
      <c r="APM369" s="2"/>
      <c r="APN369" s="2"/>
      <c r="APO369" s="2"/>
      <c r="APP369" s="2"/>
      <c r="APQ369" s="2"/>
      <c r="APR369" s="2"/>
      <c r="APS369" s="2"/>
      <c r="APT369" s="2"/>
      <c r="APU369" s="2"/>
      <c r="APV369" s="2"/>
      <c r="APW369" s="2"/>
      <c r="APX369" s="2"/>
      <c r="APY369" s="2"/>
      <c r="APZ369" s="2"/>
      <c r="AQA369" s="2"/>
      <c r="AQB369" s="2"/>
      <c r="AQC369" s="2"/>
      <c r="AQD369" s="2"/>
      <c r="AQE369" s="2"/>
      <c r="AQF369" s="2"/>
      <c r="AQG369" s="2"/>
      <c r="AQH369" s="2"/>
      <c r="AQI369" s="2"/>
      <c r="AQJ369" s="2"/>
      <c r="AQK369" s="2"/>
      <c r="AQL369" s="2"/>
      <c r="AQM369" s="2"/>
      <c r="AQN369" s="2"/>
      <c r="AQO369" s="2"/>
      <c r="AQP369" s="2"/>
      <c r="AQQ369" s="2"/>
      <c r="AQR369" s="2"/>
      <c r="AQS369" s="2"/>
      <c r="AQT369" s="2"/>
      <c r="AQU369" s="2"/>
      <c r="AQV369" s="2"/>
      <c r="AQW369" s="2"/>
      <c r="AQX369" s="2"/>
      <c r="AQY369" s="2"/>
      <c r="AQZ369" s="2"/>
      <c r="ARA369" s="2"/>
      <c r="ARB369" s="2"/>
      <c r="ARC369" s="2"/>
      <c r="ARD369" s="2"/>
      <c r="ARE369" s="2"/>
      <c r="ARF369" s="2"/>
      <c r="ARG369" s="2"/>
      <c r="ARH369" s="2"/>
      <c r="ARI369" s="2"/>
      <c r="ARJ369" s="2"/>
      <c r="ARK369" s="2"/>
      <c r="ARL369" s="2"/>
      <c r="ARM369" s="2"/>
      <c r="ARN369" s="2"/>
      <c r="ARO369" s="2"/>
      <c r="ARP369" s="2"/>
      <c r="ARQ369" s="2"/>
      <c r="ARR369" s="2"/>
      <c r="ARS369" s="2"/>
      <c r="ART369" s="2"/>
      <c r="ARU369" s="2"/>
      <c r="ARV369" s="2"/>
      <c r="ARW369" s="2"/>
      <c r="ARX369" s="2"/>
      <c r="ARY369" s="2"/>
      <c r="ARZ369" s="2"/>
      <c r="ASA369" s="2"/>
      <c r="ASB369" s="2"/>
      <c r="ASC369" s="2"/>
      <c r="ASD369" s="2"/>
      <c r="ASE369" s="2"/>
      <c r="ASF369" s="2"/>
      <c r="ASG369" s="2"/>
      <c r="ASH369" s="2"/>
      <c r="ASI369" s="2"/>
      <c r="ASJ369" s="2"/>
      <c r="ASK369" s="2"/>
      <c r="ASL369" s="2"/>
      <c r="ASM369" s="2"/>
      <c r="ASN369" s="2"/>
      <c r="ASO369" s="2"/>
      <c r="ASP369" s="2"/>
      <c r="ASQ369" s="2"/>
      <c r="ASR369" s="2"/>
      <c r="ASS369" s="2"/>
      <c r="AST369" s="2"/>
      <c r="ASU369" s="2"/>
      <c r="ASV369" s="2"/>
      <c r="ASW369" s="2"/>
      <c r="ASX369" s="2"/>
      <c r="ASY369" s="2"/>
      <c r="ASZ369" s="2"/>
      <c r="ATA369" s="2"/>
      <c r="ATB369" s="2"/>
      <c r="ATC369" s="2"/>
      <c r="ATD369" s="2"/>
      <c r="ATE369" s="2"/>
      <c r="ATF369" s="2"/>
      <c r="ATG369" s="2"/>
      <c r="ATH369" s="2"/>
      <c r="ATI369" s="2"/>
      <c r="ATJ369" s="2"/>
      <c r="ATK369" s="2"/>
      <c r="ATL369" s="2"/>
      <c r="ATM369" s="2"/>
      <c r="ATN369" s="2"/>
      <c r="ATO369" s="2"/>
      <c r="ATP369" s="2"/>
      <c r="ATQ369" s="2"/>
      <c r="ATR369" s="2"/>
      <c r="ATS369" s="2"/>
      <c r="ATT369" s="2"/>
      <c r="ATU369" s="2"/>
      <c r="ATV369" s="2"/>
      <c r="ATW369" s="2"/>
      <c r="ATX369" s="2"/>
      <c r="ATY369" s="2"/>
      <c r="ATZ369" s="2"/>
      <c r="AUA369" s="2"/>
      <c r="AUB369" s="2"/>
      <c r="AUC369" s="2"/>
      <c r="AUD369" s="2"/>
      <c r="AUE369" s="2"/>
      <c r="AUF369" s="2"/>
      <c r="AUG369" s="2"/>
      <c r="AUH369" s="2"/>
      <c r="AUI369" s="2"/>
      <c r="AUJ369" s="2"/>
      <c r="AUK369" s="2"/>
      <c r="AUL369" s="2"/>
      <c r="AUM369" s="2"/>
      <c r="AUN369" s="2"/>
      <c r="AUO369" s="2"/>
      <c r="AUP369" s="2"/>
      <c r="AUQ369" s="2"/>
      <c r="AUR369" s="2"/>
      <c r="AUS369" s="2"/>
      <c r="AUT369" s="2"/>
      <c r="AUU369" s="2"/>
      <c r="AUV369" s="2"/>
      <c r="AUW369" s="2"/>
      <c r="AUX369" s="2"/>
      <c r="AUY369" s="2"/>
      <c r="AUZ369" s="2"/>
      <c r="AVA369" s="2"/>
      <c r="AVB369" s="2"/>
      <c r="AVC369" s="2"/>
      <c r="AVD369" s="2"/>
      <c r="AVE369" s="2"/>
      <c r="AVF369" s="2"/>
      <c r="AVG369" s="2"/>
      <c r="AVH369" s="2"/>
      <c r="AVI369" s="2"/>
      <c r="AVJ369" s="2"/>
      <c r="AVK369" s="2"/>
      <c r="AVL369" s="2"/>
      <c r="AVM369" s="2"/>
      <c r="AVN369" s="2"/>
      <c r="AVO369" s="2"/>
      <c r="AVP369" s="2"/>
      <c r="AVQ369" s="2"/>
      <c r="AVR369" s="2"/>
      <c r="AVS369" s="2"/>
      <c r="AVT369" s="2"/>
      <c r="AVU369" s="2"/>
      <c r="AVV369" s="2"/>
      <c r="AVW369" s="2"/>
      <c r="AVX369" s="2"/>
      <c r="AVY369" s="2"/>
      <c r="AVZ369" s="2"/>
      <c r="AWA369" s="2"/>
      <c r="AWB369" s="2"/>
      <c r="AWC369" s="2"/>
      <c r="AWD369" s="2"/>
      <c r="AWE369" s="2"/>
      <c r="AWF369" s="2"/>
      <c r="AWG369" s="2"/>
      <c r="AWH369" s="2"/>
      <c r="AWI369" s="2"/>
      <c r="AWJ369" s="2"/>
      <c r="AWK369" s="2"/>
      <c r="AWL369" s="2"/>
      <c r="AWM369" s="2"/>
      <c r="AWN369" s="2"/>
      <c r="AWO369" s="2"/>
      <c r="AWP369" s="2"/>
      <c r="AWQ369" s="2"/>
      <c r="AWR369" s="2"/>
      <c r="AWS369" s="2"/>
      <c r="AWT369" s="2"/>
      <c r="AWU369" s="2"/>
      <c r="AWV369" s="2"/>
      <c r="AWW369" s="2"/>
      <c r="AWX369" s="2"/>
      <c r="AWY369" s="2"/>
      <c r="AWZ369" s="2"/>
      <c r="AXA369" s="2"/>
      <c r="AXB369" s="2"/>
      <c r="AXC369" s="2"/>
      <c r="AXD369" s="2"/>
      <c r="AXE369" s="2"/>
      <c r="AXF369" s="2"/>
      <c r="AXG369" s="2"/>
      <c r="AXH369" s="2"/>
      <c r="AXI369" s="2"/>
      <c r="AXJ369" s="2"/>
      <c r="AXK369" s="2"/>
      <c r="AXL369" s="2"/>
      <c r="AXM369" s="2"/>
      <c r="AXN369" s="2"/>
      <c r="AXO369" s="2"/>
      <c r="AXP369" s="2"/>
      <c r="AXQ369" s="2"/>
      <c r="AXR369" s="2"/>
      <c r="AXS369" s="2"/>
      <c r="AXT369" s="2"/>
      <c r="AXU369" s="2"/>
      <c r="AXV369" s="2"/>
      <c r="AXW369" s="2"/>
      <c r="AXX369" s="2"/>
      <c r="AXY369" s="2"/>
      <c r="AXZ369" s="2"/>
      <c r="AYA369" s="2"/>
      <c r="AYB369" s="2"/>
      <c r="AYC369" s="2"/>
      <c r="AYD369" s="2"/>
      <c r="AYE369" s="2"/>
      <c r="AYF369" s="2"/>
      <c r="AYG369" s="2"/>
      <c r="AYH369" s="2"/>
      <c r="AYI369" s="2"/>
      <c r="AYJ369" s="2"/>
      <c r="AYK369" s="2"/>
      <c r="AYL369" s="2"/>
      <c r="AYM369" s="2"/>
      <c r="AYN369" s="2"/>
      <c r="AYO369" s="2"/>
      <c r="AYP369" s="2"/>
      <c r="AYQ369" s="2"/>
      <c r="AYR369" s="2"/>
      <c r="AYS369" s="2"/>
      <c r="AYT369" s="2"/>
      <c r="AYU369" s="2"/>
      <c r="AYV369" s="2"/>
      <c r="AYW369" s="2"/>
      <c r="AYX369" s="2"/>
      <c r="AYY369" s="2"/>
      <c r="AYZ369" s="2"/>
      <c r="AZA369" s="2"/>
      <c r="AZB369" s="2"/>
      <c r="AZC369" s="2"/>
      <c r="AZD369" s="2"/>
      <c r="AZE369" s="2"/>
      <c r="AZF369" s="2"/>
      <c r="AZG369" s="2"/>
      <c r="AZH369" s="2"/>
      <c r="AZI369" s="2"/>
      <c r="AZJ369" s="2"/>
      <c r="AZK369" s="2"/>
      <c r="AZL369" s="2"/>
      <c r="AZM369" s="2"/>
      <c r="AZN369" s="2"/>
      <c r="AZO369" s="2"/>
      <c r="AZP369" s="2"/>
      <c r="AZQ369" s="2"/>
      <c r="AZR369" s="2"/>
      <c r="AZS369" s="2"/>
      <c r="AZT369" s="2"/>
      <c r="AZU369" s="2"/>
      <c r="AZV369" s="2"/>
      <c r="AZW369" s="2"/>
      <c r="AZX369" s="2"/>
      <c r="AZY369" s="2"/>
      <c r="AZZ369" s="2"/>
      <c r="BAA369" s="2"/>
      <c r="BAB369" s="2"/>
      <c r="BAC369" s="2"/>
      <c r="BAD369" s="2"/>
      <c r="BAE369" s="2"/>
      <c r="BAF369" s="2"/>
      <c r="BAG369" s="2"/>
      <c r="BAH369" s="2"/>
      <c r="BAI369" s="2"/>
      <c r="BAJ369" s="2"/>
      <c r="BAK369" s="2"/>
      <c r="BAL369" s="2"/>
      <c r="BAM369" s="2"/>
      <c r="BAN369" s="2"/>
      <c r="BAO369" s="2"/>
      <c r="BAP369" s="2"/>
      <c r="BAQ369" s="2"/>
      <c r="BAR369" s="2"/>
      <c r="BAS369" s="2"/>
      <c r="BAT369" s="2"/>
      <c r="BAU369" s="2"/>
      <c r="BAV369" s="2"/>
      <c r="BAW369" s="2"/>
      <c r="BAX369" s="2"/>
      <c r="BAY369" s="2"/>
      <c r="BAZ369" s="2"/>
      <c r="BBA369" s="2"/>
      <c r="BBB369" s="2"/>
      <c r="BBC369" s="2"/>
      <c r="BBD369" s="2"/>
      <c r="BBE369" s="2"/>
      <c r="BBF369" s="2"/>
      <c r="BBG369" s="2"/>
      <c r="BBH369" s="2"/>
      <c r="BBI369" s="2"/>
      <c r="BBJ369" s="2"/>
      <c r="BBK369" s="2"/>
      <c r="BBL369" s="2"/>
      <c r="BBM369" s="2"/>
      <c r="BBN369" s="2"/>
      <c r="BBO369" s="2"/>
      <c r="BBP369" s="2"/>
      <c r="BBQ369" s="2"/>
      <c r="BBR369" s="2"/>
      <c r="BBS369" s="2"/>
      <c r="BBT369" s="2"/>
      <c r="BBU369" s="2"/>
      <c r="BBV369" s="2"/>
      <c r="BBW369" s="2"/>
      <c r="BBX369" s="2"/>
      <c r="BBY369" s="2"/>
      <c r="BBZ369" s="2"/>
      <c r="BCA369" s="2"/>
      <c r="BCB369" s="2"/>
      <c r="BCC369" s="2"/>
      <c r="BCD369" s="2"/>
      <c r="BCE369" s="2"/>
      <c r="BCF369" s="2"/>
      <c r="BCG369" s="2"/>
      <c r="BCH369" s="2"/>
      <c r="BCI369" s="2"/>
      <c r="BCJ369" s="2"/>
      <c r="BCK369" s="2"/>
      <c r="BCL369" s="2"/>
      <c r="BCM369" s="2"/>
      <c r="BCN369" s="2"/>
      <c r="BCO369" s="2"/>
      <c r="BCP369" s="2"/>
      <c r="BCQ369" s="2"/>
      <c r="BCR369" s="2"/>
      <c r="BCS369" s="2"/>
      <c r="BCT369" s="2"/>
      <c r="BCU369" s="2"/>
      <c r="BCV369" s="2"/>
      <c r="BCW369" s="2"/>
      <c r="BCX369" s="2"/>
      <c r="BCY369" s="2"/>
      <c r="BCZ369" s="2"/>
      <c r="BDA369" s="2"/>
      <c r="BDB369" s="2"/>
      <c r="BDC369" s="2"/>
      <c r="BDD369" s="2"/>
      <c r="BDE369" s="2"/>
      <c r="BDF369" s="2"/>
      <c r="BDG369" s="2"/>
      <c r="BDH369" s="2"/>
      <c r="BDI369" s="2"/>
      <c r="BDJ369" s="2"/>
      <c r="BDK369" s="2"/>
      <c r="BDL369" s="2"/>
      <c r="BDM369" s="2"/>
      <c r="BDN369" s="2"/>
      <c r="BDO369" s="2"/>
      <c r="BDP369" s="2"/>
      <c r="BDQ369" s="2"/>
      <c r="BDR369" s="2"/>
      <c r="BDS369" s="2"/>
      <c r="BDT369" s="2"/>
      <c r="BDU369" s="2"/>
      <c r="BDV369" s="2"/>
      <c r="BDW369" s="2"/>
      <c r="BDX369" s="2"/>
      <c r="BDY369" s="2"/>
      <c r="BDZ369" s="2"/>
      <c r="BEA369" s="2"/>
      <c r="BEB369" s="2"/>
      <c r="BEC369" s="2"/>
      <c r="BED369" s="2"/>
      <c r="BEE369" s="2"/>
      <c r="BEF369" s="2"/>
      <c r="BEG369" s="2"/>
      <c r="BEH369" s="2"/>
      <c r="BEI369" s="2"/>
      <c r="BEJ369" s="2"/>
      <c r="BEK369" s="2"/>
      <c r="BEL369" s="2"/>
      <c r="BEM369" s="2"/>
      <c r="BEN369" s="2"/>
      <c r="BEO369" s="2"/>
      <c r="BEP369" s="2"/>
      <c r="BEQ369" s="2"/>
      <c r="BER369" s="2"/>
      <c r="BES369" s="2"/>
      <c r="BET369" s="2"/>
      <c r="BEU369" s="2"/>
      <c r="BEV369" s="2"/>
      <c r="BEW369" s="2"/>
      <c r="BEX369" s="2"/>
      <c r="BEY369" s="2"/>
      <c r="BEZ369" s="2"/>
      <c r="BFA369" s="2"/>
      <c r="BFB369" s="2"/>
      <c r="BFC369" s="2"/>
      <c r="BFD369" s="2"/>
      <c r="BFE369" s="2"/>
      <c r="BFF369" s="2"/>
      <c r="BFG369" s="2"/>
      <c r="BFH369" s="2"/>
      <c r="BFI369" s="2"/>
      <c r="BFJ369" s="2"/>
      <c r="BFK369" s="2"/>
      <c r="BFL369" s="2"/>
      <c r="BFM369" s="2"/>
      <c r="BFN369" s="2"/>
      <c r="BFO369" s="2"/>
      <c r="BFP369" s="2"/>
      <c r="BFQ369" s="2"/>
      <c r="BFR369" s="2"/>
      <c r="BFS369" s="2"/>
      <c r="BFT369" s="2"/>
      <c r="BFU369" s="2"/>
      <c r="BFV369" s="2"/>
      <c r="BFW369" s="2"/>
      <c r="BFX369" s="2"/>
      <c r="BFY369" s="2"/>
      <c r="BFZ369" s="2"/>
      <c r="BGA369" s="2"/>
      <c r="BGB369" s="2"/>
      <c r="BGC369" s="2"/>
      <c r="BGD369" s="2"/>
      <c r="BGE369" s="2"/>
      <c r="BGF369" s="2"/>
      <c r="BGG369" s="2"/>
      <c r="BGH369" s="2"/>
      <c r="BGI369" s="2"/>
      <c r="BGJ369" s="2"/>
      <c r="BGK369" s="2"/>
      <c r="BGL369" s="2"/>
      <c r="BGM369" s="2"/>
      <c r="BGN369" s="2"/>
      <c r="BGO369" s="2"/>
      <c r="BGP369" s="2"/>
      <c r="BGQ369" s="2"/>
      <c r="BGR369" s="2"/>
      <c r="BGS369" s="2"/>
      <c r="BGT369" s="2"/>
      <c r="BGU369" s="2"/>
      <c r="BGV369" s="2"/>
      <c r="BGW369" s="2"/>
      <c r="BGX369" s="2"/>
      <c r="BGY369" s="2"/>
      <c r="BGZ369" s="2"/>
      <c r="BHA369" s="2"/>
      <c r="BHB369" s="2"/>
      <c r="BHC369" s="2"/>
      <c r="BHD369" s="2"/>
      <c r="BHE369" s="2"/>
      <c r="BHF369" s="2"/>
      <c r="BHG369" s="2"/>
      <c r="BHH369" s="2"/>
      <c r="BHI369" s="2"/>
      <c r="BHJ369" s="2"/>
      <c r="BHK369" s="2"/>
      <c r="BHL369" s="2"/>
      <c r="BHM369" s="2"/>
      <c r="BHN369" s="2"/>
      <c r="BHO369" s="2"/>
      <c r="BHP369" s="2"/>
      <c r="BHQ369" s="2"/>
      <c r="BHR369" s="2"/>
      <c r="BHS369" s="2"/>
      <c r="BHT369" s="2"/>
      <c r="BHU369" s="2"/>
      <c r="BHV369" s="2"/>
      <c r="BHW369" s="2"/>
      <c r="BHX369" s="2"/>
      <c r="BHY369" s="2"/>
      <c r="BHZ369" s="2"/>
      <c r="BIA369" s="2"/>
      <c r="BIB369" s="2"/>
      <c r="BIC369" s="2"/>
      <c r="BID369" s="2"/>
      <c r="BIE369" s="2"/>
      <c r="BIF369" s="2"/>
      <c r="BIG369" s="2"/>
      <c r="BIH369" s="2"/>
      <c r="BII369" s="2"/>
      <c r="BIJ369" s="2"/>
      <c r="BIK369" s="2"/>
      <c r="BIL369" s="2"/>
      <c r="BIM369" s="2"/>
      <c r="BIN369" s="2"/>
      <c r="BIO369" s="2"/>
      <c r="BIP369" s="2"/>
      <c r="BIQ369" s="2"/>
      <c r="BIR369" s="2"/>
      <c r="BIS369" s="2"/>
      <c r="BIT369" s="2"/>
      <c r="BIU369" s="2"/>
      <c r="BIV369" s="2"/>
      <c r="BIW369" s="2"/>
      <c r="BIX369" s="2"/>
      <c r="BIY369" s="2"/>
      <c r="BIZ369" s="2"/>
      <c r="BJA369" s="2"/>
      <c r="BJB369" s="2"/>
      <c r="BJC369" s="2"/>
      <c r="BJD369" s="2"/>
      <c r="BJE369" s="2"/>
      <c r="BJF369" s="2"/>
      <c r="BJG369" s="2"/>
      <c r="BJH369" s="2"/>
      <c r="BJI369" s="2"/>
      <c r="BJJ369" s="2"/>
      <c r="BJK369" s="2"/>
      <c r="BJL369" s="2"/>
      <c r="BJM369" s="2"/>
      <c r="BJN369" s="2"/>
      <c r="BJO369" s="2"/>
      <c r="BJP369" s="2"/>
      <c r="BJQ369" s="2"/>
      <c r="BJR369" s="2"/>
      <c r="BJS369" s="2"/>
      <c r="BJT369" s="2"/>
      <c r="BJU369" s="2"/>
      <c r="BJV369" s="2"/>
      <c r="BJW369" s="2"/>
      <c r="BJX369" s="2"/>
      <c r="BJY369" s="2"/>
      <c r="BJZ369" s="2"/>
      <c r="BKA369" s="2"/>
      <c r="BKB369" s="2"/>
      <c r="BKC369" s="2"/>
      <c r="BKD369" s="2"/>
      <c r="BKE369" s="2"/>
      <c r="BKF369" s="2"/>
      <c r="BKG369" s="2"/>
      <c r="BKH369" s="2"/>
      <c r="BKI369" s="2"/>
      <c r="BKJ369" s="2"/>
      <c r="BKK369" s="2"/>
      <c r="BKL369" s="2"/>
      <c r="BKM369" s="2"/>
      <c r="BKN369" s="2"/>
      <c r="BKO369" s="2"/>
      <c r="BKP369" s="2"/>
      <c r="BKQ369" s="2"/>
      <c r="BKR369" s="2"/>
      <c r="BKS369" s="2"/>
      <c r="BKT369" s="2"/>
      <c r="BKU369" s="2"/>
      <c r="BKV369" s="2"/>
      <c r="BKW369" s="2"/>
      <c r="BKX369" s="2"/>
      <c r="BKY369" s="2"/>
      <c r="BKZ369" s="2"/>
      <c r="BLA369" s="2"/>
      <c r="BLB369" s="2"/>
      <c r="BLC369" s="2"/>
      <c r="BLD369" s="2"/>
      <c r="BLE369" s="2"/>
      <c r="BLF369" s="2"/>
      <c r="BLG369" s="2"/>
      <c r="BLH369" s="2"/>
      <c r="BLI369" s="2"/>
      <c r="BLJ369" s="2"/>
      <c r="BLK369" s="2"/>
      <c r="BLL369" s="2"/>
      <c r="BLM369" s="2"/>
      <c r="BLN369" s="2"/>
      <c r="BLO369" s="2"/>
      <c r="BLP369" s="2"/>
      <c r="BLQ369" s="2"/>
      <c r="BLR369" s="2"/>
      <c r="BLS369" s="2"/>
      <c r="BLT369" s="2"/>
      <c r="BLU369" s="2"/>
      <c r="BLV369" s="2"/>
      <c r="BLW369" s="2"/>
      <c r="BLX369" s="2"/>
      <c r="BLY369" s="2"/>
      <c r="BLZ369" s="2"/>
      <c r="BMA369" s="2"/>
      <c r="BMB369" s="2"/>
      <c r="BMC369" s="2"/>
      <c r="BMD369" s="2"/>
      <c r="BME369" s="2"/>
      <c r="BMF369" s="2"/>
      <c r="BMG369" s="2"/>
      <c r="BMH369" s="2"/>
      <c r="BMI369" s="2"/>
      <c r="BMJ369" s="2"/>
      <c r="BMK369" s="2"/>
      <c r="BML369" s="2"/>
      <c r="BMM369" s="2"/>
      <c r="BMN369" s="2"/>
      <c r="BMO369" s="2"/>
      <c r="BMP369" s="2"/>
      <c r="BMQ369" s="2"/>
      <c r="BMR369" s="2"/>
      <c r="BMS369" s="2"/>
      <c r="BMT369" s="2"/>
      <c r="BMU369" s="2"/>
      <c r="BMV369" s="2"/>
      <c r="BMW369" s="2"/>
      <c r="BMX369" s="2"/>
      <c r="BMY369" s="2"/>
      <c r="BMZ369" s="2"/>
      <c r="BNA369" s="2"/>
      <c r="BNB369" s="2"/>
      <c r="BNC369" s="2"/>
      <c r="BND369" s="2"/>
      <c r="BNE369" s="2"/>
      <c r="BNF369" s="2"/>
      <c r="BNG369" s="2"/>
      <c r="BNH369" s="2"/>
      <c r="BNI369" s="2"/>
      <c r="BNJ369" s="2"/>
      <c r="BNK369" s="2"/>
      <c r="BNL369" s="2"/>
      <c r="BNM369" s="2"/>
      <c r="BNN369" s="2"/>
      <c r="BNO369" s="2"/>
      <c r="BNP369" s="2"/>
      <c r="BNQ369" s="2"/>
      <c r="BNR369" s="2"/>
      <c r="BNS369" s="2"/>
      <c r="BNT369" s="2"/>
      <c r="BNU369" s="2"/>
      <c r="BNV369" s="2"/>
      <c r="BNW369" s="2"/>
      <c r="BNX369" s="2"/>
      <c r="BNY369" s="2"/>
      <c r="BNZ369" s="2"/>
      <c r="BOA369" s="2"/>
      <c r="BOB369" s="2"/>
      <c r="BOC369" s="2"/>
      <c r="BOD369" s="2"/>
      <c r="BOE369" s="2"/>
      <c r="BOF369" s="2"/>
      <c r="BOG369" s="2"/>
      <c r="BOH369" s="2"/>
      <c r="BOI369" s="2"/>
      <c r="BOJ369" s="2"/>
      <c r="BOK369" s="2"/>
      <c r="BOL369" s="2"/>
      <c r="BOM369" s="2"/>
      <c r="BON369" s="2"/>
      <c r="BOO369" s="2"/>
      <c r="BOP369" s="2"/>
      <c r="BOQ369" s="2"/>
      <c r="BOR369" s="2"/>
      <c r="BOS369" s="2"/>
      <c r="BOT369" s="2"/>
      <c r="BOU369" s="2"/>
      <c r="BOV369" s="2"/>
      <c r="BOW369" s="2"/>
      <c r="BOX369" s="2"/>
      <c r="BOY369" s="2"/>
      <c r="BOZ369" s="2"/>
      <c r="BPA369" s="2"/>
      <c r="BPB369" s="2"/>
      <c r="BPC369" s="2"/>
      <c r="BPD369" s="2"/>
      <c r="BPE369" s="2"/>
      <c r="BPF369" s="2"/>
      <c r="BPG369" s="2"/>
      <c r="BPH369" s="2"/>
      <c r="BPI369" s="2"/>
      <c r="BPJ369" s="2"/>
      <c r="BPK369" s="2"/>
      <c r="BPL369" s="2"/>
      <c r="BPM369" s="2"/>
      <c r="BPN369" s="2"/>
      <c r="BPO369" s="2"/>
      <c r="BPP369" s="2"/>
      <c r="BPQ369" s="2"/>
      <c r="BPR369" s="2"/>
      <c r="BPS369" s="2"/>
      <c r="BPT369" s="2"/>
      <c r="BPU369" s="2"/>
      <c r="BPV369" s="2"/>
      <c r="BPW369" s="2"/>
      <c r="BPX369" s="2"/>
      <c r="BPY369" s="2"/>
      <c r="BPZ369" s="2"/>
      <c r="BQA369" s="2"/>
      <c r="BQB369" s="2"/>
      <c r="BQC369" s="2"/>
      <c r="BQD369" s="2"/>
      <c r="BQE369" s="2"/>
      <c r="BQF369" s="2"/>
      <c r="BQG369" s="2"/>
      <c r="BQH369" s="2"/>
      <c r="BQI369" s="2"/>
      <c r="BQJ369" s="2"/>
      <c r="BQK369" s="2"/>
      <c r="BQL369" s="2"/>
      <c r="BQM369" s="2"/>
      <c r="BQN369" s="2"/>
      <c r="BQO369" s="2"/>
      <c r="BQP369" s="2"/>
      <c r="BQQ369" s="2"/>
      <c r="BQR369" s="2"/>
      <c r="BQS369" s="2"/>
      <c r="BQT369" s="2"/>
      <c r="BQU369" s="2"/>
      <c r="BQV369" s="2"/>
      <c r="BQW369" s="2"/>
      <c r="BQX369" s="2"/>
      <c r="BQY369" s="2"/>
      <c r="BQZ369" s="2"/>
      <c r="BRA369" s="2"/>
      <c r="BRB369" s="2"/>
      <c r="BRC369" s="2"/>
      <c r="BRD369" s="2"/>
      <c r="BRE369" s="2"/>
      <c r="BRF369" s="2"/>
      <c r="BRG369" s="2"/>
      <c r="BRH369" s="2"/>
      <c r="BRI369" s="2"/>
      <c r="BRJ369" s="2"/>
      <c r="BRK369" s="2"/>
      <c r="BRL369" s="2"/>
      <c r="BRM369" s="2"/>
      <c r="BRN369" s="2"/>
      <c r="BRO369" s="2"/>
      <c r="BRP369" s="2"/>
      <c r="BRQ369" s="2"/>
      <c r="BRR369" s="2"/>
      <c r="BRS369" s="2"/>
      <c r="BRT369" s="2"/>
      <c r="BRU369" s="2"/>
      <c r="BRV369" s="2"/>
      <c r="BRW369" s="2"/>
      <c r="BRX369" s="2"/>
      <c r="BRY369" s="2"/>
      <c r="BRZ369" s="2"/>
      <c r="BSA369" s="2"/>
      <c r="BSB369" s="2"/>
      <c r="BSC369" s="2"/>
      <c r="BSD369" s="2"/>
      <c r="BSE369" s="2"/>
      <c r="BSF369" s="2"/>
      <c r="BSG369" s="2"/>
      <c r="BSH369" s="2"/>
      <c r="BSI369" s="2"/>
      <c r="BSJ369" s="2"/>
      <c r="BSK369" s="2"/>
      <c r="BSL369" s="2"/>
      <c r="BSM369" s="2"/>
      <c r="BSN369" s="2"/>
      <c r="BSO369" s="2"/>
      <c r="BSP369" s="2"/>
      <c r="BSQ369" s="2"/>
      <c r="BSR369" s="2"/>
      <c r="BSS369" s="2"/>
      <c r="BST369" s="2"/>
      <c r="BSU369" s="2"/>
      <c r="BSV369" s="2"/>
      <c r="BSW369" s="2"/>
      <c r="BSX369" s="2"/>
      <c r="BSY369" s="2"/>
      <c r="BSZ369" s="2"/>
      <c r="BTA369" s="2"/>
      <c r="BTB369" s="2"/>
      <c r="BTC369" s="2"/>
      <c r="BTD369" s="2"/>
      <c r="BTE369" s="2"/>
      <c r="BTF369" s="2"/>
      <c r="BTG369" s="2"/>
      <c r="BTH369" s="2"/>
      <c r="BTI369" s="2"/>
      <c r="BTJ369" s="2"/>
      <c r="BTK369" s="2"/>
      <c r="BTL369" s="2"/>
      <c r="BTM369" s="2"/>
      <c r="BTN369" s="2"/>
      <c r="BTO369" s="2"/>
      <c r="BTP369" s="2"/>
      <c r="BTQ369" s="2"/>
      <c r="BTR369" s="2"/>
      <c r="BTS369" s="2"/>
      <c r="BTT369" s="2"/>
      <c r="BTU369" s="2"/>
      <c r="BTV369" s="2"/>
      <c r="BTW369" s="2"/>
      <c r="BTX369" s="2"/>
      <c r="BTY369" s="2"/>
      <c r="BTZ369" s="2"/>
      <c r="BUA369" s="2"/>
      <c r="BUB369" s="2"/>
      <c r="BUC369" s="2"/>
      <c r="BUD369" s="2"/>
      <c r="BUE369" s="2"/>
      <c r="BUF369" s="2"/>
      <c r="BUG369" s="2"/>
      <c r="BUH369" s="2"/>
      <c r="BUI369" s="2"/>
      <c r="BUJ369" s="2"/>
      <c r="BUK369" s="2"/>
      <c r="BUL369" s="2"/>
      <c r="BUM369" s="2"/>
      <c r="BUN369" s="2"/>
      <c r="BUO369" s="2"/>
      <c r="BUP369" s="2"/>
      <c r="BUQ369" s="2"/>
      <c r="BUR369" s="2"/>
      <c r="BUS369" s="2"/>
      <c r="BUT369" s="2"/>
      <c r="BUU369" s="2"/>
      <c r="BUV369" s="2"/>
      <c r="BUW369" s="2"/>
      <c r="BUX369" s="2"/>
      <c r="BUY369" s="2"/>
      <c r="BUZ369" s="2"/>
      <c r="BVA369" s="2"/>
      <c r="BVB369" s="2"/>
      <c r="BVC369" s="2"/>
      <c r="BVD369" s="2"/>
      <c r="BVE369" s="2"/>
      <c r="BVF369" s="2"/>
      <c r="BVG369" s="2"/>
      <c r="BVH369" s="2"/>
      <c r="BVI369" s="2"/>
      <c r="BVJ369" s="2"/>
      <c r="BVK369" s="2"/>
      <c r="BVL369" s="2"/>
      <c r="BVM369" s="2"/>
      <c r="BVN369" s="2"/>
      <c r="BVO369" s="2"/>
      <c r="BVP369" s="2"/>
      <c r="BVQ369" s="2"/>
      <c r="BVR369" s="2"/>
      <c r="BVS369" s="2"/>
      <c r="BVT369" s="2"/>
      <c r="BVU369" s="2"/>
      <c r="BVV369" s="2"/>
      <c r="BVW369" s="2"/>
      <c r="BVX369" s="2"/>
      <c r="BVY369" s="2"/>
      <c r="BVZ369" s="2"/>
      <c r="BWA369" s="2"/>
      <c r="BWB369" s="2"/>
      <c r="BWC369" s="2"/>
      <c r="BWD369" s="2"/>
      <c r="BWE369" s="2"/>
      <c r="BWF369" s="2"/>
      <c r="BWG369" s="2"/>
      <c r="BWH369" s="2"/>
      <c r="BWI369" s="2"/>
      <c r="BWJ369" s="2"/>
      <c r="BWK369" s="2"/>
      <c r="BWL369" s="2"/>
      <c r="BWM369" s="2"/>
      <c r="BWN369" s="2"/>
      <c r="BWO369" s="2"/>
      <c r="BWP369" s="2"/>
      <c r="BWQ369" s="2"/>
      <c r="BWR369" s="2"/>
      <c r="BWS369" s="2"/>
      <c r="BWT369" s="2"/>
      <c r="BWU369" s="2"/>
      <c r="BWV369" s="2"/>
      <c r="BWW369" s="2"/>
      <c r="BWX369" s="2"/>
      <c r="BWY369" s="2"/>
      <c r="BWZ369" s="2"/>
      <c r="BXA369" s="2"/>
      <c r="BXB369" s="2"/>
      <c r="BXC369" s="2"/>
      <c r="BXD369" s="2"/>
      <c r="BXE369" s="2"/>
      <c r="BXF369" s="2"/>
      <c r="BXG369" s="2"/>
      <c r="BXH369" s="2"/>
      <c r="BXI369" s="2"/>
      <c r="BXJ369" s="2"/>
      <c r="BXK369" s="2"/>
      <c r="BXL369" s="2"/>
      <c r="BXM369" s="2"/>
      <c r="BXN369" s="2"/>
      <c r="BXO369" s="2"/>
      <c r="BXP369" s="2"/>
      <c r="BXQ369" s="2"/>
      <c r="BXR369" s="2"/>
      <c r="BXS369" s="2"/>
      <c r="BXT369" s="2"/>
      <c r="BXU369" s="2"/>
      <c r="BXV369" s="2"/>
      <c r="BXW369" s="2"/>
      <c r="BXX369" s="2"/>
      <c r="BXY369" s="2"/>
      <c r="BXZ369" s="2"/>
      <c r="BYA369" s="2"/>
      <c r="BYB369" s="2"/>
      <c r="BYC369" s="2"/>
      <c r="BYD369" s="2"/>
      <c r="BYE369" s="2"/>
      <c r="BYF369" s="2"/>
      <c r="BYG369" s="2"/>
      <c r="BYH369" s="2"/>
      <c r="BYI369" s="2"/>
      <c r="BYJ369" s="2"/>
      <c r="BYK369" s="2"/>
      <c r="BYL369" s="2"/>
      <c r="BYM369" s="2"/>
      <c r="BYN369" s="2"/>
      <c r="BYO369" s="2"/>
      <c r="BYP369" s="2"/>
      <c r="BYQ369" s="2"/>
      <c r="BYR369" s="2"/>
      <c r="BYS369" s="2"/>
      <c r="BYT369" s="2"/>
      <c r="BYU369" s="2"/>
      <c r="BYV369" s="2"/>
      <c r="BYW369" s="2"/>
      <c r="BYX369" s="2"/>
      <c r="BYY369" s="2"/>
      <c r="BYZ369" s="2"/>
      <c r="BZA369" s="2"/>
      <c r="BZB369" s="2"/>
      <c r="BZC369" s="2"/>
      <c r="BZD369" s="2"/>
      <c r="BZE369" s="2"/>
      <c r="BZF369" s="2"/>
      <c r="BZG369" s="2"/>
      <c r="BZH369" s="2"/>
      <c r="BZI369" s="2"/>
      <c r="BZJ369" s="2"/>
      <c r="BZK369" s="2"/>
      <c r="BZL369" s="2"/>
      <c r="BZM369" s="2"/>
      <c r="BZN369" s="2"/>
      <c r="BZO369" s="2"/>
      <c r="BZP369" s="2"/>
      <c r="BZQ369" s="2"/>
      <c r="BZR369" s="2"/>
      <c r="BZS369" s="2"/>
      <c r="BZT369" s="2"/>
      <c r="BZU369" s="2"/>
      <c r="BZV369" s="2"/>
      <c r="BZW369" s="2"/>
      <c r="BZX369" s="2"/>
      <c r="BZY369" s="2"/>
      <c r="BZZ369" s="2"/>
      <c r="CAA369" s="2"/>
      <c r="CAB369" s="2"/>
      <c r="CAC369" s="2"/>
      <c r="CAD369" s="2"/>
      <c r="CAE369" s="2"/>
      <c r="CAF369" s="2"/>
      <c r="CAG369" s="2"/>
      <c r="CAH369" s="2"/>
      <c r="CAI369" s="2"/>
      <c r="CAJ369" s="2"/>
      <c r="CAK369" s="2"/>
      <c r="CAL369" s="2"/>
      <c r="CAM369" s="2"/>
      <c r="CAN369" s="2"/>
      <c r="CAO369" s="2"/>
      <c r="CAP369" s="2"/>
      <c r="CAQ369" s="2"/>
      <c r="CAR369" s="2"/>
      <c r="CAS369" s="2"/>
      <c r="CAT369" s="2"/>
      <c r="CAU369" s="2"/>
      <c r="CAV369" s="2"/>
      <c r="CAW369" s="2"/>
      <c r="CAX369" s="2"/>
      <c r="CAY369" s="2"/>
      <c r="CAZ369" s="2"/>
      <c r="CBA369" s="2"/>
      <c r="CBB369" s="2"/>
      <c r="CBC369" s="2"/>
      <c r="CBD369" s="2"/>
      <c r="CBE369" s="2"/>
      <c r="CBF369" s="2"/>
      <c r="CBG369" s="2"/>
      <c r="CBH369" s="2"/>
      <c r="CBI369" s="2"/>
      <c r="CBJ369" s="2"/>
      <c r="CBK369" s="2"/>
      <c r="CBL369" s="2"/>
      <c r="CBM369" s="2"/>
      <c r="CBN369" s="2"/>
      <c r="CBO369" s="2"/>
      <c r="CBP369" s="2"/>
      <c r="CBQ369" s="2"/>
      <c r="CBR369" s="2"/>
      <c r="CBS369" s="2"/>
      <c r="CBT369" s="2"/>
      <c r="CBU369" s="2"/>
      <c r="CBV369" s="2"/>
      <c r="CBW369" s="2"/>
      <c r="CBX369" s="2"/>
      <c r="CBY369" s="2"/>
      <c r="CBZ369" s="2"/>
      <c r="CCA369" s="2"/>
      <c r="CCB369" s="2"/>
      <c r="CCC369" s="2"/>
      <c r="CCD369" s="2"/>
      <c r="CCE369" s="2"/>
      <c r="CCF369" s="2"/>
      <c r="CCG369" s="2"/>
      <c r="CCH369" s="2"/>
      <c r="CCI369" s="2"/>
      <c r="CCJ369" s="2"/>
      <c r="CCK369" s="2"/>
      <c r="CCL369" s="2"/>
      <c r="CCM369" s="2"/>
      <c r="CCN369" s="2"/>
      <c r="CCO369" s="2"/>
      <c r="CCP369" s="2"/>
      <c r="CCQ369" s="2"/>
      <c r="CCR369" s="2"/>
      <c r="CCS369" s="2"/>
      <c r="CCT369" s="2"/>
      <c r="CCU369" s="2"/>
      <c r="CCV369" s="2"/>
      <c r="CCW369" s="2"/>
      <c r="CCX369" s="2"/>
      <c r="CCY369" s="2"/>
      <c r="CCZ369" s="2"/>
      <c r="CDA369" s="2"/>
      <c r="CDB369" s="2"/>
      <c r="CDC369" s="2"/>
      <c r="CDD369" s="2"/>
      <c r="CDE369" s="2"/>
      <c r="CDF369" s="2"/>
      <c r="CDG369" s="2"/>
      <c r="CDH369" s="2"/>
      <c r="CDI369" s="2"/>
      <c r="CDJ369" s="2"/>
      <c r="CDK369" s="2"/>
      <c r="CDL369" s="2"/>
      <c r="CDM369" s="2"/>
      <c r="CDN369" s="2"/>
      <c r="CDO369" s="2"/>
      <c r="CDP369" s="2"/>
      <c r="CDQ369" s="2"/>
      <c r="CDR369" s="2"/>
      <c r="CDS369" s="2"/>
      <c r="CDT369" s="2"/>
      <c r="CDU369" s="2"/>
      <c r="CDV369" s="2"/>
      <c r="CDW369" s="2"/>
      <c r="CDX369" s="2"/>
      <c r="CDY369" s="2"/>
      <c r="CDZ369" s="2"/>
      <c r="CEA369" s="2"/>
      <c r="CEB369" s="2"/>
      <c r="CEC369" s="2"/>
      <c r="CED369" s="2"/>
      <c r="CEE369" s="2"/>
      <c r="CEF369" s="2"/>
      <c r="CEG369" s="2"/>
      <c r="CEH369" s="2"/>
      <c r="CEI369" s="2"/>
      <c r="CEJ369" s="2"/>
      <c r="CEK369" s="2"/>
      <c r="CEL369" s="2"/>
      <c r="CEM369" s="2"/>
      <c r="CEN369" s="2"/>
      <c r="CEO369" s="2"/>
      <c r="CEP369" s="2"/>
      <c r="CEQ369" s="2"/>
      <c r="CER369" s="2"/>
      <c r="CES369" s="2"/>
      <c r="CET369" s="2"/>
      <c r="CEU369" s="2"/>
      <c r="CEV369" s="2"/>
      <c r="CEW369" s="2"/>
      <c r="CEX369" s="2"/>
      <c r="CEY369" s="2"/>
      <c r="CEZ369" s="2"/>
      <c r="CFA369" s="2"/>
      <c r="CFB369" s="2"/>
      <c r="CFC369" s="2"/>
      <c r="CFD369" s="2"/>
      <c r="CFE369" s="2"/>
      <c r="CFF369" s="2"/>
      <c r="CFG369" s="2"/>
      <c r="CFH369" s="2"/>
      <c r="CFI369" s="2"/>
      <c r="CFJ369" s="2"/>
      <c r="CFK369" s="2"/>
      <c r="CFL369" s="2"/>
      <c r="CFM369" s="2"/>
      <c r="CFN369" s="2"/>
      <c r="CFO369" s="2"/>
      <c r="CFP369" s="2"/>
      <c r="CFQ369" s="2"/>
      <c r="CFR369" s="2"/>
      <c r="CFS369" s="2"/>
      <c r="CFT369" s="2"/>
      <c r="CFU369" s="2"/>
      <c r="CFV369" s="2"/>
      <c r="CFW369" s="2"/>
      <c r="CFX369" s="2"/>
      <c r="CFY369" s="2"/>
      <c r="CFZ369" s="2"/>
      <c r="CGA369" s="2"/>
      <c r="CGB369" s="2"/>
      <c r="CGC369" s="2"/>
      <c r="CGD369" s="2"/>
      <c r="CGE369" s="2"/>
      <c r="CGF369" s="2"/>
      <c r="CGG369" s="2"/>
      <c r="CGH369" s="2"/>
      <c r="CGI369" s="2"/>
      <c r="CGJ369" s="2"/>
      <c r="CGK369" s="2"/>
      <c r="CGL369" s="2"/>
      <c r="CGM369" s="2"/>
      <c r="CGN369" s="2"/>
      <c r="CGO369" s="2"/>
      <c r="CGP369" s="2"/>
      <c r="CGQ369" s="2"/>
      <c r="CGR369" s="2"/>
      <c r="CGS369" s="2"/>
      <c r="CGT369" s="2"/>
      <c r="CGU369" s="2"/>
      <c r="CGV369" s="2"/>
      <c r="CGW369" s="2"/>
      <c r="CGX369" s="2"/>
      <c r="CGY369" s="2"/>
      <c r="CGZ369" s="2"/>
      <c r="CHA369" s="2"/>
      <c r="CHB369" s="2"/>
      <c r="CHC369" s="2"/>
      <c r="CHD369" s="2"/>
      <c r="CHE369" s="2"/>
      <c r="CHF369" s="2"/>
      <c r="CHG369" s="2"/>
      <c r="CHH369" s="2"/>
      <c r="CHI369" s="2"/>
      <c r="CHJ369" s="2"/>
      <c r="CHK369" s="2"/>
      <c r="CHL369" s="2"/>
      <c r="CHM369" s="2"/>
      <c r="CHN369" s="2"/>
      <c r="CHO369" s="2"/>
      <c r="CHP369" s="2"/>
      <c r="CHQ369" s="2"/>
      <c r="CHR369" s="2"/>
      <c r="CHS369" s="2"/>
      <c r="CHT369" s="2"/>
      <c r="CHU369" s="2"/>
      <c r="CHV369" s="2"/>
      <c r="CHW369" s="2"/>
      <c r="CHX369" s="2"/>
      <c r="CHY369" s="2"/>
      <c r="CHZ369" s="2"/>
      <c r="CIA369" s="2"/>
      <c r="CIB369" s="2"/>
      <c r="CIC369" s="2"/>
      <c r="CID369" s="2"/>
      <c r="CIE369" s="2"/>
      <c r="CIF369" s="2"/>
      <c r="CIG369" s="2"/>
      <c r="CIH369" s="2"/>
      <c r="CII369" s="2"/>
      <c r="CIJ369" s="2"/>
      <c r="CIK369" s="2"/>
      <c r="CIL369" s="2"/>
      <c r="CIM369" s="2"/>
      <c r="CIN369" s="2"/>
      <c r="CIO369" s="2"/>
      <c r="CIP369" s="2"/>
      <c r="CIQ369" s="2"/>
      <c r="CIR369" s="2"/>
      <c r="CIS369" s="2"/>
      <c r="CIT369" s="2"/>
      <c r="CIU369" s="2"/>
      <c r="CIV369" s="2"/>
      <c r="CIW369" s="2"/>
      <c r="CIX369" s="2"/>
      <c r="CIY369" s="2"/>
      <c r="CIZ369" s="2"/>
      <c r="CJA369" s="2"/>
      <c r="CJB369" s="2"/>
      <c r="CJC369" s="2"/>
      <c r="CJD369" s="2"/>
      <c r="CJE369" s="2"/>
      <c r="CJF369" s="2"/>
      <c r="CJG369" s="2"/>
      <c r="CJH369" s="2"/>
      <c r="CJI369" s="2"/>
      <c r="CJJ369" s="2"/>
      <c r="CJK369" s="2"/>
      <c r="CJL369" s="2"/>
      <c r="CJM369" s="2"/>
      <c r="CJN369" s="2"/>
      <c r="CJO369" s="2"/>
      <c r="CJP369" s="2"/>
      <c r="CJQ369" s="2"/>
      <c r="CJR369" s="2"/>
      <c r="CJS369" s="2"/>
      <c r="CJT369" s="2"/>
      <c r="CJU369" s="2"/>
      <c r="CJV369" s="2"/>
      <c r="CJW369" s="2"/>
      <c r="CJX369" s="2"/>
      <c r="CJY369" s="2"/>
      <c r="CJZ369" s="2"/>
      <c r="CKA369" s="2"/>
      <c r="CKB369" s="2"/>
      <c r="CKC369" s="2"/>
      <c r="CKD369" s="2"/>
      <c r="CKE369" s="2"/>
      <c r="CKF369" s="2"/>
      <c r="CKG369" s="2"/>
      <c r="CKH369" s="2"/>
      <c r="CKI369" s="2"/>
      <c r="CKJ369" s="2"/>
      <c r="CKK369" s="2"/>
      <c r="CKL369" s="2"/>
      <c r="CKM369" s="2"/>
      <c r="CKN369" s="2"/>
      <c r="CKO369" s="2"/>
      <c r="CKP369" s="2"/>
      <c r="CKQ369" s="2"/>
      <c r="CKR369" s="2"/>
      <c r="CKS369" s="2"/>
      <c r="CKT369" s="2"/>
      <c r="CKU369" s="2"/>
      <c r="CKV369" s="2"/>
      <c r="CKW369" s="2"/>
      <c r="CKX369" s="2"/>
      <c r="CKY369" s="2"/>
      <c r="CKZ369" s="2"/>
      <c r="CLA369" s="2"/>
      <c r="CLB369" s="2"/>
      <c r="CLC369" s="2"/>
      <c r="CLD369" s="2"/>
      <c r="CLE369" s="2"/>
      <c r="CLF369" s="2"/>
      <c r="CLG369" s="2"/>
      <c r="CLH369" s="2"/>
      <c r="CLI369" s="2"/>
      <c r="CLJ369" s="2"/>
      <c r="CLK369" s="2"/>
      <c r="CLL369" s="2"/>
      <c r="CLM369" s="2"/>
      <c r="CLN369" s="2"/>
      <c r="CLO369" s="2"/>
      <c r="CLP369" s="2"/>
      <c r="CLQ369" s="2"/>
      <c r="CLR369" s="2"/>
      <c r="CLS369" s="2"/>
      <c r="CLT369" s="2"/>
      <c r="CLU369" s="2"/>
      <c r="CLV369" s="2"/>
      <c r="CLW369" s="2"/>
      <c r="CLX369" s="2"/>
      <c r="CLY369" s="2"/>
      <c r="CLZ369" s="2"/>
      <c r="CMA369" s="2"/>
      <c r="CMB369" s="2"/>
      <c r="CMC369" s="2"/>
      <c r="CMD369" s="2"/>
      <c r="CME369" s="2"/>
      <c r="CMF369" s="2"/>
      <c r="CMG369" s="2"/>
      <c r="CMH369" s="2"/>
      <c r="CMI369" s="2"/>
      <c r="CMJ369" s="2"/>
      <c r="CMK369" s="2"/>
      <c r="CML369" s="2"/>
      <c r="CMM369" s="2"/>
      <c r="CMN369" s="2"/>
      <c r="CMO369" s="2"/>
      <c r="CMP369" s="2"/>
      <c r="CMQ369" s="2"/>
      <c r="CMR369" s="2"/>
      <c r="CMS369" s="2"/>
      <c r="CMT369" s="2"/>
      <c r="CMU369" s="2"/>
      <c r="CMV369" s="2"/>
      <c r="CMW369" s="2"/>
      <c r="CMX369" s="2"/>
      <c r="CMY369" s="2"/>
      <c r="CMZ369" s="2"/>
      <c r="CNA369" s="2"/>
      <c r="CNB369" s="2"/>
      <c r="CNC369" s="2"/>
      <c r="CND369" s="2"/>
      <c r="CNE369" s="2"/>
      <c r="CNF369" s="2"/>
      <c r="CNG369" s="2"/>
      <c r="CNH369" s="2"/>
      <c r="CNI369" s="2"/>
      <c r="CNJ369" s="2"/>
      <c r="CNK369" s="2"/>
      <c r="CNL369" s="2"/>
      <c r="CNM369" s="2"/>
      <c r="CNN369" s="2"/>
      <c r="CNO369" s="2"/>
      <c r="CNP369" s="2"/>
      <c r="CNQ369" s="2"/>
      <c r="CNR369" s="2"/>
      <c r="CNS369" s="2"/>
      <c r="CNT369" s="2"/>
      <c r="CNU369" s="2"/>
      <c r="CNV369" s="2"/>
      <c r="CNW369" s="2"/>
      <c r="CNX369" s="2"/>
      <c r="CNY369" s="2"/>
      <c r="CNZ369" s="2"/>
      <c r="COA369" s="2"/>
      <c r="COB369" s="2"/>
      <c r="COC369" s="2"/>
      <c r="COD369" s="2"/>
      <c r="COE369" s="2"/>
      <c r="COF369" s="2"/>
      <c r="COG369" s="2"/>
      <c r="COH369" s="2"/>
      <c r="COI369" s="2"/>
      <c r="COJ369" s="2"/>
      <c r="COK369" s="2"/>
      <c r="COL369" s="2"/>
      <c r="COM369" s="2"/>
      <c r="CON369" s="2"/>
      <c r="COO369" s="2"/>
      <c r="COP369" s="2"/>
      <c r="COQ369" s="2"/>
      <c r="COR369" s="2"/>
      <c r="COS369" s="2"/>
      <c r="COT369" s="2"/>
      <c r="COU369" s="2"/>
      <c r="COV369" s="2"/>
      <c r="COW369" s="2"/>
      <c r="COX369" s="2"/>
      <c r="COY369" s="2"/>
      <c r="COZ369" s="2"/>
      <c r="CPA369" s="2"/>
      <c r="CPB369" s="2"/>
      <c r="CPC369" s="2"/>
      <c r="CPD369" s="2"/>
      <c r="CPE369" s="2"/>
      <c r="CPF369" s="2"/>
      <c r="CPG369" s="2"/>
      <c r="CPH369" s="2"/>
      <c r="CPI369" s="2"/>
      <c r="CPJ369" s="2"/>
      <c r="CPK369" s="2"/>
      <c r="CPL369" s="2"/>
      <c r="CPM369" s="2"/>
      <c r="CPN369" s="2"/>
      <c r="CPO369" s="2"/>
      <c r="CPP369" s="2"/>
      <c r="CPQ369" s="2"/>
      <c r="CPR369" s="2"/>
      <c r="CPS369" s="2"/>
      <c r="CPT369" s="2"/>
      <c r="CPU369" s="2"/>
      <c r="CPV369" s="2"/>
      <c r="CPW369" s="2"/>
      <c r="CPX369" s="2"/>
      <c r="CPY369" s="2"/>
      <c r="CPZ369" s="2"/>
      <c r="CQA369" s="2"/>
      <c r="CQB369" s="2"/>
      <c r="CQC369" s="2"/>
      <c r="CQD369" s="2"/>
      <c r="CQE369" s="2"/>
      <c r="CQF369" s="2"/>
      <c r="CQG369" s="2"/>
      <c r="CQH369" s="2"/>
      <c r="CQI369" s="2"/>
      <c r="CQJ369" s="2"/>
      <c r="CQK369" s="2"/>
      <c r="CQL369" s="2"/>
      <c r="CQM369" s="2"/>
      <c r="CQN369" s="2"/>
      <c r="CQO369" s="2"/>
      <c r="CQP369" s="2"/>
      <c r="CQQ369" s="2"/>
      <c r="CQR369" s="2"/>
      <c r="CQS369" s="2"/>
      <c r="CQT369" s="2"/>
      <c r="CQU369" s="2"/>
      <c r="CQV369" s="2"/>
      <c r="CQW369" s="2"/>
      <c r="CQX369" s="2"/>
      <c r="CQY369" s="2"/>
      <c r="CQZ369" s="2"/>
      <c r="CRA369" s="2"/>
      <c r="CRB369" s="2"/>
      <c r="CRC369" s="2"/>
      <c r="CRD369" s="2"/>
      <c r="CRE369" s="2"/>
      <c r="CRF369" s="2"/>
      <c r="CRG369" s="2"/>
      <c r="CRH369" s="2"/>
      <c r="CRI369" s="2"/>
      <c r="CRJ369" s="2"/>
      <c r="CRK369" s="2"/>
      <c r="CRL369" s="2"/>
      <c r="CRM369" s="2"/>
      <c r="CRN369" s="2"/>
      <c r="CRO369" s="2"/>
      <c r="CRP369" s="2"/>
      <c r="CRQ369" s="2"/>
      <c r="CRR369" s="2"/>
      <c r="CRS369" s="2"/>
      <c r="CRT369" s="2"/>
      <c r="CRU369" s="2"/>
      <c r="CRV369" s="2"/>
      <c r="CRW369" s="2"/>
      <c r="CRX369" s="2"/>
      <c r="CRY369" s="2"/>
      <c r="CRZ369" s="2"/>
      <c r="CSA369" s="2"/>
      <c r="CSB369" s="2"/>
      <c r="CSC369" s="2"/>
      <c r="CSD369" s="2"/>
      <c r="CSE369" s="2"/>
      <c r="CSF369" s="2"/>
      <c r="CSG369" s="2"/>
      <c r="CSH369" s="2"/>
      <c r="CSI369" s="2"/>
      <c r="CSJ369" s="2"/>
      <c r="CSK369" s="2"/>
      <c r="CSL369" s="2"/>
      <c r="CSM369" s="2"/>
      <c r="CSN369" s="2"/>
      <c r="CSO369" s="2"/>
      <c r="CSP369" s="2"/>
      <c r="CSQ369" s="2"/>
      <c r="CSR369" s="2"/>
      <c r="CSS369" s="2"/>
      <c r="CST369" s="2"/>
      <c r="CSU369" s="2"/>
      <c r="CSV369" s="2"/>
      <c r="CSW369" s="2"/>
      <c r="CSX369" s="2"/>
      <c r="CSY369" s="2"/>
      <c r="CSZ369" s="2"/>
      <c r="CTA369" s="2"/>
      <c r="CTB369" s="2"/>
      <c r="CTC369" s="2"/>
      <c r="CTD369" s="2"/>
      <c r="CTE369" s="2"/>
      <c r="CTF369" s="2"/>
      <c r="CTG369" s="2"/>
      <c r="CTH369" s="2"/>
      <c r="CTI369" s="2"/>
      <c r="CTJ369" s="2"/>
      <c r="CTK369" s="2"/>
      <c r="CTL369" s="2"/>
      <c r="CTM369" s="2"/>
      <c r="CTN369" s="2"/>
      <c r="CTO369" s="2"/>
      <c r="CTP369" s="2"/>
      <c r="CTQ369" s="2"/>
      <c r="CTR369" s="2"/>
      <c r="CTS369" s="2"/>
      <c r="CTT369" s="2"/>
      <c r="CTU369" s="2"/>
      <c r="CTV369" s="2"/>
      <c r="CTW369" s="2"/>
      <c r="CTX369" s="2"/>
      <c r="CTY369" s="2"/>
      <c r="CTZ369" s="2"/>
      <c r="CUA369" s="2"/>
      <c r="CUB369" s="2"/>
      <c r="CUC369" s="2"/>
      <c r="CUD369" s="2"/>
      <c r="CUE369" s="2"/>
      <c r="CUF369" s="2"/>
      <c r="CUG369" s="2"/>
      <c r="CUH369" s="2"/>
      <c r="CUI369" s="2"/>
      <c r="CUJ369" s="2"/>
      <c r="CUK369" s="2"/>
      <c r="CUL369" s="2"/>
      <c r="CUM369" s="2"/>
      <c r="CUN369" s="2"/>
      <c r="CUO369" s="2"/>
      <c r="CUP369" s="2"/>
      <c r="CUQ369" s="2"/>
      <c r="CUR369" s="2"/>
      <c r="CUS369" s="2"/>
      <c r="CUT369" s="2"/>
      <c r="CUU369" s="2"/>
      <c r="CUV369" s="2"/>
      <c r="CUW369" s="2"/>
      <c r="CUX369" s="2"/>
      <c r="CUY369" s="2"/>
      <c r="CUZ369" s="2"/>
      <c r="CVA369" s="2"/>
      <c r="CVB369" s="2"/>
      <c r="CVC369" s="2"/>
      <c r="CVD369" s="2"/>
      <c r="CVE369" s="2"/>
      <c r="CVF369" s="2"/>
      <c r="CVG369" s="2"/>
      <c r="CVH369" s="2"/>
      <c r="CVI369" s="2"/>
      <c r="CVJ369" s="2"/>
      <c r="CVK369" s="2"/>
      <c r="CVL369" s="2"/>
      <c r="CVM369" s="2"/>
      <c r="CVN369" s="2"/>
      <c r="CVO369" s="2"/>
      <c r="CVP369" s="2"/>
      <c r="CVQ369" s="2"/>
      <c r="CVR369" s="2"/>
      <c r="CVS369" s="2"/>
      <c r="CVT369" s="2"/>
      <c r="CVU369" s="2"/>
      <c r="CVV369" s="2"/>
      <c r="CVW369" s="2"/>
      <c r="CVX369" s="2"/>
      <c r="CVY369" s="2"/>
      <c r="CVZ369" s="2"/>
      <c r="CWA369" s="2"/>
      <c r="CWB369" s="2"/>
      <c r="CWC369" s="2"/>
      <c r="CWD369" s="2"/>
      <c r="CWE369" s="2"/>
      <c r="CWF369" s="2"/>
      <c r="CWG369" s="2"/>
      <c r="CWH369" s="2"/>
      <c r="CWI369" s="2"/>
      <c r="CWJ369" s="2"/>
      <c r="CWK369" s="2"/>
      <c r="CWL369" s="2"/>
      <c r="CWM369" s="2"/>
      <c r="CWN369" s="2"/>
      <c r="CWO369" s="2"/>
      <c r="CWP369" s="2"/>
      <c r="CWQ369" s="2"/>
      <c r="CWR369" s="2"/>
      <c r="CWS369" s="2"/>
      <c r="CWT369" s="2"/>
      <c r="CWU369" s="2"/>
      <c r="CWV369" s="2"/>
      <c r="CWW369" s="2"/>
      <c r="CWX369" s="2"/>
      <c r="CWY369" s="2"/>
      <c r="CWZ369" s="2"/>
      <c r="CXA369" s="2"/>
      <c r="CXB369" s="2"/>
      <c r="CXC369" s="2"/>
      <c r="CXD369" s="2"/>
      <c r="CXE369" s="2"/>
      <c r="CXF369" s="2"/>
      <c r="CXG369" s="2"/>
      <c r="CXH369" s="2"/>
      <c r="CXI369" s="2"/>
      <c r="CXJ369" s="2"/>
      <c r="CXK369" s="2"/>
      <c r="CXL369" s="2"/>
      <c r="CXM369" s="2"/>
      <c r="CXN369" s="2"/>
      <c r="CXO369" s="2"/>
      <c r="CXP369" s="2"/>
      <c r="CXQ369" s="2"/>
      <c r="CXR369" s="2"/>
      <c r="CXS369" s="2"/>
      <c r="CXT369" s="2"/>
      <c r="CXU369" s="2"/>
      <c r="CXV369" s="2"/>
      <c r="CXW369" s="2"/>
      <c r="CXX369" s="2"/>
      <c r="CXY369" s="2"/>
      <c r="CXZ369" s="2"/>
      <c r="CYA369" s="2"/>
      <c r="CYB369" s="2"/>
      <c r="CYC369" s="2"/>
      <c r="CYD369" s="2"/>
      <c r="CYE369" s="2"/>
      <c r="CYF369" s="2"/>
      <c r="CYG369" s="2"/>
      <c r="CYH369" s="2"/>
      <c r="CYI369" s="2"/>
      <c r="CYJ369" s="2"/>
      <c r="CYK369" s="2"/>
      <c r="CYL369" s="2"/>
      <c r="CYM369" s="2"/>
      <c r="CYN369" s="2"/>
      <c r="CYO369" s="2"/>
      <c r="CYP369" s="2"/>
      <c r="CYQ369" s="2"/>
      <c r="CYR369" s="2"/>
      <c r="CYS369" s="2"/>
      <c r="CYT369" s="2"/>
      <c r="CYU369" s="2"/>
      <c r="CYV369" s="2"/>
      <c r="CYW369" s="2"/>
      <c r="CYX369" s="2"/>
      <c r="CYY369" s="2"/>
      <c r="CYZ369" s="2"/>
      <c r="CZA369" s="2"/>
      <c r="CZB369" s="2"/>
      <c r="CZC369" s="2"/>
      <c r="CZD369" s="2"/>
      <c r="CZE369" s="2"/>
      <c r="CZF369" s="2"/>
      <c r="CZG369" s="2"/>
      <c r="CZH369" s="2"/>
      <c r="CZI369" s="2"/>
      <c r="CZJ369" s="2"/>
      <c r="CZK369" s="2"/>
      <c r="CZL369" s="2"/>
      <c r="CZM369" s="2"/>
      <c r="CZN369" s="2"/>
      <c r="CZO369" s="2"/>
      <c r="CZP369" s="2"/>
      <c r="CZQ369" s="2"/>
      <c r="CZR369" s="2"/>
      <c r="CZS369" s="2"/>
      <c r="CZT369" s="2"/>
      <c r="CZU369" s="2"/>
      <c r="CZV369" s="2"/>
      <c r="CZW369" s="2"/>
      <c r="CZX369" s="2"/>
      <c r="CZY369" s="2"/>
      <c r="CZZ369" s="2"/>
      <c r="DAA369" s="2"/>
      <c r="DAB369" s="2"/>
      <c r="DAC369" s="2"/>
      <c r="DAD369" s="2"/>
      <c r="DAE369" s="2"/>
      <c r="DAF369" s="2"/>
      <c r="DAG369" s="2"/>
      <c r="DAH369" s="2"/>
      <c r="DAI369" s="2"/>
      <c r="DAJ369" s="2"/>
      <c r="DAK369" s="2"/>
      <c r="DAL369" s="2"/>
      <c r="DAM369" s="2"/>
      <c r="DAN369" s="2"/>
      <c r="DAO369" s="2"/>
      <c r="DAP369" s="2"/>
      <c r="DAQ369" s="2"/>
      <c r="DAR369" s="2"/>
      <c r="DAS369" s="2"/>
      <c r="DAT369" s="2"/>
      <c r="DAU369" s="2"/>
      <c r="DAV369" s="2"/>
      <c r="DAW369" s="2"/>
      <c r="DAX369" s="2"/>
      <c r="DAY369" s="2"/>
      <c r="DAZ369" s="2"/>
      <c r="DBA369" s="2"/>
      <c r="DBB369" s="2"/>
      <c r="DBC369" s="2"/>
      <c r="DBD369" s="2"/>
      <c r="DBE369" s="2"/>
      <c r="DBF369" s="2"/>
      <c r="DBG369" s="2"/>
      <c r="DBH369" s="2"/>
      <c r="DBI369" s="2"/>
      <c r="DBJ369" s="2"/>
      <c r="DBK369" s="2"/>
      <c r="DBL369" s="2"/>
      <c r="DBM369" s="2"/>
      <c r="DBN369" s="2"/>
      <c r="DBO369" s="2"/>
      <c r="DBP369" s="2"/>
      <c r="DBQ369" s="2"/>
      <c r="DBR369" s="2"/>
      <c r="DBS369" s="2"/>
      <c r="DBT369" s="2"/>
      <c r="DBU369" s="2"/>
      <c r="DBV369" s="2"/>
      <c r="DBW369" s="2"/>
      <c r="DBX369" s="2"/>
      <c r="DBY369" s="2"/>
      <c r="DBZ369" s="2"/>
      <c r="DCA369" s="2"/>
      <c r="DCB369" s="2"/>
      <c r="DCC369" s="2"/>
      <c r="DCD369" s="2"/>
      <c r="DCE369" s="2"/>
      <c r="DCF369" s="2"/>
      <c r="DCG369" s="2"/>
      <c r="DCH369" s="2"/>
      <c r="DCI369" s="2"/>
      <c r="DCJ369" s="2"/>
      <c r="DCK369" s="2"/>
      <c r="DCL369" s="2"/>
      <c r="DCM369" s="2"/>
      <c r="DCN369" s="2"/>
      <c r="DCO369" s="2"/>
      <c r="DCP369" s="2"/>
      <c r="DCQ369" s="2"/>
      <c r="DCR369" s="2"/>
      <c r="DCS369" s="2"/>
      <c r="DCT369" s="2"/>
      <c r="DCU369" s="2"/>
      <c r="DCV369" s="2"/>
      <c r="DCW369" s="2"/>
      <c r="DCX369" s="2"/>
      <c r="DCY369" s="2"/>
      <c r="DCZ369" s="2"/>
      <c r="DDA369" s="2"/>
      <c r="DDB369" s="2"/>
      <c r="DDC369" s="2"/>
      <c r="DDD369" s="2"/>
      <c r="DDE369" s="2"/>
      <c r="DDF369" s="2"/>
      <c r="DDG369" s="2"/>
      <c r="DDH369" s="2"/>
      <c r="DDI369" s="2"/>
      <c r="DDJ369" s="2"/>
      <c r="DDK369" s="2"/>
      <c r="DDL369" s="2"/>
      <c r="DDM369" s="2"/>
      <c r="DDN369" s="2"/>
      <c r="DDO369" s="2"/>
      <c r="DDP369" s="2"/>
      <c r="DDQ369" s="2"/>
      <c r="DDR369" s="2"/>
      <c r="DDS369" s="2"/>
      <c r="DDT369" s="2"/>
      <c r="DDU369" s="2"/>
      <c r="DDV369" s="2"/>
      <c r="DDW369" s="2"/>
      <c r="DDX369" s="2"/>
      <c r="DDY369" s="2"/>
      <c r="DDZ369" s="2"/>
      <c r="DEA369" s="2"/>
      <c r="DEB369" s="2"/>
      <c r="DEC369" s="2"/>
      <c r="DED369" s="2"/>
      <c r="DEE369" s="2"/>
      <c r="DEF369" s="2"/>
      <c r="DEG369" s="2"/>
      <c r="DEH369" s="2"/>
      <c r="DEI369" s="2"/>
      <c r="DEJ369" s="2"/>
      <c r="DEK369" s="2"/>
      <c r="DEL369" s="2"/>
      <c r="DEM369" s="2"/>
      <c r="DEN369" s="2"/>
      <c r="DEO369" s="2"/>
      <c r="DEP369" s="2"/>
      <c r="DEQ369" s="2"/>
      <c r="DER369" s="2"/>
      <c r="DES369" s="2"/>
      <c r="DET369" s="2"/>
      <c r="DEU369" s="2"/>
      <c r="DEV369" s="2"/>
      <c r="DEW369" s="2"/>
      <c r="DEX369" s="2"/>
      <c r="DEY369" s="2"/>
      <c r="DEZ369" s="2"/>
      <c r="DFA369" s="2"/>
      <c r="DFB369" s="2"/>
      <c r="DFC369" s="2"/>
      <c r="DFD369" s="2"/>
      <c r="DFE369" s="2"/>
      <c r="DFF369" s="2"/>
      <c r="DFG369" s="2"/>
      <c r="DFH369" s="2"/>
      <c r="DFI369" s="2"/>
      <c r="DFJ369" s="2"/>
      <c r="DFK369" s="2"/>
      <c r="DFL369" s="2"/>
      <c r="DFM369" s="2"/>
      <c r="DFN369" s="2"/>
      <c r="DFO369" s="2"/>
      <c r="DFP369" s="2"/>
      <c r="DFQ369" s="2"/>
      <c r="DFR369" s="2"/>
      <c r="DFS369" s="2"/>
      <c r="DFT369" s="2"/>
      <c r="DFU369" s="2"/>
      <c r="DFV369" s="2"/>
      <c r="DFW369" s="2"/>
      <c r="DFX369" s="2"/>
      <c r="DFY369" s="2"/>
      <c r="DFZ369" s="2"/>
      <c r="DGA369" s="2"/>
      <c r="DGB369" s="2"/>
      <c r="DGC369" s="2"/>
      <c r="DGD369" s="2"/>
      <c r="DGE369" s="2"/>
      <c r="DGF369" s="2"/>
      <c r="DGG369" s="2"/>
      <c r="DGH369" s="2"/>
      <c r="DGI369" s="2"/>
      <c r="DGJ369" s="2"/>
      <c r="DGK369" s="2"/>
      <c r="DGL369" s="2"/>
      <c r="DGM369" s="2"/>
      <c r="DGN369" s="2"/>
      <c r="DGO369" s="2"/>
      <c r="DGP369" s="2"/>
      <c r="DGQ369" s="2"/>
      <c r="DGR369" s="2"/>
      <c r="DGS369" s="2"/>
      <c r="DGT369" s="2"/>
      <c r="DGU369" s="2"/>
      <c r="DGV369" s="2"/>
      <c r="DGW369" s="2"/>
      <c r="DGX369" s="2"/>
      <c r="DGY369" s="2"/>
      <c r="DGZ369" s="2"/>
      <c r="DHA369" s="2"/>
      <c r="DHB369" s="2"/>
      <c r="DHC369" s="2"/>
      <c r="DHD369" s="2"/>
      <c r="DHE369" s="2"/>
      <c r="DHF369" s="2"/>
      <c r="DHG369" s="2"/>
      <c r="DHH369" s="2"/>
      <c r="DHI369" s="2"/>
      <c r="DHJ369" s="2"/>
      <c r="DHK369" s="2"/>
      <c r="DHL369" s="2"/>
      <c r="DHM369" s="2"/>
      <c r="DHN369" s="2"/>
      <c r="DHO369" s="2"/>
      <c r="DHP369" s="2"/>
      <c r="DHQ369" s="2"/>
      <c r="DHR369" s="2"/>
      <c r="DHS369" s="2"/>
      <c r="DHT369" s="2"/>
      <c r="DHU369" s="2"/>
      <c r="DHV369" s="2"/>
      <c r="DHW369" s="2"/>
      <c r="DHX369" s="2"/>
      <c r="DHY369" s="2"/>
      <c r="DHZ369" s="2"/>
      <c r="DIA369" s="2"/>
      <c r="DIB369" s="2"/>
      <c r="DIC369" s="2"/>
      <c r="DID369" s="2"/>
      <c r="DIE369" s="2"/>
      <c r="DIF369" s="2"/>
      <c r="DIG369" s="2"/>
      <c r="DIH369" s="2"/>
      <c r="DII369" s="2"/>
      <c r="DIJ369" s="2"/>
      <c r="DIK369" s="2"/>
      <c r="DIL369" s="2"/>
      <c r="DIM369" s="2"/>
      <c r="DIN369" s="2"/>
      <c r="DIO369" s="2"/>
      <c r="DIP369" s="2"/>
      <c r="DIQ369" s="2"/>
      <c r="DIR369" s="2"/>
      <c r="DIS369" s="2"/>
      <c r="DIT369" s="2"/>
      <c r="DIU369" s="2"/>
      <c r="DIV369" s="2"/>
      <c r="DIW369" s="2"/>
      <c r="DIX369" s="2"/>
      <c r="DIY369" s="2"/>
      <c r="DIZ369" s="2"/>
      <c r="DJA369" s="2"/>
      <c r="DJB369" s="2"/>
      <c r="DJC369" s="2"/>
      <c r="DJD369" s="2"/>
      <c r="DJE369" s="2"/>
      <c r="DJF369" s="2"/>
      <c r="DJG369" s="2"/>
      <c r="DJH369" s="2"/>
      <c r="DJI369" s="2"/>
      <c r="DJJ369" s="2"/>
      <c r="DJK369" s="2"/>
      <c r="DJL369" s="2"/>
      <c r="DJM369" s="2"/>
      <c r="DJN369" s="2"/>
      <c r="DJO369" s="2"/>
      <c r="DJP369" s="2"/>
      <c r="DJQ369" s="2"/>
      <c r="DJR369" s="2"/>
      <c r="DJS369" s="2"/>
      <c r="DJT369" s="2"/>
      <c r="DJU369" s="2"/>
      <c r="DJV369" s="2"/>
      <c r="DJW369" s="2"/>
      <c r="DJX369" s="2"/>
      <c r="DJY369" s="2"/>
      <c r="DJZ369" s="2"/>
      <c r="DKA369" s="2"/>
      <c r="DKB369" s="2"/>
      <c r="DKC369" s="2"/>
      <c r="DKD369" s="2"/>
      <c r="DKE369" s="2"/>
      <c r="DKF369" s="2"/>
      <c r="DKG369" s="2"/>
      <c r="DKH369" s="2"/>
      <c r="DKI369" s="2"/>
      <c r="DKJ369" s="2"/>
      <c r="DKK369" s="2"/>
      <c r="DKL369" s="2"/>
      <c r="DKM369" s="2"/>
      <c r="DKN369" s="2"/>
      <c r="DKO369" s="2"/>
      <c r="DKP369" s="2"/>
      <c r="DKQ369" s="2"/>
      <c r="DKR369" s="2"/>
      <c r="DKS369" s="2"/>
      <c r="DKT369" s="2"/>
      <c r="DKU369" s="2"/>
      <c r="DKV369" s="2"/>
      <c r="DKW369" s="2"/>
      <c r="DKX369" s="2"/>
      <c r="DKY369" s="2"/>
      <c r="DKZ369" s="2"/>
      <c r="DLA369" s="2"/>
      <c r="DLB369" s="2"/>
      <c r="DLC369" s="2"/>
      <c r="DLD369" s="2"/>
      <c r="DLE369" s="2"/>
      <c r="DLF369" s="2"/>
      <c r="DLG369" s="2"/>
      <c r="DLH369" s="2"/>
      <c r="DLI369" s="2"/>
      <c r="DLJ369" s="2"/>
      <c r="DLK369" s="2"/>
      <c r="DLL369" s="2"/>
      <c r="DLM369" s="2"/>
      <c r="DLN369" s="2"/>
      <c r="DLO369" s="2"/>
      <c r="DLP369" s="2"/>
      <c r="DLQ369" s="2"/>
      <c r="DLR369" s="2"/>
      <c r="DLS369" s="2"/>
      <c r="DLT369" s="2"/>
      <c r="DLU369" s="2"/>
      <c r="DLV369" s="2"/>
      <c r="DLW369" s="2"/>
      <c r="DLX369" s="2"/>
      <c r="DLY369" s="2"/>
      <c r="DLZ369" s="2"/>
      <c r="DMA369" s="2"/>
      <c r="DMB369" s="2"/>
      <c r="DMC369" s="2"/>
      <c r="DMD369" s="2"/>
      <c r="DME369" s="2"/>
      <c r="DMF369" s="2"/>
      <c r="DMG369" s="2"/>
      <c r="DMH369" s="2"/>
      <c r="DMI369" s="2"/>
      <c r="DMJ369" s="2"/>
      <c r="DMK369" s="2"/>
      <c r="DML369" s="2"/>
      <c r="DMM369" s="2"/>
      <c r="DMN369" s="2"/>
      <c r="DMO369" s="2"/>
      <c r="DMP369" s="2"/>
      <c r="DMQ369" s="2"/>
      <c r="DMR369" s="2"/>
      <c r="DMS369" s="2"/>
      <c r="DMT369" s="2"/>
      <c r="DMU369" s="2"/>
      <c r="DMV369" s="2"/>
      <c r="DMW369" s="2"/>
      <c r="DMX369" s="2"/>
      <c r="DMY369" s="2"/>
      <c r="DMZ369" s="2"/>
      <c r="DNA369" s="2"/>
      <c r="DNB369" s="2"/>
      <c r="DNC369" s="2"/>
      <c r="DND369" s="2"/>
      <c r="DNE369" s="2"/>
      <c r="DNF369" s="2"/>
      <c r="DNG369" s="2"/>
      <c r="DNH369" s="2"/>
      <c r="DNI369" s="2"/>
      <c r="DNJ369" s="2"/>
      <c r="DNK369" s="2"/>
      <c r="DNL369" s="2"/>
      <c r="DNM369" s="2"/>
      <c r="DNN369" s="2"/>
      <c r="DNO369" s="2"/>
      <c r="DNP369" s="2"/>
      <c r="DNQ369" s="2"/>
      <c r="DNR369" s="2"/>
      <c r="DNS369" s="2"/>
      <c r="DNT369" s="2"/>
      <c r="DNU369" s="2"/>
      <c r="DNV369" s="2"/>
      <c r="DNW369" s="2"/>
      <c r="DNX369" s="2"/>
      <c r="DNY369" s="2"/>
      <c r="DNZ369" s="2"/>
      <c r="DOA369" s="2"/>
      <c r="DOB369" s="2"/>
      <c r="DOC369" s="2"/>
      <c r="DOD369" s="2"/>
      <c r="DOE369" s="2"/>
      <c r="DOF369" s="2"/>
      <c r="DOG369" s="2"/>
      <c r="DOH369" s="2"/>
      <c r="DOI369" s="2"/>
      <c r="DOJ369" s="2"/>
      <c r="DOK369" s="2"/>
      <c r="DOL369" s="2"/>
      <c r="DOM369" s="2"/>
      <c r="DON369" s="2"/>
      <c r="DOO369" s="2"/>
      <c r="DOP369" s="2"/>
      <c r="DOQ369" s="2"/>
      <c r="DOR369" s="2"/>
      <c r="DOS369" s="2"/>
      <c r="DOT369" s="2"/>
      <c r="DOU369" s="2"/>
      <c r="DOV369" s="2"/>
      <c r="DOW369" s="2"/>
      <c r="DOX369" s="2"/>
      <c r="DOY369" s="2"/>
      <c r="DOZ369" s="2"/>
      <c r="DPA369" s="2"/>
      <c r="DPB369" s="2"/>
      <c r="DPC369" s="2"/>
      <c r="DPD369" s="2"/>
      <c r="DPE369" s="2"/>
      <c r="DPF369" s="2"/>
      <c r="DPG369" s="2"/>
      <c r="DPH369" s="2"/>
      <c r="DPI369" s="2"/>
      <c r="DPJ369" s="2"/>
      <c r="DPK369" s="2"/>
      <c r="DPL369" s="2"/>
      <c r="DPM369" s="2"/>
      <c r="DPN369" s="2"/>
      <c r="DPO369" s="2"/>
      <c r="DPP369" s="2"/>
      <c r="DPQ369" s="2"/>
      <c r="DPR369" s="2"/>
      <c r="DPS369" s="2"/>
      <c r="DPT369" s="2"/>
      <c r="DPU369" s="2"/>
      <c r="DPV369" s="2"/>
      <c r="DPW369" s="2"/>
      <c r="DPX369" s="2"/>
      <c r="DPY369" s="2"/>
      <c r="DPZ369" s="2"/>
      <c r="DQA369" s="2"/>
      <c r="DQB369" s="2"/>
      <c r="DQC369" s="2"/>
      <c r="DQD369" s="2"/>
      <c r="DQE369" s="2"/>
      <c r="DQF369" s="2"/>
      <c r="DQG369" s="2"/>
      <c r="DQH369" s="2"/>
      <c r="DQI369" s="2"/>
      <c r="DQJ369" s="2"/>
      <c r="DQK369" s="2"/>
      <c r="DQL369" s="2"/>
      <c r="DQM369" s="2"/>
      <c r="DQN369" s="2"/>
      <c r="DQO369" s="2"/>
      <c r="DQP369" s="2"/>
      <c r="DQQ369" s="2"/>
      <c r="DQR369" s="2"/>
      <c r="DQS369" s="2"/>
      <c r="DQT369" s="2"/>
      <c r="DQU369" s="2"/>
      <c r="DQV369" s="2"/>
      <c r="DQW369" s="2"/>
      <c r="DQX369" s="2"/>
      <c r="DQY369" s="2"/>
      <c r="DQZ369" s="2"/>
      <c r="DRA369" s="2"/>
      <c r="DRB369" s="2"/>
      <c r="DRC369" s="2"/>
      <c r="DRD369" s="2"/>
      <c r="DRE369" s="2"/>
      <c r="DRF369" s="2"/>
      <c r="DRG369" s="2"/>
      <c r="DRH369" s="2"/>
      <c r="DRI369" s="2"/>
      <c r="DRJ369" s="2"/>
      <c r="DRK369" s="2"/>
      <c r="DRL369" s="2"/>
      <c r="DRM369" s="2"/>
      <c r="DRN369" s="2"/>
      <c r="DRO369" s="2"/>
      <c r="DRP369" s="2"/>
      <c r="DRQ369" s="2"/>
      <c r="DRR369" s="2"/>
      <c r="DRS369" s="2"/>
      <c r="DRT369" s="2"/>
      <c r="DRU369" s="2"/>
      <c r="DRV369" s="2"/>
      <c r="DRW369" s="2"/>
      <c r="DRX369" s="2"/>
      <c r="DRY369" s="2"/>
      <c r="DRZ369" s="2"/>
      <c r="DSA369" s="2"/>
      <c r="DSB369" s="2"/>
      <c r="DSC369" s="2"/>
      <c r="DSD369" s="2"/>
      <c r="DSE369" s="2"/>
      <c r="DSF369" s="2"/>
      <c r="DSG369" s="2"/>
      <c r="DSH369" s="2"/>
      <c r="DSI369" s="2"/>
      <c r="DSJ369" s="2"/>
      <c r="DSK369" s="2"/>
      <c r="DSL369" s="2"/>
      <c r="DSM369" s="2"/>
      <c r="DSN369" s="2"/>
      <c r="DSO369" s="2"/>
      <c r="DSP369" s="2"/>
      <c r="DSQ369" s="2"/>
      <c r="DSR369" s="2"/>
      <c r="DSS369" s="2"/>
      <c r="DST369" s="2"/>
      <c r="DSU369" s="2"/>
      <c r="DSV369" s="2"/>
      <c r="DSW369" s="2"/>
      <c r="DSX369" s="2"/>
      <c r="DSY369" s="2"/>
      <c r="DSZ369" s="2"/>
      <c r="DTA369" s="2"/>
      <c r="DTB369" s="2"/>
      <c r="DTC369" s="2"/>
      <c r="DTD369" s="2"/>
      <c r="DTE369" s="2"/>
      <c r="DTF369" s="2"/>
      <c r="DTG369" s="2"/>
      <c r="DTH369" s="2"/>
      <c r="DTI369" s="2"/>
      <c r="DTJ369" s="2"/>
      <c r="DTK369" s="2"/>
      <c r="DTL369" s="2"/>
      <c r="DTM369" s="2"/>
      <c r="DTN369" s="2"/>
      <c r="DTO369" s="2"/>
      <c r="DTP369" s="2"/>
      <c r="DTQ369" s="2"/>
      <c r="DTR369" s="2"/>
      <c r="DTS369" s="2"/>
      <c r="DTT369" s="2"/>
      <c r="DTU369" s="2"/>
      <c r="DTV369" s="2"/>
      <c r="DTW369" s="2"/>
      <c r="DTX369" s="2"/>
      <c r="DTY369" s="2"/>
      <c r="DTZ369" s="2"/>
      <c r="DUA369" s="2"/>
      <c r="DUB369" s="2"/>
      <c r="DUC369" s="2"/>
      <c r="DUD369" s="2"/>
      <c r="DUE369" s="2"/>
      <c r="DUF369" s="2"/>
      <c r="DUG369" s="2"/>
      <c r="DUH369" s="2"/>
      <c r="DUI369" s="2"/>
      <c r="DUJ369" s="2"/>
      <c r="DUK369" s="2"/>
      <c r="DUL369" s="2"/>
      <c r="DUM369" s="2"/>
      <c r="DUN369" s="2"/>
      <c r="DUO369" s="2"/>
      <c r="DUP369" s="2"/>
      <c r="DUQ369" s="2"/>
      <c r="DUR369" s="2"/>
      <c r="DUS369" s="2"/>
      <c r="DUT369" s="2"/>
      <c r="DUU369" s="2"/>
      <c r="DUV369" s="2"/>
      <c r="DUW369" s="2"/>
      <c r="DUX369" s="2"/>
      <c r="DUY369" s="2"/>
      <c r="DUZ369" s="2"/>
      <c r="DVA369" s="2"/>
      <c r="DVB369" s="2"/>
      <c r="DVC369" s="2"/>
      <c r="DVD369" s="2"/>
      <c r="DVE369" s="2"/>
      <c r="DVF369" s="2"/>
      <c r="DVG369" s="2"/>
      <c r="DVH369" s="2"/>
      <c r="DVI369" s="2"/>
      <c r="DVJ369" s="2"/>
      <c r="DVK369" s="2"/>
      <c r="DVL369" s="2"/>
      <c r="DVM369" s="2"/>
      <c r="DVN369" s="2"/>
      <c r="DVO369" s="2"/>
      <c r="DVP369" s="2"/>
      <c r="DVQ369" s="2"/>
      <c r="DVR369" s="2"/>
      <c r="DVS369" s="2"/>
      <c r="DVT369" s="2"/>
      <c r="DVU369" s="2"/>
      <c r="DVV369" s="2"/>
      <c r="DVW369" s="2"/>
      <c r="DVX369" s="2"/>
      <c r="DVY369" s="2"/>
      <c r="DVZ369" s="2"/>
      <c r="DWA369" s="2"/>
      <c r="DWB369" s="2"/>
      <c r="DWC369" s="2"/>
      <c r="DWD369" s="2"/>
      <c r="DWE369" s="2"/>
      <c r="DWF369" s="2"/>
      <c r="DWG369" s="2"/>
      <c r="DWH369" s="2"/>
      <c r="DWI369" s="2"/>
      <c r="DWJ369" s="2"/>
      <c r="DWK369" s="2"/>
      <c r="DWL369" s="2"/>
      <c r="DWM369" s="2"/>
      <c r="DWN369" s="2"/>
      <c r="DWO369" s="2"/>
      <c r="DWP369" s="2"/>
      <c r="DWQ369" s="2"/>
      <c r="DWR369" s="2"/>
      <c r="DWS369" s="2"/>
      <c r="DWT369" s="2"/>
      <c r="DWU369" s="2"/>
      <c r="DWV369" s="2"/>
      <c r="DWW369" s="2"/>
      <c r="DWX369" s="2"/>
      <c r="DWY369" s="2"/>
      <c r="DWZ369" s="2"/>
      <c r="DXA369" s="2"/>
      <c r="DXB369" s="2"/>
      <c r="DXC369" s="2"/>
      <c r="DXD369" s="2"/>
      <c r="DXE369" s="2"/>
      <c r="DXF369" s="2"/>
      <c r="DXG369" s="2"/>
      <c r="DXH369" s="2"/>
      <c r="DXI369" s="2"/>
      <c r="DXJ369" s="2"/>
      <c r="DXK369" s="2"/>
      <c r="DXL369" s="2"/>
      <c r="DXM369" s="2"/>
      <c r="DXN369" s="2"/>
      <c r="DXO369" s="2"/>
      <c r="DXP369" s="2"/>
      <c r="DXQ369" s="2"/>
      <c r="DXR369" s="2"/>
      <c r="DXS369" s="2"/>
      <c r="DXT369" s="2"/>
      <c r="DXU369" s="2"/>
      <c r="DXV369" s="2"/>
      <c r="DXW369" s="2"/>
      <c r="DXX369" s="2"/>
      <c r="DXY369" s="2"/>
      <c r="DXZ369" s="2"/>
      <c r="DYA369" s="2"/>
      <c r="DYB369" s="2"/>
      <c r="DYC369" s="2"/>
      <c r="DYD369" s="2"/>
      <c r="DYE369" s="2"/>
      <c r="DYF369" s="2"/>
      <c r="DYG369" s="2"/>
      <c r="DYH369" s="2"/>
      <c r="DYI369" s="2"/>
      <c r="DYJ369" s="2"/>
      <c r="DYK369" s="2"/>
      <c r="DYL369" s="2"/>
      <c r="DYM369" s="2"/>
      <c r="DYN369" s="2"/>
      <c r="DYO369" s="2"/>
      <c r="DYP369" s="2"/>
      <c r="DYQ369" s="2"/>
      <c r="DYR369" s="2"/>
      <c r="DYS369" s="2"/>
      <c r="DYT369" s="2"/>
      <c r="DYU369" s="2"/>
      <c r="DYV369" s="2"/>
      <c r="DYW369" s="2"/>
      <c r="DYX369" s="2"/>
      <c r="DYY369" s="2"/>
      <c r="DYZ369" s="2"/>
      <c r="DZA369" s="2"/>
      <c r="DZB369" s="2"/>
      <c r="DZC369" s="2"/>
      <c r="DZD369" s="2"/>
      <c r="DZE369" s="2"/>
      <c r="DZF369" s="2"/>
      <c r="DZG369" s="2"/>
      <c r="DZH369" s="2"/>
      <c r="DZI369" s="2"/>
      <c r="DZJ369" s="2"/>
      <c r="DZK369" s="2"/>
      <c r="DZL369" s="2"/>
      <c r="DZM369" s="2"/>
      <c r="DZN369" s="2"/>
      <c r="DZO369" s="2"/>
      <c r="DZP369" s="2"/>
      <c r="DZQ369" s="2"/>
      <c r="DZR369" s="2"/>
      <c r="DZS369" s="2"/>
      <c r="DZT369" s="2"/>
      <c r="DZU369" s="2"/>
      <c r="DZV369" s="2"/>
      <c r="DZW369" s="2"/>
      <c r="DZX369" s="2"/>
      <c r="DZY369" s="2"/>
      <c r="DZZ369" s="2"/>
      <c r="EAA369" s="2"/>
      <c r="EAB369" s="2"/>
      <c r="EAC369" s="2"/>
      <c r="EAD369" s="2"/>
      <c r="EAE369" s="2"/>
      <c r="EAF369" s="2"/>
      <c r="EAG369" s="2"/>
      <c r="EAH369" s="2"/>
      <c r="EAI369" s="2"/>
      <c r="EAJ369" s="2"/>
      <c r="EAK369" s="2"/>
      <c r="EAL369" s="2"/>
      <c r="EAM369" s="2"/>
      <c r="EAN369" s="2"/>
      <c r="EAO369" s="2"/>
      <c r="EAP369" s="2"/>
      <c r="EAQ369" s="2"/>
      <c r="EAR369" s="2"/>
      <c r="EAS369" s="2"/>
      <c r="EAT369" s="2"/>
      <c r="EAU369" s="2"/>
      <c r="EAV369" s="2"/>
      <c r="EAW369" s="2"/>
      <c r="EAX369" s="2"/>
      <c r="EAY369" s="2"/>
      <c r="EAZ369" s="2"/>
      <c r="EBA369" s="2"/>
      <c r="EBB369" s="2"/>
      <c r="EBC369" s="2"/>
      <c r="EBD369" s="2"/>
      <c r="EBE369" s="2"/>
      <c r="EBF369" s="2"/>
      <c r="EBG369" s="2"/>
      <c r="EBH369" s="2"/>
      <c r="EBI369" s="2"/>
      <c r="EBJ369" s="2"/>
      <c r="EBK369" s="2"/>
      <c r="EBL369" s="2"/>
      <c r="EBM369" s="2"/>
      <c r="EBN369" s="2"/>
      <c r="EBO369" s="2"/>
      <c r="EBP369" s="2"/>
      <c r="EBQ369" s="2"/>
      <c r="EBR369" s="2"/>
      <c r="EBS369" s="2"/>
      <c r="EBT369" s="2"/>
      <c r="EBU369" s="2"/>
      <c r="EBV369" s="2"/>
      <c r="EBW369" s="2"/>
      <c r="EBX369" s="2"/>
      <c r="EBY369" s="2"/>
      <c r="EBZ369" s="2"/>
      <c r="ECA369" s="2"/>
      <c r="ECB369" s="2"/>
      <c r="ECC369" s="2"/>
      <c r="ECD369" s="2"/>
      <c r="ECE369" s="2"/>
      <c r="ECF369" s="2"/>
      <c r="ECG369" s="2"/>
      <c r="ECH369" s="2"/>
      <c r="ECI369" s="2"/>
      <c r="ECJ369" s="2"/>
      <c r="ECK369" s="2"/>
      <c r="ECL369" s="2"/>
      <c r="ECM369" s="2"/>
      <c r="ECN369" s="2"/>
      <c r="ECO369" s="2"/>
      <c r="ECP369" s="2"/>
      <c r="ECQ369" s="2"/>
      <c r="ECR369" s="2"/>
      <c r="ECS369" s="2"/>
      <c r="ECT369" s="2"/>
      <c r="ECU369" s="2"/>
      <c r="ECV369" s="2"/>
      <c r="ECW369" s="2"/>
      <c r="ECX369" s="2"/>
      <c r="ECY369" s="2"/>
      <c r="ECZ369" s="2"/>
      <c r="EDA369" s="2"/>
      <c r="EDB369" s="2"/>
      <c r="EDC369" s="2"/>
      <c r="EDD369" s="2"/>
      <c r="EDE369" s="2"/>
      <c r="EDF369" s="2"/>
      <c r="EDG369" s="2"/>
      <c r="EDH369" s="2"/>
      <c r="EDI369" s="2"/>
      <c r="EDJ369" s="2"/>
      <c r="EDK369" s="2"/>
      <c r="EDL369" s="2"/>
      <c r="EDM369" s="2"/>
      <c r="EDN369" s="2"/>
      <c r="EDO369" s="2"/>
      <c r="EDP369" s="2"/>
      <c r="EDQ369" s="2"/>
      <c r="EDR369" s="2"/>
      <c r="EDS369" s="2"/>
      <c r="EDT369" s="2"/>
      <c r="EDU369" s="2"/>
      <c r="EDV369" s="2"/>
      <c r="EDW369" s="2"/>
      <c r="EDX369" s="2"/>
      <c r="EDY369" s="2"/>
      <c r="EDZ369" s="2"/>
      <c r="EEA369" s="2"/>
      <c r="EEB369" s="2"/>
      <c r="EEC369" s="2"/>
      <c r="EED369" s="2"/>
      <c r="EEE369" s="2"/>
      <c r="EEF369" s="2"/>
      <c r="EEG369" s="2"/>
      <c r="EEH369" s="2"/>
      <c r="EEI369" s="2"/>
      <c r="EEJ369" s="2"/>
      <c r="EEK369" s="2"/>
      <c r="EEL369" s="2"/>
      <c r="EEM369" s="2"/>
      <c r="EEN369" s="2"/>
      <c r="EEO369" s="2"/>
      <c r="EEP369" s="2"/>
      <c r="EEQ369" s="2"/>
      <c r="EER369" s="2"/>
      <c r="EES369" s="2"/>
      <c r="EET369" s="2"/>
      <c r="EEU369" s="2"/>
      <c r="EEV369" s="2"/>
      <c r="EEW369" s="2"/>
      <c r="EEX369" s="2"/>
      <c r="EEY369" s="2"/>
      <c r="EEZ369" s="2"/>
      <c r="EFA369" s="2"/>
      <c r="EFB369" s="2"/>
      <c r="EFC369" s="2"/>
      <c r="EFD369" s="2"/>
      <c r="EFE369" s="2"/>
      <c r="EFF369" s="2"/>
      <c r="EFG369" s="2"/>
      <c r="EFH369" s="2"/>
      <c r="EFI369" s="2"/>
      <c r="EFJ369" s="2"/>
      <c r="EFK369" s="2"/>
      <c r="EFL369" s="2"/>
      <c r="EFM369" s="2"/>
      <c r="EFN369" s="2"/>
      <c r="EFO369" s="2"/>
      <c r="EFP369" s="2"/>
      <c r="EFQ369" s="2"/>
      <c r="EFR369" s="2"/>
      <c r="EFS369" s="2"/>
      <c r="EFT369" s="2"/>
      <c r="EFU369" s="2"/>
      <c r="EFV369" s="2"/>
      <c r="EFW369" s="2"/>
      <c r="EFX369" s="2"/>
      <c r="EFY369" s="2"/>
      <c r="EFZ369" s="2"/>
      <c r="EGA369" s="2"/>
      <c r="EGB369" s="2"/>
      <c r="EGC369" s="2"/>
      <c r="EGD369" s="2"/>
      <c r="EGE369" s="2"/>
      <c r="EGF369" s="2"/>
      <c r="EGG369" s="2"/>
      <c r="EGH369" s="2"/>
      <c r="EGI369" s="2"/>
      <c r="EGJ369" s="2"/>
      <c r="EGK369" s="2"/>
      <c r="EGL369" s="2"/>
      <c r="EGM369" s="2"/>
      <c r="EGN369" s="2"/>
      <c r="EGO369" s="2"/>
      <c r="EGP369" s="2"/>
      <c r="EGQ369" s="2"/>
      <c r="EGR369" s="2"/>
      <c r="EGS369" s="2"/>
      <c r="EGT369" s="2"/>
      <c r="EGU369" s="2"/>
      <c r="EGV369" s="2"/>
      <c r="EGW369" s="2"/>
      <c r="EGX369" s="2"/>
      <c r="EGY369" s="2"/>
      <c r="EGZ369" s="2"/>
      <c r="EHA369" s="2"/>
      <c r="EHB369" s="2"/>
      <c r="EHC369" s="2"/>
      <c r="EHD369" s="2"/>
      <c r="EHE369" s="2"/>
      <c r="EHF369" s="2"/>
      <c r="EHG369" s="2"/>
      <c r="EHH369" s="2"/>
      <c r="EHI369" s="2"/>
      <c r="EHJ369" s="2"/>
      <c r="EHK369" s="2"/>
      <c r="EHL369" s="2"/>
      <c r="EHM369" s="2"/>
      <c r="EHN369" s="2"/>
      <c r="EHO369" s="2"/>
      <c r="EHP369" s="2"/>
      <c r="EHQ369" s="2"/>
      <c r="EHR369" s="2"/>
      <c r="EHS369" s="2"/>
      <c r="EHT369" s="2"/>
      <c r="EHU369" s="2"/>
      <c r="EHV369" s="2"/>
      <c r="EHW369" s="2"/>
      <c r="EHX369" s="2"/>
      <c r="EHY369" s="2"/>
      <c r="EHZ369" s="2"/>
      <c r="EIA369" s="2"/>
      <c r="EIB369" s="2"/>
      <c r="EIC369" s="2"/>
      <c r="EID369" s="2"/>
      <c r="EIE369" s="2"/>
      <c r="EIF369" s="2"/>
      <c r="EIG369" s="2"/>
      <c r="EIH369" s="2"/>
      <c r="EII369" s="2"/>
      <c r="EIJ369" s="2"/>
      <c r="EIK369" s="2"/>
      <c r="EIL369" s="2"/>
      <c r="EIM369" s="2"/>
      <c r="EIN369" s="2"/>
      <c r="EIO369" s="2"/>
      <c r="EIP369" s="2"/>
      <c r="EIQ369" s="2"/>
      <c r="EIR369" s="2"/>
      <c r="EIS369" s="2"/>
      <c r="EIT369" s="2"/>
      <c r="EIU369" s="2"/>
      <c r="EIV369" s="2"/>
      <c r="EIW369" s="2"/>
      <c r="EIX369" s="2"/>
      <c r="EIY369" s="2"/>
      <c r="EIZ369" s="2"/>
      <c r="EJA369" s="2"/>
      <c r="EJB369" s="2"/>
      <c r="EJC369" s="2"/>
      <c r="EJD369" s="2"/>
      <c r="EJE369" s="2"/>
      <c r="EJF369" s="2"/>
      <c r="EJG369" s="2"/>
      <c r="EJH369" s="2"/>
      <c r="EJI369" s="2"/>
      <c r="EJJ369" s="2"/>
      <c r="EJK369" s="2"/>
      <c r="EJL369" s="2"/>
      <c r="EJM369" s="2"/>
      <c r="EJN369" s="2"/>
      <c r="EJO369" s="2"/>
      <c r="EJP369" s="2"/>
      <c r="EJQ369" s="2"/>
      <c r="EJR369" s="2"/>
      <c r="EJS369" s="2"/>
      <c r="EJT369" s="2"/>
      <c r="EJU369" s="2"/>
      <c r="EJV369" s="2"/>
      <c r="EJW369" s="2"/>
      <c r="EJX369" s="2"/>
      <c r="EJY369" s="2"/>
      <c r="EJZ369" s="2"/>
      <c r="EKA369" s="2"/>
      <c r="EKB369" s="2"/>
      <c r="EKC369" s="2"/>
      <c r="EKD369" s="2"/>
      <c r="EKE369" s="2"/>
      <c r="EKF369" s="2"/>
      <c r="EKG369" s="2"/>
      <c r="EKH369" s="2"/>
      <c r="EKI369" s="2"/>
      <c r="EKJ369" s="2"/>
      <c r="EKK369" s="2"/>
      <c r="EKL369" s="2"/>
      <c r="EKM369" s="2"/>
      <c r="EKN369" s="2"/>
      <c r="EKO369" s="2"/>
      <c r="EKP369" s="2"/>
      <c r="EKQ369" s="2"/>
      <c r="EKR369" s="2"/>
      <c r="EKS369" s="2"/>
      <c r="EKT369" s="2"/>
      <c r="EKU369" s="2"/>
      <c r="EKV369" s="2"/>
      <c r="EKW369" s="2"/>
      <c r="EKX369" s="2"/>
      <c r="EKY369" s="2"/>
      <c r="EKZ369" s="2"/>
      <c r="ELA369" s="2"/>
      <c r="ELB369" s="2"/>
      <c r="ELC369" s="2"/>
      <c r="ELD369" s="2"/>
      <c r="ELE369" s="2"/>
      <c r="ELF369" s="2"/>
      <c r="ELG369" s="2"/>
      <c r="ELH369" s="2"/>
      <c r="ELI369" s="2"/>
      <c r="ELJ369" s="2"/>
      <c r="ELK369" s="2"/>
      <c r="ELL369" s="2"/>
      <c r="ELM369" s="2"/>
      <c r="ELN369" s="2"/>
      <c r="ELO369" s="2"/>
      <c r="ELP369" s="2"/>
      <c r="ELQ369" s="2"/>
      <c r="ELR369" s="2"/>
      <c r="ELS369" s="2"/>
      <c r="ELT369" s="2"/>
      <c r="ELU369" s="2"/>
      <c r="ELV369" s="2"/>
      <c r="ELW369" s="2"/>
      <c r="ELX369" s="2"/>
      <c r="ELY369" s="2"/>
      <c r="ELZ369" s="2"/>
      <c r="EMA369" s="2"/>
      <c r="EMB369" s="2"/>
      <c r="EMC369" s="2"/>
      <c r="EMD369" s="2"/>
      <c r="EME369" s="2"/>
      <c r="EMF369" s="2"/>
      <c r="EMG369" s="2"/>
      <c r="EMH369" s="2"/>
      <c r="EMI369" s="2"/>
      <c r="EMJ369" s="2"/>
      <c r="EMK369" s="2"/>
      <c r="EML369" s="2"/>
      <c r="EMM369" s="2"/>
      <c r="EMN369" s="2"/>
      <c r="EMO369" s="2"/>
      <c r="EMP369" s="2"/>
      <c r="EMQ369" s="2"/>
      <c r="EMR369" s="2"/>
      <c r="EMS369" s="2"/>
      <c r="EMT369" s="2"/>
      <c r="EMU369" s="2"/>
      <c r="EMV369" s="2"/>
      <c r="EMW369" s="2"/>
      <c r="EMX369" s="2"/>
      <c r="EMY369" s="2"/>
      <c r="EMZ369" s="2"/>
      <c r="ENA369" s="2"/>
      <c r="ENB369" s="2"/>
      <c r="ENC369" s="2"/>
      <c r="END369" s="2"/>
      <c r="ENE369" s="2"/>
      <c r="ENF369" s="2"/>
      <c r="ENG369" s="2"/>
      <c r="ENH369" s="2"/>
      <c r="ENI369" s="2"/>
      <c r="ENJ369" s="2"/>
      <c r="ENK369" s="2"/>
      <c r="ENL369" s="2"/>
      <c r="ENM369" s="2"/>
      <c r="ENN369" s="2"/>
      <c r="ENO369" s="2"/>
      <c r="ENP369" s="2"/>
      <c r="ENQ369" s="2"/>
      <c r="ENR369" s="2"/>
      <c r="ENS369" s="2"/>
      <c r="ENT369" s="2"/>
      <c r="ENU369" s="2"/>
      <c r="ENV369" s="2"/>
      <c r="ENW369" s="2"/>
      <c r="ENX369" s="2"/>
      <c r="ENY369" s="2"/>
      <c r="ENZ369" s="2"/>
      <c r="EOA369" s="2"/>
      <c r="EOB369" s="2"/>
      <c r="EOC369" s="2"/>
      <c r="EOD369" s="2"/>
      <c r="EOE369" s="2"/>
      <c r="EOF369" s="2"/>
      <c r="EOG369" s="2"/>
      <c r="EOH369" s="2"/>
      <c r="EOI369" s="2"/>
      <c r="EOJ369" s="2"/>
      <c r="EOK369" s="2"/>
      <c r="EOL369" s="2"/>
      <c r="EOM369" s="2"/>
      <c r="EON369" s="2"/>
      <c r="EOO369" s="2"/>
      <c r="EOP369" s="2"/>
      <c r="EOQ369" s="2"/>
      <c r="EOR369" s="2"/>
      <c r="EOS369" s="2"/>
      <c r="EOT369" s="2"/>
      <c r="EOU369" s="2"/>
      <c r="EOV369" s="2"/>
      <c r="EOW369" s="2"/>
      <c r="EOX369" s="2"/>
      <c r="EOY369" s="2"/>
      <c r="EOZ369" s="2"/>
      <c r="EPA369" s="2"/>
      <c r="EPB369" s="2"/>
      <c r="EPC369" s="2"/>
      <c r="EPD369" s="2"/>
      <c r="EPE369" s="2"/>
      <c r="EPF369" s="2"/>
      <c r="EPG369" s="2"/>
      <c r="EPH369" s="2"/>
      <c r="EPI369" s="2"/>
      <c r="EPJ369" s="2"/>
      <c r="EPK369" s="2"/>
      <c r="EPL369" s="2"/>
      <c r="EPM369" s="2"/>
      <c r="EPN369" s="2"/>
      <c r="EPO369" s="2"/>
      <c r="EPP369" s="2"/>
      <c r="EPQ369" s="2"/>
      <c r="EPR369" s="2"/>
      <c r="EPS369" s="2"/>
      <c r="EPT369" s="2"/>
      <c r="EPU369" s="2"/>
      <c r="EPV369" s="2"/>
      <c r="EPW369" s="2"/>
      <c r="EPX369" s="2"/>
      <c r="EPY369" s="2"/>
      <c r="EPZ369" s="2"/>
      <c r="EQA369" s="2"/>
      <c r="EQB369" s="2"/>
      <c r="EQC369" s="2"/>
      <c r="EQD369" s="2"/>
      <c r="EQE369" s="2"/>
      <c r="EQF369" s="2"/>
      <c r="EQG369" s="2"/>
      <c r="EQH369" s="2"/>
      <c r="EQI369" s="2"/>
      <c r="EQJ369" s="2"/>
      <c r="EQK369" s="2"/>
      <c r="EQL369" s="2"/>
      <c r="EQM369" s="2"/>
      <c r="EQN369" s="2"/>
      <c r="EQO369" s="2"/>
      <c r="EQP369" s="2"/>
      <c r="EQQ369" s="2"/>
      <c r="EQR369" s="2"/>
      <c r="EQS369" s="2"/>
      <c r="EQT369" s="2"/>
      <c r="EQU369" s="2"/>
      <c r="EQV369" s="2"/>
      <c r="EQW369" s="2"/>
      <c r="EQX369" s="2"/>
      <c r="EQY369" s="2"/>
      <c r="EQZ369" s="2"/>
      <c r="ERA369" s="2"/>
      <c r="ERB369" s="2"/>
      <c r="ERC369" s="2"/>
      <c r="ERD369" s="2"/>
      <c r="ERE369" s="2"/>
      <c r="ERF369" s="2"/>
      <c r="ERG369" s="2"/>
      <c r="ERH369" s="2"/>
      <c r="ERI369" s="2"/>
      <c r="ERJ369" s="2"/>
      <c r="ERK369" s="2"/>
      <c r="ERL369" s="2"/>
      <c r="ERM369" s="2"/>
      <c r="ERN369" s="2"/>
      <c r="ERO369" s="2"/>
      <c r="ERP369" s="2"/>
      <c r="ERQ369" s="2"/>
      <c r="ERR369" s="2"/>
      <c r="ERS369" s="2"/>
      <c r="ERT369" s="2"/>
      <c r="ERU369" s="2"/>
      <c r="ERV369" s="2"/>
      <c r="ERW369" s="2"/>
      <c r="ERX369" s="2"/>
      <c r="ERY369" s="2"/>
      <c r="ERZ369" s="2"/>
      <c r="ESA369" s="2"/>
      <c r="ESB369" s="2"/>
      <c r="ESC369" s="2"/>
      <c r="ESD369" s="2"/>
      <c r="ESE369" s="2"/>
      <c r="ESF369" s="2"/>
      <c r="ESG369" s="2"/>
      <c r="ESH369" s="2"/>
      <c r="ESI369" s="2"/>
      <c r="ESJ369" s="2"/>
      <c r="ESK369" s="2"/>
      <c r="ESL369" s="2"/>
      <c r="ESM369" s="2"/>
      <c r="ESN369" s="2"/>
      <c r="ESO369" s="2"/>
      <c r="ESP369" s="2"/>
      <c r="ESQ369" s="2"/>
      <c r="ESR369" s="2"/>
      <c r="ESS369" s="2"/>
      <c r="EST369" s="2"/>
      <c r="ESU369" s="2"/>
      <c r="ESV369" s="2"/>
      <c r="ESW369" s="2"/>
      <c r="ESX369" s="2"/>
      <c r="ESY369" s="2"/>
      <c r="ESZ369" s="2"/>
      <c r="ETA369" s="2"/>
      <c r="ETB369" s="2"/>
      <c r="ETC369" s="2"/>
      <c r="ETD369" s="2"/>
      <c r="ETE369" s="2"/>
      <c r="ETF369" s="2"/>
      <c r="ETG369" s="2"/>
      <c r="ETH369" s="2"/>
      <c r="ETI369" s="2"/>
      <c r="ETJ369" s="2"/>
      <c r="ETK369" s="2"/>
      <c r="ETL369" s="2"/>
      <c r="ETM369" s="2"/>
      <c r="ETN369" s="2"/>
      <c r="ETO369" s="2"/>
      <c r="ETP369" s="2"/>
      <c r="ETQ369" s="2"/>
      <c r="ETR369" s="2"/>
      <c r="ETS369" s="2"/>
      <c r="ETT369" s="2"/>
      <c r="ETU369" s="2"/>
      <c r="ETV369" s="2"/>
      <c r="ETW369" s="2"/>
      <c r="ETX369" s="2"/>
      <c r="ETY369" s="2"/>
      <c r="ETZ369" s="2"/>
      <c r="EUA369" s="2"/>
      <c r="EUB369" s="2"/>
      <c r="EUC369" s="2"/>
      <c r="EUD369" s="2"/>
      <c r="EUE369" s="2"/>
      <c r="EUF369" s="2"/>
      <c r="EUG369" s="2"/>
      <c r="EUH369" s="2"/>
      <c r="EUI369" s="2"/>
      <c r="EUJ369" s="2"/>
      <c r="EUK369" s="2"/>
      <c r="EUL369" s="2"/>
      <c r="EUM369" s="2"/>
      <c r="EUN369" s="2"/>
      <c r="EUO369" s="2"/>
      <c r="EUP369" s="2"/>
      <c r="EUQ369" s="2"/>
      <c r="EUR369" s="2"/>
      <c r="EUS369" s="2"/>
      <c r="EUT369" s="2"/>
      <c r="EUU369" s="2"/>
      <c r="EUV369" s="2"/>
      <c r="EUW369" s="2"/>
      <c r="EUX369" s="2"/>
      <c r="EUY369" s="2"/>
      <c r="EUZ369" s="2"/>
      <c r="EVA369" s="2"/>
      <c r="EVB369" s="2"/>
      <c r="EVC369" s="2"/>
      <c r="EVD369" s="2"/>
      <c r="EVE369" s="2"/>
      <c r="EVF369" s="2"/>
      <c r="EVG369" s="2"/>
      <c r="EVH369" s="2"/>
      <c r="EVI369" s="2"/>
      <c r="EVJ369" s="2"/>
      <c r="EVK369" s="2"/>
      <c r="EVL369" s="2"/>
      <c r="EVM369" s="2"/>
      <c r="EVN369" s="2"/>
      <c r="EVO369" s="2"/>
      <c r="EVP369" s="2"/>
      <c r="EVQ369" s="2"/>
      <c r="EVR369" s="2"/>
      <c r="EVS369" s="2"/>
      <c r="EVT369" s="2"/>
      <c r="EVU369" s="2"/>
      <c r="EVV369" s="2"/>
      <c r="EVW369" s="2"/>
      <c r="EVX369" s="2"/>
      <c r="EVY369" s="2"/>
      <c r="EVZ369" s="2"/>
      <c r="EWA369" s="2"/>
      <c r="EWB369" s="2"/>
      <c r="EWC369" s="2"/>
      <c r="EWD369" s="2"/>
      <c r="EWE369" s="2"/>
      <c r="EWF369" s="2"/>
      <c r="EWG369" s="2"/>
      <c r="EWH369" s="2"/>
      <c r="EWI369" s="2"/>
      <c r="EWJ369" s="2"/>
      <c r="EWK369" s="2"/>
      <c r="EWL369" s="2"/>
      <c r="EWM369" s="2"/>
      <c r="EWN369" s="2"/>
      <c r="EWO369" s="2"/>
      <c r="EWP369" s="2"/>
      <c r="EWQ369" s="2"/>
      <c r="EWR369" s="2"/>
      <c r="EWS369" s="2"/>
      <c r="EWT369" s="2"/>
      <c r="EWU369" s="2"/>
      <c r="EWV369" s="2"/>
      <c r="EWW369" s="2"/>
      <c r="EWX369" s="2"/>
      <c r="EWY369" s="2"/>
      <c r="EWZ369" s="2"/>
      <c r="EXA369" s="2"/>
      <c r="EXB369" s="2"/>
      <c r="EXC369" s="2"/>
      <c r="EXD369" s="2"/>
      <c r="EXE369" s="2"/>
      <c r="EXF369" s="2"/>
      <c r="EXG369" s="2"/>
      <c r="EXH369" s="2"/>
      <c r="EXI369" s="2"/>
      <c r="EXJ369" s="2"/>
      <c r="EXK369" s="2"/>
      <c r="EXL369" s="2"/>
      <c r="EXM369" s="2"/>
      <c r="EXN369" s="2"/>
      <c r="EXO369" s="2"/>
      <c r="EXP369" s="2"/>
      <c r="EXQ369" s="2"/>
      <c r="EXR369" s="2"/>
      <c r="EXS369" s="2"/>
      <c r="EXT369" s="2"/>
      <c r="EXU369" s="2"/>
      <c r="EXV369" s="2"/>
      <c r="EXW369" s="2"/>
      <c r="EXX369" s="2"/>
      <c r="EXY369" s="2"/>
      <c r="EXZ369" s="2"/>
      <c r="EYA369" s="2"/>
      <c r="EYB369" s="2"/>
      <c r="EYC369" s="2"/>
      <c r="EYD369" s="2"/>
      <c r="EYE369" s="2"/>
      <c r="EYF369" s="2"/>
      <c r="EYG369" s="2"/>
      <c r="EYH369" s="2"/>
      <c r="EYI369" s="2"/>
      <c r="EYJ369" s="2"/>
      <c r="EYK369" s="2"/>
      <c r="EYL369" s="2"/>
      <c r="EYM369" s="2"/>
      <c r="EYN369" s="2"/>
      <c r="EYO369" s="2"/>
      <c r="EYP369" s="2"/>
      <c r="EYQ369" s="2"/>
      <c r="EYR369" s="2"/>
      <c r="EYS369" s="2"/>
      <c r="EYT369" s="2"/>
      <c r="EYU369" s="2"/>
      <c r="EYV369" s="2"/>
      <c r="EYW369" s="2"/>
      <c r="EYX369" s="2"/>
      <c r="EYY369" s="2"/>
      <c r="EYZ369" s="2"/>
      <c r="EZA369" s="2"/>
      <c r="EZB369" s="2"/>
      <c r="EZC369" s="2"/>
      <c r="EZD369" s="2"/>
      <c r="EZE369" s="2"/>
      <c r="EZF369" s="2"/>
      <c r="EZG369" s="2"/>
      <c r="EZH369" s="2"/>
      <c r="EZI369" s="2"/>
      <c r="EZJ369" s="2"/>
      <c r="EZK369" s="2"/>
      <c r="EZL369" s="2"/>
      <c r="EZM369" s="2"/>
      <c r="EZN369" s="2"/>
      <c r="EZO369" s="2"/>
      <c r="EZP369" s="2"/>
      <c r="EZQ369" s="2"/>
      <c r="EZR369" s="2"/>
      <c r="EZS369" s="2"/>
      <c r="EZT369" s="2"/>
      <c r="EZU369" s="2"/>
      <c r="EZV369" s="2"/>
      <c r="EZW369" s="2"/>
      <c r="EZX369" s="2"/>
      <c r="EZY369" s="2"/>
      <c r="EZZ369" s="2"/>
      <c r="FAA369" s="2"/>
      <c r="FAB369" s="2"/>
      <c r="FAC369" s="2"/>
      <c r="FAD369" s="2"/>
      <c r="FAE369" s="2"/>
      <c r="FAF369" s="2"/>
      <c r="FAG369" s="2"/>
      <c r="FAH369" s="2"/>
      <c r="FAI369" s="2"/>
      <c r="FAJ369" s="2"/>
      <c r="FAK369" s="2"/>
      <c r="FAL369" s="2"/>
      <c r="FAM369" s="2"/>
      <c r="FAN369" s="2"/>
      <c r="FAO369" s="2"/>
      <c r="FAP369" s="2"/>
      <c r="FAQ369" s="2"/>
      <c r="FAR369" s="2"/>
      <c r="FAS369" s="2"/>
      <c r="FAT369" s="2"/>
      <c r="FAU369" s="2"/>
      <c r="FAV369" s="2"/>
      <c r="FAW369" s="2"/>
      <c r="FAX369" s="2"/>
      <c r="FAY369" s="2"/>
      <c r="FAZ369" s="2"/>
      <c r="FBA369" s="2"/>
      <c r="FBB369" s="2"/>
      <c r="FBC369" s="2"/>
      <c r="FBD369" s="2"/>
      <c r="FBE369" s="2"/>
      <c r="FBF369" s="2"/>
      <c r="FBG369" s="2"/>
      <c r="FBH369" s="2"/>
      <c r="FBI369" s="2"/>
      <c r="FBJ369" s="2"/>
      <c r="FBK369" s="2"/>
      <c r="FBL369" s="2"/>
      <c r="FBM369" s="2"/>
      <c r="FBN369" s="2"/>
      <c r="FBO369" s="2"/>
      <c r="FBP369" s="2"/>
      <c r="FBQ369" s="2"/>
      <c r="FBR369" s="2"/>
      <c r="FBS369" s="2"/>
      <c r="FBT369" s="2"/>
      <c r="FBU369" s="2"/>
      <c r="FBV369" s="2"/>
      <c r="FBW369" s="2"/>
      <c r="FBX369" s="2"/>
      <c r="FBY369" s="2"/>
      <c r="FBZ369" s="2"/>
      <c r="FCA369" s="2"/>
      <c r="FCB369" s="2"/>
      <c r="FCC369" s="2"/>
      <c r="FCD369" s="2"/>
      <c r="FCE369" s="2"/>
      <c r="FCF369" s="2"/>
      <c r="FCG369" s="2"/>
      <c r="FCH369" s="2"/>
      <c r="FCI369" s="2"/>
      <c r="FCJ369" s="2"/>
      <c r="FCK369" s="2"/>
      <c r="FCL369" s="2"/>
      <c r="FCM369" s="2"/>
      <c r="FCN369" s="2"/>
      <c r="FCO369" s="2"/>
      <c r="FCP369" s="2"/>
      <c r="FCQ369" s="2"/>
      <c r="FCR369" s="2"/>
      <c r="FCS369" s="2"/>
      <c r="FCT369" s="2"/>
      <c r="FCU369" s="2"/>
      <c r="FCV369" s="2"/>
      <c r="FCW369" s="2"/>
      <c r="FCX369" s="2"/>
      <c r="FCY369" s="2"/>
      <c r="FCZ369" s="2"/>
      <c r="FDA369" s="2"/>
      <c r="FDB369" s="2"/>
      <c r="FDC369" s="2"/>
      <c r="FDD369" s="2"/>
      <c r="FDE369" s="2"/>
      <c r="FDF369" s="2"/>
      <c r="FDG369" s="2"/>
      <c r="FDH369" s="2"/>
      <c r="FDI369" s="2"/>
      <c r="FDJ369" s="2"/>
      <c r="FDK369" s="2"/>
      <c r="FDL369" s="2"/>
      <c r="FDM369" s="2"/>
      <c r="FDN369" s="2"/>
      <c r="FDO369" s="2"/>
      <c r="FDP369" s="2"/>
      <c r="FDQ369" s="2"/>
      <c r="FDR369" s="2"/>
      <c r="FDS369" s="2"/>
      <c r="FDT369" s="2"/>
      <c r="FDU369" s="2"/>
      <c r="FDV369" s="2"/>
      <c r="FDW369" s="2"/>
      <c r="FDX369" s="2"/>
      <c r="FDY369" s="2"/>
      <c r="FDZ369" s="2"/>
      <c r="FEA369" s="2"/>
      <c r="FEB369" s="2"/>
      <c r="FEC369" s="2"/>
      <c r="FED369" s="2"/>
      <c r="FEE369" s="2"/>
      <c r="FEF369" s="2"/>
      <c r="FEG369" s="2"/>
      <c r="FEH369" s="2"/>
      <c r="FEI369" s="2"/>
      <c r="FEJ369" s="2"/>
      <c r="FEK369" s="2"/>
      <c r="FEL369" s="2"/>
      <c r="FEM369" s="2"/>
      <c r="FEN369" s="2"/>
      <c r="FEO369" s="2"/>
      <c r="FEP369" s="2"/>
      <c r="FEQ369" s="2"/>
      <c r="FER369" s="2"/>
      <c r="FES369" s="2"/>
      <c r="FET369" s="2"/>
      <c r="FEU369" s="2"/>
      <c r="FEV369" s="2"/>
      <c r="FEW369" s="2"/>
      <c r="FEX369" s="2"/>
      <c r="FEY369" s="2"/>
      <c r="FEZ369" s="2"/>
      <c r="FFA369" s="2"/>
      <c r="FFB369" s="2"/>
      <c r="FFC369" s="2"/>
      <c r="FFD369" s="2"/>
      <c r="FFE369" s="2"/>
      <c r="FFF369" s="2"/>
      <c r="FFG369" s="2"/>
      <c r="FFH369" s="2"/>
      <c r="FFI369" s="2"/>
      <c r="FFJ369" s="2"/>
      <c r="FFK369" s="2"/>
      <c r="FFL369" s="2"/>
      <c r="FFM369" s="2"/>
      <c r="FFN369" s="2"/>
      <c r="FFO369" s="2"/>
      <c r="FFP369" s="2"/>
      <c r="FFQ369" s="2"/>
      <c r="FFR369" s="2"/>
      <c r="FFS369" s="2"/>
      <c r="FFT369" s="2"/>
      <c r="FFU369" s="2"/>
      <c r="FFV369" s="2"/>
      <c r="FFW369" s="2"/>
      <c r="FFX369" s="2"/>
      <c r="FFY369" s="2"/>
      <c r="FFZ369" s="2"/>
      <c r="FGA369" s="2"/>
      <c r="FGB369" s="2"/>
      <c r="FGC369" s="2"/>
      <c r="FGD369" s="2"/>
      <c r="FGE369" s="2"/>
      <c r="FGF369" s="2"/>
      <c r="FGG369" s="2"/>
      <c r="FGH369" s="2"/>
      <c r="FGI369" s="2"/>
      <c r="FGJ369" s="2"/>
      <c r="FGK369" s="2"/>
      <c r="FGL369" s="2"/>
      <c r="FGM369" s="2"/>
      <c r="FGN369" s="2"/>
      <c r="FGO369" s="2"/>
      <c r="FGP369" s="2"/>
      <c r="FGQ369" s="2"/>
      <c r="FGR369" s="2"/>
      <c r="FGS369" s="2"/>
      <c r="FGT369" s="2"/>
      <c r="FGU369" s="2"/>
      <c r="FGV369" s="2"/>
      <c r="FGW369" s="2"/>
      <c r="FGX369" s="2"/>
      <c r="FGY369" s="2"/>
      <c r="FGZ369" s="2"/>
      <c r="FHA369" s="2"/>
      <c r="FHB369" s="2"/>
      <c r="FHC369" s="2"/>
      <c r="FHD369" s="2"/>
      <c r="FHE369" s="2"/>
      <c r="FHF369" s="2"/>
      <c r="FHG369" s="2"/>
      <c r="FHH369" s="2"/>
      <c r="FHI369" s="2"/>
      <c r="FHJ369" s="2"/>
      <c r="FHK369" s="2"/>
      <c r="FHL369" s="2"/>
      <c r="FHM369" s="2"/>
      <c r="FHN369" s="2"/>
      <c r="FHO369" s="2"/>
      <c r="FHP369" s="2"/>
      <c r="FHQ369" s="2"/>
      <c r="FHR369" s="2"/>
      <c r="FHS369" s="2"/>
      <c r="FHT369" s="2"/>
      <c r="FHU369" s="2"/>
      <c r="FHV369" s="2"/>
      <c r="FHW369" s="2"/>
      <c r="FHX369" s="2"/>
      <c r="FHY369" s="2"/>
      <c r="FHZ369" s="2"/>
      <c r="FIA369" s="2"/>
      <c r="FIB369" s="2"/>
      <c r="FIC369" s="2"/>
      <c r="FID369" s="2"/>
      <c r="FIE369" s="2"/>
      <c r="FIF369" s="2"/>
      <c r="FIG369" s="2"/>
      <c r="FIH369" s="2"/>
      <c r="FII369" s="2"/>
      <c r="FIJ369" s="2"/>
      <c r="FIK369" s="2"/>
      <c r="FIL369" s="2"/>
      <c r="FIM369" s="2"/>
      <c r="FIN369" s="2"/>
      <c r="FIO369" s="2"/>
      <c r="FIP369" s="2"/>
      <c r="FIQ369" s="2"/>
      <c r="FIR369" s="2"/>
      <c r="FIS369" s="2"/>
      <c r="FIT369" s="2"/>
      <c r="FIU369" s="2"/>
      <c r="FIV369" s="2"/>
      <c r="FIW369" s="2"/>
      <c r="FIX369" s="2"/>
      <c r="FIY369" s="2"/>
      <c r="FIZ369" s="2"/>
      <c r="FJA369" s="2"/>
      <c r="FJB369" s="2"/>
      <c r="FJC369" s="2"/>
      <c r="FJD369" s="2"/>
      <c r="FJE369" s="2"/>
      <c r="FJF369" s="2"/>
      <c r="FJG369" s="2"/>
      <c r="FJH369" s="2"/>
      <c r="FJI369" s="2"/>
      <c r="FJJ369" s="2"/>
      <c r="FJK369" s="2"/>
      <c r="FJL369" s="2"/>
      <c r="FJM369" s="2"/>
      <c r="FJN369" s="2"/>
      <c r="FJO369" s="2"/>
      <c r="FJP369" s="2"/>
      <c r="FJQ369" s="2"/>
      <c r="FJR369" s="2"/>
      <c r="FJS369" s="2"/>
      <c r="FJT369" s="2"/>
      <c r="FJU369" s="2"/>
      <c r="FJV369" s="2"/>
      <c r="FJW369" s="2"/>
      <c r="FJX369" s="2"/>
      <c r="FJY369" s="2"/>
      <c r="FJZ369" s="2"/>
      <c r="FKA369" s="2"/>
      <c r="FKB369" s="2"/>
      <c r="FKC369" s="2"/>
      <c r="FKD369" s="2"/>
      <c r="FKE369" s="2"/>
      <c r="FKF369" s="2"/>
      <c r="FKG369" s="2"/>
      <c r="FKH369" s="2"/>
      <c r="FKI369" s="2"/>
      <c r="FKJ369" s="2"/>
      <c r="FKK369" s="2"/>
      <c r="FKL369" s="2"/>
      <c r="FKM369" s="2"/>
      <c r="FKN369" s="2"/>
      <c r="FKO369" s="2"/>
      <c r="FKP369" s="2"/>
      <c r="FKQ369" s="2"/>
      <c r="FKR369" s="2"/>
      <c r="FKS369" s="2"/>
      <c r="FKT369" s="2"/>
      <c r="FKU369" s="2"/>
      <c r="FKV369" s="2"/>
      <c r="FKW369" s="2"/>
      <c r="FKX369" s="2"/>
      <c r="FKY369" s="2"/>
      <c r="FKZ369" s="2"/>
      <c r="FLA369" s="2"/>
      <c r="FLB369" s="2"/>
      <c r="FLC369" s="2"/>
      <c r="FLD369" s="2"/>
      <c r="FLE369" s="2"/>
      <c r="FLF369" s="2"/>
      <c r="FLG369" s="2"/>
      <c r="FLH369" s="2"/>
      <c r="FLI369" s="2"/>
      <c r="FLJ369" s="2"/>
      <c r="FLK369" s="2"/>
      <c r="FLL369" s="2"/>
      <c r="FLM369" s="2"/>
      <c r="FLN369" s="2"/>
      <c r="FLO369" s="2"/>
      <c r="FLP369" s="2"/>
      <c r="FLQ369" s="2"/>
      <c r="FLR369" s="2"/>
      <c r="FLS369" s="2"/>
      <c r="FLT369" s="2"/>
      <c r="FLU369" s="2"/>
      <c r="FLV369" s="2"/>
      <c r="FLW369" s="2"/>
      <c r="FLX369" s="2"/>
      <c r="FLY369" s="2"/>
      <c r="FLZ369" s="2"/>
      <c r="FMA369" s="2"/>
      <c r="FMB369" s="2"/>
      <c r="FMC369" s="2"/>
      <c r="FMD369" s="2"/>
      <c r="FME369" s="2"/>
      <c r="FMF369" s="2"/>
      <c r="FMG369" s="2"/>
      <c r="FMH369" s="2"/>
      <c r="FMI369" s="2"/>
      <c r="FMJ369" s="2"/>
      <c r="FMK369" s="2"/>
      <c r="FML369" s="2"/>
      <c r="FMM369" s="2"/>
      <c r="FMN369" s="2"/>
      <c r="FMO369" s="2"/>
      <c r="FMP369" s="2"/>
      <c r="FMQ369" s="2"/>
      <c r="FMR369" s="2"/>
      <c r="FMS369" s="2"/>
      <c r="FMT369" s="2"/>
      <c r="FMU369" s="2"/>
      <c r="FMV369" s="2"/>
      <c r="FMW369" s="2"/>
      <c r="FMX369" s="2"/>
      <c r="FMY369" s="2"/>
      <c r="FMZ369" s="2"/>
      <c r="FNA369" s="2"/>
      <c r="FNB369" s="2"/>
      <c r="FNC369" s="2"/>
      <c r="FND369" s="2"/>
      <c r="FNE369" s="2"/>
      <c r="FNF369" s="2"/>
      <c r="FNG369" s="2"/>
      <c r="FNH369" s="2"/>
      <c r="FNI369" s="2"/>
      <c r="FNJ369" s="2"/>
      <c r="FNK369" s="2"/>
      <c r="FNL369" s="2"/>
      <c r="FNM369" s="2"/>
      <c r="FNN369" s="2"/>
      <c r="FNO369" s="2"/>
      <c r="FNP369" s="2"/>
      <c r="FNQ369" s="2"/>
      <c r="FNR369" s="2"/>
      <c r="FNS369" s="2"/>
      <c r="FNT369" s="2"/>
      <c r="FNU369" s="2"/>
      <c r="FNV369" s="2"/>
      <c r="FNW369" s="2"/>
      <c r="FNX369" s="2"/>
      <c r="FNY369" s="2"/>
      <c r="FNZ369" s="2"/>
      <c r="FOA369" s="2"/>
      <c r="FOB369" s="2"/>
      <c r="FOC369" s="2"/>
      <c r="FOD369" s="2"/>
      <c r="FOE369" s="2"/>
      <c r="FOF369" s="2"/>
      <c r="FOG369" s="2"/>
      <c r="FOH369" s="2"/>
      <c r="FOI369" s="2"/>
      <c r="FOJ369" s="2"/>
      <c r="FOK369" s="2"/>
      <c r="FOL369" s="2"/>
      <c r="FOM369" s="2"/>
      <c r="FON369" s="2"/>
      <c r="FOO369" s="2"/>
      <c r="FOP369" s="2"/>
      <c r="FOQ369" s="2"/>
      <c r="FOR369" s="2"/>
      <c r="FOS369" s="2"/>
      <c r="FOT369" s="2"/>
      <c r="FOU369" s="2"/>
      <c r="FOV369" s="2"/>
      <c r="FOW369" s="2"/>
      <c r="FOX369" s="2"/>
      <c r="FOY369" s="2"/>
      <c r="FOZ369" s="2"/>
      <c r="FPA369" s="2"/>
      <c r="FPB369" s="2"/>
      <c r="FPC369" s="2"/>
      <c r="FPD369" s="2"/>
      <c r="FPE369" s="2"/>
      <c r="FPF369" s="2"/>
      <c r="FPG369" s="2"/>
      <c r="FPH369" s="2"/>
      <c r="FPI369" s="2"/>
      <c r="FPJ369" s="2"/>
      <c r="FPK369" s="2"/>
      <c r="FPL369" s="2"/>
      <c r="FPM369" s="2"/>
      <c r="FPN369" s="2"/>
      <c r="FPO369" s="2"/>
      <c r="FPP369" s="2"/>
      <c r="FPQ369" s="2"/>
      <c r="FPR369" s="2"/>
      <c r="FPS369" s="2"/>
      <c r="FPT369" s="2"/>
      <c r="FPU369" s="2"/>
      <c r="FPV369" s="2"/>
      <c r="FPW369" s="2"/>
      <c r="FPX369" s="2"/>
      <c r="FPY369" s="2"/>
      <c r="FPZ369" s="2"/>
      <c r="FQA369" s="2"/>
      <c r="FQB369" s="2"/>
      <c r="FQC369" s="2"/>
      <c r="FQD369" s="2"/>
      <c r="FQE369" s="2"/>
      <c r="FQF369" s="2"/>
      <c r="FQG369" s="2"/>
      <c r="FQH369" s="2"/>
      <c r="FQI369" s="2"/>
      <c r="FQJ369" s="2"/>
      <c r="FQK369" s="2"/>
      <c r="FQL369" s="2"/>
      <c r="FQM369" s="2"/>
      <c r="FQN369" s="2"/>
      <c r="FQO369" s="2"/>
      <c r="FQP369" s="2"/>
      <c r="FQQ369" s="2"/>
      <c r="FQR369" s="2"/>
      <c r="FQS369" s="2"/>
      <c r="FQT369" s="2"/>
      <c r="FQU369" s="2"/>
      <c r="FQV369" s="2"/>
      <c r="FQW369" s="2"/>
      <c r="FQX369" s="2"/>
      <c r="FQY369" s="2"/>
      <c r="FQZ369" s="2"/>
      <c r="FRA369" s="2"/>
      <c r="FRB369" s="2"/>
      <c r="FRC369" s="2"/>
      <c r="FRD369" s="2"/>
      <c r="FRE369" s="2"/>
      <c r="FRF369" s="2"/>
      <c r="FRG369" s="2"/>
      <c r="FRH369" s="2"/>
      <c r="FRI369" s="2"/>
      <c r="FRJ369" s="2"/>
      <c r="FRK369" s="2"/>
      <c r="FRL369" s="2"/>
      <c r="FRM369" s="2"/>
      <c r="FRN369" s="2"/>
      <c r="FRO369" s="2"/>
      <c r="FRP369" s="2"/>
      <c r="FRQ369" s="2"/>
      <c r="FRR369" s="2"/>
      <c r="FRS369" s="2"/>
      <c r="FRT369" s="2"/>
      <c r="FRU369" s="2"/>
      <c r="FRV369" s="2"/>
      <c r="FRW369" s="2"/>
      <c r="FRX369" s="2"/>
      <c r="FRY369" s="2"/>
      <c r="FRZ369" s="2"/>
      <c r="FSA369" s="2"/>
      <c r="FSB369" s="2"/>
      <c r="FSC369" s="2"/>
      <c r="FSD369" s="2"/>
      <c r="FSE369" s="2"/>
      <c r="FSF369" s="2"/>
      <c r="FSG369" s="2"/>
      <c r="FSH369" s="2"/>
      <c r="FSI369" s="2"/>
      <c r="FSJ369" s="2"/>
      <c r="FSK369" s="2"/>
      <c r="FSL369" s="2"/>
      <c r="FSM369" s="2"/>
      <c r="FSN369" s="2"/>
      <c r="FSO369" s="2"/>
      <c r="FSP369" s="2"/>
      <c r="FSQ369" s="2"/>
      <c r="FSR369" s="2"/>
      <c r="FSS369" s="2"/>
      <c r="FST369" s="2"/>
      <c r="FSU369" s="2"/>
      <c r="FSV369" s="2"/>
      <c r="FSW369" s="2"/>
      <c r="FSX369" s="2"/>
      <c r="FSY369" s="2"/>
      <c r="FSZ369" s="2"/>
      <c r="FTA369" s="2"/>
      <c r="FTB369" s="2"/>
      <c r="FTC369" s="2"/>
      <c r="FTD369" s="2"/>
      <c r="FTE369" s="2"/>
      <c r="FTF369" s="2"/>
      <c r="FTG369" s="2"/>
      <c r="FTH369" s="2"/>
      <c r="FTI369" s="2"/>
      <c r="FTJ369" s="2"/>
      <c r="FTK369" s="2"/>
      <c r="FTL369" s="2"/>
      <c r="FTM369" s="2"/>
      <c r="FTN369" s="2"/>
      <c r="FTO369" s="2"/>
      <c r="FTP369" s="2"/>
      <c r="FTQ369" s="2"/>
      <c r="FTR369" s="2"/>
      <c r="FTS369" s="2"/>
      <c r="FTT369" s="2"/>
      <c r="FTU369" s="2"/>
      <c r="FTV369" s="2"/>
      <c r="FTW369" s="2"/>
      <c r="FTX369" s="2"/>
      <c r="FTY369" s="2"/>
      <c r="FTZ369" s="2"/>
      <c r="FUA369" s="2"/>
      <c r="FUB369" s="2"/>
      <c r="FUC369" s="2"/>
      <c r="FUD369" s="2"/>
      <c r="FUE369" s="2"/>
      <c r="FUF369" s="2"/>
      <c r="FUG369" s="2"/>
      <c r="FUH369" s="2"/>
      <c r="FUI369" s="2"/>
      <c r="FUJ369" s="2"/>
      <c r="FUK369" s="2"/>
      <c r="FUL369" s="2"/>
      <c r="FUM369" s="2"/>
      <c r="FUN369" s="2"/>
      <c r="FUO369" s="2"/>
      <c r="FUP369" s="2"/>
      <c r="FUQ369" s="2"/>
      <c r="FUR369" s="2"/>
      <c r="FUS369" s="2"/>
      <c r="FUT369" s="2"/>
      <c r="FUU369" s="2"/>
      <c r="FUV369" s="2"/>
      <c r="FUW369" s="2"/>
      <c r="FUX369" s="2"/>
      <c r="FUY369" s="2"/>
      <c r="FUZ369" s="2"/>
      <c r="FVA369" s="2"/>
      <c r="FVB369" s="2"/>
      <c r="FVC369" s="2"/>
      <c r="FVD369" s="2"/>
      <c r="FVE369" s="2"/>
      <c r="FVF369" s="2"/>
      <c r="FVG369" s="2"/>
      <c r="FVH369" s="2"/>
      <c r="FVI369" s="2"/>
      <c r="FVJ369" s="2"/>
      <c r="FVK369" s="2"/>
      <c r="FVL369" s="2"/>
      <c r="FVM369" s="2"/>
      <c r="FVN369" s="2"/>
      <c r="FVO369" s="2"/>
      <c r="FVP369" s="2"/>
      <c r="FVQ369" s="2"/>
      <c r="FVR369" s="2"/>
      <c r="FVS369" s="2"/>
      <c r="FVT369" s="2"/>
      <c r="FVU369" s="2"/>
      <c r="FVV369" s="2"/>
      <c r="FVW369" s="2"/>
      <c r="FVX369" s="2"/>
      <c r="FVY369" s="2"/>
      <c r="FVZ369" s="2"/>
      <c r="FWA369" s="2"/>
      <c r="FWB369" s="2"/>
      <c r="FWC369" s="2"/>
      <c r="FWD369" s="2"/>
      <c r="FWE369" s="2"/>
      <c r="FWF369" s="2"/>
      <c r="FWG369" s="2"/>
      <c r="FWH369" s="2"/>
      <c r="FWI369" s="2"/>
      <c r="FWJ369" s="2"/>
      <c r="FWK369" s="2"/>
      <c r="FWL369" s="2"/>
      <c r="FWM369" s="2"/>
      <c r="FWN369" s="2"/>
      <c r="FWO369" s="2"/>
      <c r="FWP369" s="2"/>
      <c r="FWQ369" s="2"/>
      <c r="FWR369" s="2"/>
      <c r="FWS369" s="2"/>
      <c r="FWT369" s="2"/>
      <c r="FWU369" s="2"/>
      <c r="FWV369" s="2"/>
      <c r="FWW369" s="2"/>
      <c r="FWX369" s="2"/>
      <c r="FWY369" s="2"/>
      <c r="FWZ369" s="2"/>
      <c r="FXA369" s="2"/>
      <c r="FXB369" s="2"/>
      <c r="FXC369" s="2"/>
      <c r="FXD369" s="2"/>
      <c r="FXE369" s="2"/>
      <c r="FXF369" s="2"/>
      <c r="FXG369" s="2"/>
      <c r="FXH369" s="2"/>
      <c r="FXI369" s="2"/>
      <c r="FXJ369" s="2"/>
      <c r="FXK369" s="2"/>
      <c r="FXL369" s="2"/>
      <c r="FXM369" s="2"/>
      <c r="FXN369" s="2"/>
      <c r="FXO369" s="2"/>
      <c r="FXP369" s="2"/>
      <c r="FXQ369" s="2"/>
      <c r="FXR369" s="2"/>
      <c r="FXS369" s="2"/>
      <c r="FXT369" s="2"/>
      <c r="FXU369" s="2"/>
      <c r="FXV369" s="2"/>
      <c r="FXW369" s="2"/>
      <c r="FXX369" s="2"/>
      <c r="FXY369" s="2"/>
      <c r="FXZ369" s="2"/>
      <c r="FYA369" s="2"/>
      <c r="FYB369" s="2"/>
      <c r="FYC369" s="2"/>
      <c r="FYD369" s="2"/>
      <c r="FYE369" s="2"/>
      <c r="FYF369" s="2"/>
      <c r="FYG369" s="2"/>
      <c r="FYH369" s="2"/>
      <c r="FYI369" s="2"/>
      <c r="FYJ369" s="2"/>
      <c r="FYK369" s="2"/>
      <c r="FYL369" s="2"/>
      <c r="FYM369" s="2"/>
      <c r="FYN369" s="2"/>
      <c r="FYO369" s="2"/>
      <c r="FYP369" s="2"/>
      <c r="FYQ369" s="2"/>
      <c r="FYR369" s="2"/>
      <c r="FYS369" s="2"/>
      <c r="FYT369" s="2"/>
      <c r="FYU369" s="2"/>
      <c r="FYV369" s="2"/>
      <c r="FYW369" s="2"/>
      <c r="FYX369" s="2"/>
      <c r="FYY369" s="2"/>
      <c r="FYZ369" s="2"/>
      <c r="FZA369" s="2"/>
      <c r="FZB369" s="2"/>
      <c r="FZC369" s="2"/>
      <c r="FZD369" s="2"/>
      <c r="FZE369" s="2"/>
      <c r="FZF369" s="2"/>
      <c r="FZG369" s="2"/>
      <c r="FZH369" s="2"/>
      <c r="FZI369" s="2"/>
      <c r="FZJ369" s="2"/>
      <c r="FZK369" s="2"/>
      <c r="FZL369" s="2"/>
      <c r="FZM369" s="2"/>
      <c r="FZN369" s="2"/>
      <c r="FZO369" s="2"/>
      <c r="FZP369" s="2"/>
      <c r="FZQ369" s="2"/>
      <c r="FZR369" s="2"/>
      <c r="FZS369" s="2"/>
      <c r="FZT369" s="2"/>
      <c r="FZU369" s="2"/>
      <c r="FZV369" s="2"/>
      <c r="FZW369" s="2"/>
      <c r="FZX369" s="2"/>
      <c r="FZY369" s="2"/>
      <c r="FZZ369" s="2"/>
      <c r="GAA369" s="2"/>
      <c r="GAB369" s="2"/>
      <c r="GAC369" s="2"/>
      <c r="GAD369" s="2"/>
      <c r="GAE369" s="2"/>
      <c r="GAF369" s="2"/>
      <c r="GAG369" s="2"/>
      <c r="GAH369" s="2"/>
      <c r="GAI369" s="2"/>
      <c r="GAJ369" s="2"/>
      <c r="GAK369" s="2"/>
      <c r="GAL369" s="2"/>
      <c r="GAM369" s="2"/>
      <c r="GAN369" s="2"/>
      <c r="GAO369" s="2"/>
      <c r="GAP369" s="2"/>
      <c r="GAQ369" s="2"/>
      <c r="GAR369" s="2"/>
      <c r="GAS369" s="2"/>
      <c r="GAT369" s="2"/>
      <c r="GAU369" s="2"/>
      <c r="GAV369" s="2"/>
      <c r="GAW369" s="2"/>
      <c r="GAX369" s="2"/>
      <c r="GAY369" s="2"/>
      <c r="GAZ369" s="2"/>
      <c r="GBA369" s="2"/>
      <c r="GBB369" s="2"/>
      <c r="GBC369" s="2"/>
      <c r="GBD369" s="2"/>
      <c r="GBE369" s="2"/>
      <c r="GBF369" s="2"/>
      <c r="GBG369" s="2"/>
      <c r="GBH369" s="2"/>
      <c r="GBI369" s="2"/>
      <c r="GBJ369" s="2"/>
      <c r="GBK369" s="2"/>
      <c r="GBL369" s="2"/>
      <c r="GBM369" s="2"/>
      <c r="GBN369" s="2"/>
      <c r="GBO369" s="2"/>
      <c r="GBP369" s="2"/>
      <c r="GBQ369" s="2"/>
      <c r="GBR369" s="2"/>
      <c r="GBS369" s="2"/>
      <c r="GBT369" s="2"/>
      <c r="GBU369" s="2"/>
      <c r="GBV369" s="2"/>
      <c r="GBW369" s="2"/>
      <c r="GBX369" s="2"/>
      <c r="GBY369" s="2"/>
      <c r="GBZ369" s="2"/>
      <c r="GCA369" s="2"/>
      <c r="GCB369" s="2"/>
      <c r="GCC369" s="2"/>
      <c r="GCD369" s="2"/>
      <c r="GCE369" s="2"/>
      <c r="GCF369" s="2"/>
      <c r="GCG369" s="2"/>
      <c r="GCH369" s="2"/>
      <c r="GCI369" s="2"/>
      <c r="GCJ369" s="2"/>
      <c r="GCK369" s="2"/>
      <c r="GCL369" s="2"/>
      <c r="GCM369" s="2"/>
      <c r="GCN369" s="2"/>
      <c r="GCO369" s="2"/>
      <c r="GCP369" s="2"/>
      <c r="GCQ369" s="2"/>
      <c r="GCR369" s="2"/>
      <c r="GCS369" s="2"/>
      <c r="GCT369" s="2"/>
      <c r="GCU369" s="2"/>
      <c r="GCV369" s="2"/>
      <c r="GCW369" s="2"/>
      <c r="GCX369" s="2"/>
      <c r="GCY369" s="2"/>
      <c r="GCZ369" s="2"/>
      <c r="GDA369" s="2"/>
      <c r="GDB369" s="2"/>
      <c r="GDC369" s="2"/>
      <c r="GDD369" s="2"/>
      <c r="GDE369" s="2"/>
      <c r="GDF369" s="2"/>
      <c r="GDG369" s="2"/>
      <c r="GDH369" s="2"/>
      <c r="GDI369" s="2"/>
      <c r="GDJ369" s="2"/>
      <c r="GDK369" s="2"/>
      <c r="GDL369" s="2"/>
      <c r="GDM369" s="2"/>
      <c r="GDN369" s="2"/>
      <c r="GDO369" s="2"/>
      <c r="GDP369" s="2"/>
      <c r="GDQ369" s="2"/>
      <c r="GDR369" s="2"/>
      <c r="GDS369" s="2"/>
      <c r="GDT369" s="2"/>
      <c r="GDU369" s="2"/>
      <c r="GDV369" s="2"/>
      <c r="GDW369" s="2"/>
      <c r="GDX369" s="2"/>
      <c r="GDY369" s="2"/>
      <c r="GDZ369" s="2"/>
      <c r="GEA369" s="2"/>
      <c r="GEB369" s="2"/>
      <c r="GEC369" s="2"/>
      <c r="GED369" s="2"/>
      <c r="GEE369" s="2"/>
      <c r="GEF369" s="2"/>
      <c r="GEG369" s="2"/>
      <c r="GEH369" s="2"/>
      <c r="GEI369" s="2"/>
      <c r="GEJ369" s="2"/>
      <c r="GEK369" s="2"/>
      <c r="GEL369" s="2"/>
      <c r="GEM369" s="2"/>
      <c r="GEN369" s="2"/>
      <c r="GEO369" s="2"/>
      <c r="GEP369" s="2"/>
      <c r="GEQ369" s="2"/>
      <c r="GER369" s="2"/>
      <c r="GES369" s="2"/>
      <c r="GET369" s="2"/>
      <c r="GEU369" s="2"/>
      <c r="GEV369" s="2"/>
      <c r="GEW369" s="2"/>
      <c r="GEX369" s="2"/>
      <c r="GEY369" s="2"/>
      <c r="GEZ369" s="2"/>
      <c r="GFA369" s="2"/>
      <c r="GFB369" s="2"/>
      <c r="GFC369" s="2"/>
      <c r="GFD369" s="2"/>
      <c r="GFE369" s="2"/>
      <c r="GFF369" s="2"/>
      <c r="GFG369" s="2"/>
      <c r="GFH369" s="2"/>
      <c r="GFI369" s="2"/>
      <c r="GFJ369" s="2"/>
      <c r="GFK369" s="2"/>
      <c r="GFL369" s="2"/>
      <c r="GFM369" s="2"/>
      <c r="GFN369" s="2"/>
      <c r="GFO369" s="2"/>
      <c r="GFP369" s="2"/>
      <c r="GFQ369" s="2"/>
      <c r="GFR369" s="2"/>
      <c r="GFS369" s="2"/>
      <c r="GFT369" s="2"/>
      <c r="GFU369" s="2"/>
      <c r="GFV369" s="2"/>
      <c r="GFW369" s="2"/>
      <c r="GFX369" s="2"/>
      <c r="GFY369" s="2"/>
      <c r="GFZ369" s="2"/>
      <c r="GGA369" s="2"/>
      <c r="GGB369" s="2"/>
      <c r="GGC369" s="2"/>
      <c r="GGD369" s="2"/>
      <c r="GGE369" s="2"/>
      <c r="GGF369" s="2"/>
      <c r="GGG369" s="2"/>
      <c r="GGH369" s="2"/>
      <c r="GGI369" s="2"/>
      <c r="GGJ369" s="2"/>
      <c r="GGK369" s="2"/>
      <c r="GGL369" s="2"/>
      <c r="GGM369" s="2"/>
      <c r="GGN369" s="2"/>
      <c r="GGO369" s="2"/>
      <c r="GGP369" s="2"/>
      <c r="GGQ369" s="2"/>
      <c r="GGR369" s="2"/>
      <c r="GGS369" s="2"/>
      <c r="GGT369" s="2"/>
      <c r="GGU369" s="2"/>
      <c r="GGV369" s="2"/>
      <c r="GGW369" s="2"/>
      <c r="GGX369" s="2"/>
      <c r="GGY369" s="2"/>
      <c r="GGZ369" s="2"/>
      <c r="GHA369" s="2"/>
      <c r="GHB369" s="2"/>
      <c r="GHC369" s="2"/>
      <c r="GHD369" s="2"/>
      <c r="GHE369" s="2"/>
      <c r="GHF369" s="2"/>
      <c r="GHG369" s="2"/>
      <c r="GHH369" s="2"/>
      <c r="GHI369" s="2"/>
      <c r="GHJ369" s="2"/>
      <c r="GHK369" s="2"/>
      <c r="GHL369" s="2"/>
      <c r="GHM369" s="2"/>
      <c r="GHN369" s="2"/>
      <c r="GHO369" s="2"/>
      <c r="GHP369" s="2"/>
      <c r="GHQ369" s="2"/>
      <c r="GHR369" s="2"/>
      <c r="GHS369" s="2"/>
      <c r="GHT369" s="2"/>
      <c r="GHU369" s="2"/>
      <c r="GHV369" s="2"/>
      <c r="GHW369" s="2"/>
      <c r="GHX369" s="2"/>
      <c r="GHY369" s="2"/>
      <c r="GHZ369" s="2"/>
      <c r="GIA369" s="2"/>
      <c r="GIB369" s="2"/>
      <c r="GIC369" s="2"/>
      <c r="GID369" s="2"/>
      <c r="GIE369" s="2"/>
      <c r="GIF369" s="2"/>
      <c r="GIG369" s="2"/>
      <c r="GIH369" s="2"/>
      <c r="GII369" s="2"/>
      <c r="GIJ369" s="2"/>
      <c r="GIK369" s="2"/>
      <c r="GIL369" s="2"/>
      <c r="GIM369" s="2"/>
      <c r="GIN369" s="2"/>
      <c r="GIO369" s="2"/>
      <c r="GIP369" s="2"/>
      <c r="GIQ369" s="2"/>
      <c r="GIR369" s="2"/>
      <c r="GIS369" s="2"/>
      <c r="GIT369" s="2"/>
      <c r="GIU369" s="2"/>
      <c r="GIV369" s="2"/>
      <c r="GIW369" s="2"/>
      <c r="GIX369" s="2"/>
      <c r="GIY369" s="2"/>
      <c r="GIZ369" s="2"/>
      <c r="GJA369" s="2"/>
      <c r="GJB369" s="2"/>
      <c r="GJC369" s="2"/>
      <c r="GJD369" s="2"/>
      <c r="GJE369" s="2"/>
      <c r="GJF369" s="2"/>
      <c r="GJG369" s="2"/>
      <c r="GJH369" s="2"/>
      <c r="GJI369" s="2"/>
      <c r="GJJ369" s="2"/>
      <c r="GJK369" s="2"/>
      <c r="GJL369" s="2"/>
      <c r="GJM369" s="2"/>
      <c r="GJN369" s="2"/>
      <c r="GJO369" s="2"/>
      <c r="GJP369" s="2"/>
      <c r="GJQ369" s="2"/>
      <c r="GJR369" s="2"/>
      <c r="GJS369" s="2"/>
      <c r="GJT369" s="2"/>
      <c r="GJU369" s="2"/>
      <c r="GJV369" s="2"/>
      <c r="GJW369" s="2"/>
      <c r="GJX369" s="2"/>
      <c r="GJY369" s="2"/>
      <c r="GJZ369" s="2"/>
      <c r="GKA369" s="2"/>
      <c r="GKB369" s="2"/>
      <c r="GKC369" s="2"/>
      <c r="GKD369" s="2"/>
      <c r="GKE369" s="2"/>
      <c r="GKF369" s="2"/>
      <c r="GKG369" s="2"/>
      <c r="GKH369" s="2"/>
      <c r="GKI369" s="2"/>
      <c r="GKJ369" s="2"/>
      <c r="GKK369" s="2"/>
      <c r="GKL369" s="2"/>
      <c r="GKM369" s="2"/>
      <c r="GKN369" s="2"/>
      <c r="GKO369" s="2"/>
      <c r="GKP369" s="2"/>
      <c r="GKQ369" s="2"/>
      <c r="GKR369" s="2"/>
      <c r="GKS369" s="2"/>
      <c r="GKT369" s="2"/>
      <c r="GKU369" s="2"/>
      <c r="GKV369" s="2"/>
      <c r="GKW369" s="2"/>
      <c r="GKX369" s="2"/>
      <c r="GKY369" s="2"/>
      <c r="GKZ369" s="2"/>
      <c r="GLA369" s="2"/>
      <c r="GLB369" s="2"/>
      <c r="GLC369" s="2"/>
      <c r="GLD369" s="2"/>
      <c r="GLE369" s="2"/>
      <c r="GLF369" s="2"/>
      <c r="GLG369" s="2"/>
      <c r="GLH369" s="2"/>
      <c r="GLI369" s="2"/>
      <c r="GLJ369" s="2"/>
      <c r="GLK369" s="2"/>
      <c r="GLL369" s="2"/>
      <c r="GLM369" s="2"/>
      <c r="GLN369" s="2"/>
      <c r="GLO369" s="2"/>
      <c r="GLP369" s="2"/>
      <c r="GLQ369" s="2"/>
      <c r="GLR369" s="2"/>
      <c r="GLS369" s="2"/>
      <c r="GLT369" s="2"/>
      <c r="GLU369" s="2"/>
      <c r="GLV369" s="2"/>
      <c r="GLW369" s="2"/>
      <c r="GLX369" s="2"/>
      <c r="GLY369" s="2"/>
      <c r="GLZ369" s="2"/>
      <c r="GMA369" s="2"/>
      <c r="GMB369" s="2"/>
      <c r="GMC369" s="2"/>
      <c r="GMD369" s="2"/>
      <c r="GME369" s="2"/>
      <c r="GMF369" s="2"/>
      <c r="GMG369" s="2"/>
      <c r="GMH369" s="2"/>
      <c r="GMI369" s="2"/>
      <c r="GMJ369" s="2"/>
      <c r="GMK369" s="2"/>
      <c r="GML369" s="2"/>
      <c r="GMM369" s="2"/>
      <c r="GMN369" s="2"/>
      <c r="GMO369" s="2"/>
      <c r="GMP369" s="2"/>
      <c r="GMQ369" s="2"/>
      <c r="GMR369" s="2"/>
      <c r="GMS369" s="2"/>
      <c r="GMT369" s="2"/>
      <c r="GMU369" s="2"/>
      <c r="GMV369" s="2"/>
      <c r="GMW369" s="2"/>
      <c r="GMX369" s="2"/>
      <c r="GMY369" s="2"/>
      <c r="GMZ369" s="2"/>
      <c r="GNA369" s="2"/>
      <c r="GNB369" s="2"/>
      <c r="GNC369" s="2"/>
      <c r="GND369" s="2"/>
      <c r="GNE369" s="2"/>
      <c r="GNF369" s="2"/>
      <c r="GNG369" s="2"/>
      <c r="GNH369" s="2"/>
      <c r="GNI369" s="2"/>
      <c r="GNJ369" s="2"/>
      <c r="GNK369" s="2"/>
      <c r="GNL369" s="2"/>
      <c r="GNM369" s="2"/>
      <c r="GNN369" s="2"/>
      <c r="GNO369" s="2"/>
      <c r="GNP369" s="2"/>
      <c r="GNQ369" s="2"/>
      <c r="GNR369" s="2"/>
      <c r="GNS369" s="2"/>
      <c r="GNT369" s="2"/>
      <c r="GNU369" s="2"/>
      <c r="GNV369" s="2"/>
      <c r="GNW369" s="2"/>
      <c r="GNX369" s="2"/>
      <c r="GNY369" s="2"/>
      <c r="GNZ369" s="2"/>
      <c r="GOA369" s="2"/>
      <c r="GOB369" s="2"/>
      <c r="GOC369" s="2"/>
      <c r="GOD369" s="2"/>
      <c r="GOE369" s="2"/>
      <c r="GOF369" s="2"/>
      <c r="GOG369" s="2"/>
      <c r="GOH369" s="2"/>
      <c r="GOI369" s="2"/>
      <c r="GOJ369" s="2"/>
      <c r="GOK369" s="2"/>
      <c r="GOL369" s="2"/>
      <c r="GOM369" s="2"/>
      <c r="GON369" s="2"/>
      <c r="GOO369" s="2"/>
      <c r="GOP369" s="2"/>
      <c r="GOQ369" s="2"/>
      <c r="GOR369" s="2"/>
      <c r="GOS369" s="2"/>
      <c r="GOT369" s="2"/>
      <c r="GOU369" s="2"/>
      <c r="GOV369" s="2"/>
      <c r="GOW369" s="2"/>
      <c r="GOX369" s="2"/>
      <c r="GOY369" s="2"/>
      <c r="GOZ369" s="2"/>
      <c r="GPA369" s="2"/>
      <c r="GPB369" s="2"/>
      <c r="GPC369" s="2"/>
      <c r="GPD369" s="2"/>
      <c r="GPE369" s="2"/>
      <c r="GPF369" s="2"/>
      <c r="GPG369" s="2"/>
      <c r="GPH369" s="2"/>
      <c r="GPI369" s="2"/>
      <c r="GPJ369" s="2"/>
      <c r="GPK369" s="2"/>
      <c r="GPL369" s="2"/>
      <c r="GPM369" s="2"/>
      <c r="GPN369" s="2"/>
      <c r="GPO369" s="2"/>
      <c r="GPP369" s="2"/>
      <c r="GPQ369" s="2"/>
      <c r="GPR369" s="2"/>
      <c r="GPS369" s="2"/>
      <c r="GPT369" s="2"/>
      <c r="GPU369" s="2"/>
      <c r="GPV369" s="2"/>
      <c r="GPW369" s="2"/>
      <c r="GPX369" s="2"/>
      <c r="GPY369" s="2"/>
      <c r="GPZ369" s="2"/>
      <c r="GQA369" s="2"/>
      <c r="GQB369" s="2"/>
      <c r="GQC369" s="2"/>
      <c r="GQD369" s="2"/>
      <c r="GQE369" s="2"/>
      <c r="GQF369" s="2"/>
      <c r="GQG369" s="2"/>
      <c r="GQH369" s="2"/>
      <c r="GQI369" s="2"/>
      <c r="GQJ369" s="2"/>
      <c r="GQK369" s="2"/>
      <c r="GQL369" s="2"/>
      <c r="GQM369" s="2"/>
      <c r="GQN369" s="2"/>
      <c r="GQO369" s="2"/>
      <c r="GQP369" s="2"/>
      <c r="GQQ369" s="2"/>
      <c r="GQR369" s="2"/>
      <c r="GQS369" s="2"/>
      <c r="GQT369" s="2"/>
      <c r="GQU369" s="2"/>
      <c r="GQV369" s="2"/>
      <c r="GQW369" s="2"/>
      <c r="GQX369" s="2"/>
      <c r="GQY369" s="2"/>
      <c r="GQZ369" s="2"/>
      <c r="GRA369" s="2"/>
      <c r="GRB369" s="2"/>
      <c r="GRC369" s="2"/>
      <c r="GRD369" s="2"/>
      <c r="GRE369" s="2"/>
      <c r="GRF369" s="2"/>
      <c r="GRG369" s="2"/>
      <c r="GRH369" s="2"/>
      <c r="GRI369" s="2"/>
      <c r="GRJ369" s="2"/>
      <c r="GRK369" s="2"/>
      <c r="GRL369" s="2"/>
      <c r="GRM369" s="2"/>
      <c r="GRN369" s="2"/>
      <c r="GRO369" s="2"/>
      <c r="GRP369" s="2"/>
      <c r="GRQ369" s="2"/>
      <c r="GRR369" s="2"/>
      <c r="GRS369" s="2"/>
      <c r="GRT369" s="2"/>
      <c r="GRU369" s="2"/>
      <c r="GRV369" s="2"/>
      <c r="GRW369" s="2"/>
      <c r="GRX369" s="2"/>
      <c r="GRY369" s="2"/>
      <c r="GRZ369" s="2"/>
      <c r="GSA369" s="2"/>
      <c r="GSB369" s="2"/>
      <c r="GSC369" s="2"/>
      <c r="GSD369" s="2"/>
      <c r="GSE369" s="2"/>
      <c r="GSF369" s="2"/>
      <c r="GSG369" s="2"/>
      <c r="GSH369" s="2"/>
      <c r="GSI369" s="2"/>
      <c r="GSJ369" s="2"/>
      <c r="GSK369" s="2"/>
      <c r="GSL369" s="2"/>
      <c r="GSM369" s="2"/>
      <c r="GSN369" s="2"/>
      <c r="GSO369" s="2"/>
      <c r="GSP369" s="2"/>
      <c r="GSQ369" s="2"/>
      <c r="GSR369" s="2"/>
      <c r="GSS369" s="2"/>
      <c r="GST369" s="2"/>
      <c r="GSU369" s="2"/>
      <c r="GSV369" s="2"/>
      <c r="GSW369" s="2"/>
      <c r="GSX369" s="2"/>
      <c r="GSY369" s="2"/>
      <c r="GSZ369" s="2"/>
      <c r="GTA369" s="2"/>
      <c r="GTB369" s="2"/>
      <c r="GTC369" s="2"/>
      <c r="GTD369" s="2"/>
      <c r="GTE369" s="2"/>
      <c r="GTF369" s="2"/>
      <c r="GTG369" s="2"/>
      <c r="GTH369" s="2"/>
      <c r="GTI369" s="2"/>
      <c r="GTJ369" s="2"/>
      <c r="GTK369" s="2"/>
      <c r="GTL369" s="2"/>
      <c r="GTM369" s="2"/>
      <c r="GTN369" s="2"/>
      <c r="GTO369" s="2"/>
      <c r="GTP369" s="2"/>
      <c r="GTQ369" s="2"/>
      <c r="GTR369" s="2"/>
      <c r="GTS369" s="2"/>
      <c r="GTT369" s="2"/>
      <c r="GTU369" s="2"/>
      <c r="GTV369" s="2"/>
      <c r="GTW369" s="2"/>
      <c r="GTX369" s="2"/>
      <c r="GTY369" s="2"/>
      <c r="GTZ369" s="2"/>
      <c r="GUA369" s="2"/>
      <c r="GUB369" s="2"/>
      <c r="GUC369" s="2"/>
      <c r="GUD369" s="2"/>
      <c r="GUE369" s="2"/>
      <c r="GUF369" s="2"/>
      <c r="GUG369" s="2"/>
      <c r="GUH369" s="2"/>
      <c r="GUI369" s="2"/>
      <c r="GUJ369" s="2"/>
      <c r="GUK369" s="2"/>
      <c r="GUL369" s="2"/>
      <c r="GUM369" s="2"/>
      <c r="GUN369" s="2"/>
      <c r="GUO369" s="2"/>
      <c r="GUP369" s="2"/>
      <c r="GUQ369" s="2"/>
      <c r="GUR369" s="2"/>
      <c r="GUS369" s="2"/>
      <c r="GUT369" s="2"/>
      <c r="GUU369" s="2"/>
      <c r="GUV369" s="2"/>
      <c r="GUW369" s="2"/>
      <c r="GUX369" s="2"/>
      <c r="GUY369" s="2"/>
      <c r="GUZ369" s="2"/>
      <c r="GVA369" s="2"/>
      <c r="GVB369" s="2"/>
      <c r="GVC369" s="2"/>
      <c r="GVD369" s="2"/>
      <c r="GVE369" s="2"/>
      <c r="GVF369" s="2"/>
      <c r="GVG369" s="2"/>
      <c r="GVH369" s="2"/>
      <c r="GVI369" s="2"/>
      <c r="GVJ369" s="2"/>
      <c r="GVK369" s="2"/>
      <c r="GVL369" s="2"/>
      <c r="GVM369" s="2"/>
      <c r="GVN369" s="2"/>
      <c r="GVO369" s="2"/>
      <c r="GVP369" s="2"/>
      <c r="GVQ369" s="2"/>
      <c r="GVR369" s="2"/>
      <c r="GVS369" s="2"/>
      <c r="GVT369" s="2"/>
      <c r="GVU369" s="2"/>
      <c r="GVV369" s="2"/>
      <c r="GVW369" s="2"/>
      <c r="GVX369" s="2"/>
      <c r="GVY369" s="2"/>
      <c r="GVZ369" s="2"/>
      <c r="GWA369" s="2"/>
      <c r="GWB369" s="2"/>
      <c r="GWC369" s="2"/>
      <c r="GWD369" s="2"/>
      <c r="GWE369" s="2"/>
      <c r="GWF369" s="2"/>
      <c r="GWG369" s="2"/>
      <c r="GWH369" s="2"/>
      <c r="GWI369" s="2"/>
      <c r="GWJ369" s="2"/>
      <c r="GWK369" s="2"/>
      <c r="GWL369" s="2"/>
      <c r="GWM369" s="2"/>
      <c r="GWN369" s="2"/>
      <c r="GWO369" s="2"/>
      <c r="GWP369" s="2"/>
      <c r="GWQ369" s="2"/>
      <c r="GWR369" s="2"/>
      <c r="GWS369" s="2"/>
      <c r="GWT369" s="2"/>
      <c r="GWU369" s="2"/>
      <c r="GWV369" s="2"/>
      <c r="GWW369" s="2"/>
      <c r="GWX369" s="2"/>
      <c r="GWY369" s="2"/>
      <c r="GWZ369" s="2"/>
      <c r="GXA369" s="2"/>
      <c r="GXB369" s="2"/>
      <c r="GXC369" s="2"/>
      <c r="GXD369" s="2"/>
      <c r="GXE369" s="2"/>
      <c r="GXF369" s="2"/>
      <c r="GXG369" s="2"/>
      <c r="GXH369" s="2"/>
      <c r="GXI369" s="2"/>
      <c r="GXJ369" s="2"/>
      <c r="GXK369" s="2"/>
      <c r="GXL369" s="2"/>
      <c r="GXM369" s="2"/>
      <c r="GXN369" s="2"/>
      <c r="GXO369" s="2"/>
      <c r="GXP369" s="2"/>
      <c r="GXQ369" s="2"/>
      <c r="GXR369" s="2"/>
      <c r="GXS369" s="2"/>
      <c r="GXT369" s="2"/>
      <c r="GXU369" s="2"/>
      <c r="GXV369" s="2"/>
      <c r="GXW369" s="2"/>
      <c r="GXX369" s="2"/>
      <c r="GXY369" s="2"/>
      <c r="GXZ369" s="2"/>
      <c r="GYA369" s="2"/>
      <c r="GYB369" s="2"/>
      <c r="GYC369" s="2"/>
      <c r="GYD369" s="2"/>
      <c r="GYE369" s="2"/>
      <c r="GYF369" s="2"/>
      <c r="GYG369" s="2"/>
      <c r="GYH369" s="2"/>
      <c r="GYI369" s="2"/>
      <c r="GYJ369" s="2"/>
      <c r="GYK369" s="2"/>
      <c r="GYL369" s="2"/>
      <c r="GYM369" s="2"/>
      <c r="GYN369" s="2"/>
      <c r="GYO369" s="2"/>
      <c r="GYP369" s="2"/>
      <c r="GYQ369" s="2"/>
      <c r="GYR369" s="2"/>
      <c r="GYS369" s="2"/>
      <c r="GYT369" s="2"/>
      <c r="GYU369" s="2"/>
      <c r="GYV369" s="2"/>
      <c r="GYW369" s="2"/>
      <c r="GYX369" s="2"/>
      <c r="GYY369" s="2"/>
      <c r="GYZ369" s="2"/>
      <c r="GZA369" s="2"/>
      <c r="GZB369" s="2"/>
      <c r="GZC369" s="2"/>
      <c r="GZD369" s="2"/>
      <c r="GZE369" s="2"/>
      <c r="GZF369" s="2"/>
      <c r="GZG369" s="2"/>
      <c r="GZH369" s="2"/>
      <c r="GZI369" s="2"/>
      <c r="GZJ369" s="2"/>
      <c r="GZK369" s="2"/>
      <c r="GZL369" s="2"/>
      <c r="GZM369" s="2"/>
      <c r="GZN369" s="2"/>
      <c r="GZO369" s="2"/>
      <c r="GZP369" s="2"/>
      <c r="GZQ369" s="2"/>
      <c r="GZR369" s="2"/>
      <c r="GZS369" s="2"/>
      <c r="GZT369" s="2"/>
      <c r="GZU369" s="2"/>
      <c r="GZV369" s="2"/>
      <c r="GZW369" s="2"/>
      <c r="GZX369" s="2"/>
      <c r="GZY369" s="2"/>
      <c r="GZZ369" s="2"/>
      <c r="HAA369" s="2"/>
      <c r="HAB369" s="2"/>
      <c r="HAC369" s="2"/>
      <c r="HAD369" s="2"/>
      <c r="HAE369" s="2"/>
      <c r="HAF369" s="2"/>
      <c r="HAG369" s="2"/>
      <c r="HAH369" s="2"/>
      <c r="HAI369" s="2"/>
      <c r="HAJ369" s="2"/>
      <c r="HAK369" s="2"/>
      <c r="HAL369" s="2"/>
      <c r="HAM369" s="2"/>
      <c r="HAN369" s="2"/>
      <c r="HAO369" s="2"/>
      <c r="HAP369" s="2"/>
      <c r="HAQ369" s="2"/>
      <c r="HAR369" s="2"/>
      <c r="HAS369" s="2"/>
      <c r="HAT369" s="2"/>
      <c r="HAU369" s="2"/>
      <c r="HAV369" s="2"/>
      <c r="HAW369" s="2"/>
      <c r="HAX369" s="2"/>
      <c r="HAY369" s="2"/>
      <c r="HAZ369" s="2"/>
      <c r="HBA369" s="2"/>
      <c r="HBB369" s="2"/>
      <c r="HBC369" s="2"/>
      <c r="HBD369" s="2"/>
      <c r="HBE369" s="2"/>
      <c r="HBF369" s="2"/>
      <c r="HBG369" s="2"/>
      <c r="HBH369" s="2"/>
      <c r="HBI369" s="2"/>
      <c r="HBJ369" s="2"/>
      <c r="HBK369" s="2"/>
      <c r="HBL369" s="2"/>
      <c r="HBM369" s="2"/>
      <c r="HBN369" s="2"/>
      <c r="HBO369" s="2"/>
      <c r="HBP369" s="2"/>
      <c r="HBQ369" s="2"/>
      <c r="HBR369" s="2"/>
      <c r="HBS369" s="2"/>
      <c r="HBT369" s="2"/>
      <c r="HBU369" s="2"/>
      <c r="HBV369" s="2"/>
      <c r="HBW369" s="2"/>
      <c r="HBX369" s="2"/>
      <c r="HBY369" s="2"/>
      <c r="HBZ369" s="2"/>
      <c r="HCA369" s="2"/>
      <c r="HCB369" s="2"/>
      <c r="HCC369" s="2"/>
      <c r="HCD369" s="2"/>
      <c r="HCE369" s="2"/>
      <c r="HCF369" s="2"/>
      <c r="HCG369" s="2"/>
      <c r="HCH369" s="2"/>
      <c r="HCI369" s="2"/>
      <c r="HCJ369" s="2"/>
      <c r="HCK369" s="2"/>
      <c r="HCL369" s="2"/>
      <c r="HCM369" s="2"/>
      <c r="HCN369" s="2"/>
      <c r="HCO369" s="2"/>
      <c r="HCP369" s="2"/>
      <c r="HCQ369" s="2"/>
      <c r="HCR369" s="2"/>
      <c r="HCS369" s="2"/>
      <c r="HCT369" s="2"/>
      <c r="HCU369" s="2"/>
      <c r="HCV369" s="2"/>
      <c r="HCW369" s="2"/>
      <c r="HCX369" s="2"/>
      <c r="HCY369" s="2"/>
      <c r="HCZ369" s="2"/>
      <c r="HDA369" s="2"/>
      <c r="HDB369" s="2"/>
      <c r="HDC369" s="2"/>
      <c r="HDD369" s="2"/>
      <c r="HDE369" s="2"/>
      <c r="HDF369" s="2"/>
      <c r="HDG369" s="2"/>
      <c r="HDH369" s="2"/>
      <c r="HDI369" s="2"/>
      <c r="HDJ369" s="2"/>
      <c r="HDK369" s="2"/>
      <c r="HDL369" s="2"/>
      <c r="HDM369" s="2"/>
      <c r="HDN369" s="2"/>
      <c r="HDO369" s="2"/>
      <c r="HDP369" s="2"/>
      <c r="HDQ369" s="2"/>
      <c r="HDR369" s="2"/>
      <c r="HDS369" s="2"/>
      <c r="HDT369" s="2"/>
      <c r="HDU369" s="2"/>
      <c r="HDV369" s="2"/>
      <c r="HDW369" s="2"/>
      <c r="HDX369" s="2"/>
      <c r="HDY369" s="2"/>
      <c r="HDZ369" s="2"/>
      <c r="HEA369" s="2"/>
      <c r="HEB369" s="2"/>
      <c r="HEC369" s="2"/>
      <c r="HED369" s="2"/>
      <c r="HEE369" s="2"/>
      <c r="HEF369" s="2"/>
      <c r="HEG369" s="2"/>
      <c r="HEH369" s="2"/>
      <c r="HEI369" s="2"/>
      <c r="HEJ369" s="2"/>
      <c r="HEK369" s="2"/>
      <c r="HEL369" s="2"/>
      <c r="HEM369" s="2"/>
      <c r="HEN369" s="2"/>
      <c r="HEO369" s="2"/>
      <c r="HEP369" s="2"/>
      <c r="HEQ369" s="2"/>
      <c r="HER369" s="2"/>
      <c r="HES369" s="2"/>
      <c r="HET369" s="2"/>
      <c r="HEU369" s="2"/>
      <c r="HEV369" s="2"/>
      <c r="HEW369" s="2"/>
      <c r="HEX369" s="2"/>
      <c r="HEY369" s="2"/>
      <c r="HEZ369" s="2"/>
      <c r="HFA369" s="2"/>
      <c r="HFB369" s="2"/>
      <c r="HFC369" s="2"/>
      <c r="HFD369" s="2"/>
      <c r="HFE369" s="2"/>
      <c r="HFF369" s="2"/>
      <c r="HFG369" s="2"/>
      <c r="HFH369" s="2"/>
      <c r="HFI369" s="2"/>
      <c r="HFJ369" s="2"/>
      <c r="HFK369" s="2"/>
      <c r="HFL369" s="2"/>
      <c r="HFM369" s="2"/>
      <c r="HFN369" s="2"/>
      <c r="HFO369" s="2"/>
      <c r="HFP369" s="2"/>
      <c r="HFQ369" s="2"/>
      <c r="HFR369" s="2"/>
      <c r="HFS369" s="2"/>
      <c r="HFT369" s="2"/>
      <c r="HFU369" s="2"/>
      <c r="HFV369" s="2"/>
      <c r="HFW369" s="2"/>
      <c r="HFX369" s="2"/>
      <c r="HFY369" s="2"/>
      <c r="HFZ369" s="2"/>
      <c r="HGA369" s="2"/>
      <c r="HGB369" s="2"/>
      <c r="HGC369" s="2"/>
      <c r="HGD369" s="2"/>
      <c r="HGE369" s="2"/>
      <c r="HGF369" s="2"/>
      <c r="HGG369" s="2"/>
      <c r="HGH369" s="2"/>
      <c r="HGI369" s="2"/>
      <c r="HGJ369" s="2"/>
      <c r="HGK369" s="2"/>
      <c r="HGL369" s="2"/>
      <c r="HGM369" s="2"/>
      <c r="HGN369" s="2"/>
      <c r="HGO369" s="2"/>
      <c r="HGP369" s="2"/>
      <c r="HGQ369" s="2"/>
      <c r="HGR369" s="2"/>
      <c r="HGS369" s="2"/>
      <c r="HGT369" s="2"/>
      <c r="HGU369" s="2"/>
      <c r="HGV369" s="2"/>
      <c r="HGW369" s="2"/>
      <c r="HGX369" s="2"/>
      <c r="HGY369" s="2"/>
      <c r="HGZ369" s="2"/>
      <c r="HHA369" s="2"/>
      <c r="HHB369" s="2"/>
      <c r="HHC369" s="2"/>
      <c r="HHD369" s="2"/>
      <c r="HHE369" s="2"/>
      <c r="HHF369" s="2"/>
      <c r="HHG369" s="2"/>
      <c r="HHH369" s="2"/>
      <c r="HHI369" s="2"/>
      <c r="HHJ369" s="2"/>
      <c r="HHK369" s="2"/>
      <c r="HHL369" s="2"/>
      <c r="HHM369" s="2"/>
      <c r="HHN369" s="2"/>
      <c r="HHO369" s="2"/>
      <c r="HHP369" s="2"/>
      <c r="HHQ369" s="2"/>
      <c r="HHR369" s="2"/>
      <c r="HHS369" s="2"/>
      <c r="HHT369" s="2"/>
      <c r="HHU369" s="2"/>
      <c r="HHV369" s="2"/>
      <c r="HHW369" s="2"/>
      <c r="HHX369" s="2"/>
      <c r="HHY369" s="2"/>
      <c r="HHZ369" s="2"/>
      <c r="HIA369" s="2"/>
      <c r="HIB369" s="2"/>
      <c r="HIC369" s="2"/>
      <c r="HID369" s="2"/>
      <c r="HIE369" s="2"/>
      <c r="HIF369" s="2"/>
      <c r="HIG369" s="2"/>
      <c r="HIH369" s="2"/>
      <c r="HII369" s="2"/>
      <c r="HIJ369" s="2"/>
      <c r="HIK369" s="2"/>
      <c r="HIL369" s="2"/>
      <c r="HIM369" s="2"/>
      <c r="HIN369" s="2"/>
      <c r="HIO369" s="2"/>
      <c r="HIP369" s="2"/>
      <c r="HIQ369" s="2"/>
      <c r="HIR369" s="2"/>
      <c r="HIS369" s="2"/>
      <c r="HIT369" s="2"/>
      <c r="HIU369" s="2"/>
      <c r="HIV369" s="2"/>
      <c r="HIW369" s="2"/>
      <c r="HIX369" s="2"/>
      <c r="HIY369" s="2"/>
      <c r="HIZ369" s="2"/>
      <c r="HJA369" s="2"/>
      <c r="HJB369" s="2"/>
      <c r="HJC369" s="2"/>
      <c r="HJD369" s="2"/>
      <c r="HJE369" s="2"/>
      <c r="HJF369" s="2"/>
      <c r="HJG369" s="2"/>
      <c r="HJH369" s="2"/>
      <c r="HJI369" s="2"/>
      <c r="HJJ369" s="2"/>
      <c r="HJK369" s="2"/>
      <c r="HJL369" s="2"/>
      <c r="HJM369" s="2"/>
      <c r="HJN369" s="2"/>
      <c r="HJO369" s="2"/>
      <c r="HJP369" s="2"/>
      <c r="HJQ369" s="2"/>
      <c r="HJR369" s="2"/>
      <c r="HJS369" s="2"/>
      <c r="HJT369" s="2"/>
      <c r="HJU369" s="2"/>
      <c r="HJV369" s="2"/>
      <c r="HJW369" s="2"/>
      <c r="HJX369" s="2"/>
      <c r="HJY369" s="2"/>
      <c r="HJZ369" s="2"/>
      <c r="HKA369" s="2"/>
      <c r="HKB369" s="2"/>
      <c r="HKC369" s="2"/>
      <c r="HKD369" s="2"/>
      <c r="HKE369" s="2"/>
      <c r="HKF369" s="2"/>
      <c r="HKG369" s="2"/>
      <c r="HKH369" s="2"/>
      <c r="HKI369" s="2"/>
      <c r="HKJ369" s="2"/>
      <c r="HKK369" s="2"/>
      <c r="HKL369" s="2"/>
      <c r="HKM369" s="2"/>
      <c r="HKN369" s="2"/>
      <c r="HKO369" s="2"/>
      <c r="HKP369" s="2"/>
      <c r="HKQ369" s="2"/>
      <c r="HKR369" s="2"/>
      <c r="HKS369" s="2"/>
      <c r="HKT369" s="2"/>
      <c r="HKU369" s="2"/>
      <c r="HKV369" s="2"/>
      <c r="HKW369" s="2"/>
      <c r="HKX369" s="2"/>
      <c r="HKY369" s="2"/>
      <c r="HKZ369" s="2"/>
      <c r="HLA369" s="2"/>
      <c r="HLB369" s="2"/>
      <c r="HLC369" s="2"/>
      <c r="HLD369" s="2"/>
      <c r="HLE369" s="2"/>
      <c r="HLF369" s="2"/>
      <c r="HLG369" s="2"/>
      <c r="HLH369" s="2"/>
      <c r="HLI369" s="2"/>
      <c r="HLJ369" s="2"/>
      <c r="HLK369" s="2"/>
      <c r="HLL369" s="2"/>
      <c r="HLM369" s="2"/>
      <c r="HLN369" s="2"/>
      <c r="HLO369" s="2"/>
      <c r="HLP369" s="2"/>
      <c r="HLQ369" s="2"/>
      <c r="HLR369" s="2"/>
      <c r="HLS369" s="2"/>
      <c r="HLT369" s="2"/>
      <c r="HLU369" s="2"/>
      <c r="HLV369" s="2"/>
      <c r="HLW369" s="2"/>
      <c r="HLX369" s="2"/>
      <c r="HLY369" s="2"/>
      <c r="HLZ369" s="2"/>
      <c r="HMA369" s="2"/>
      <c r="HMB369" s="2"/>
      <c r="HMC369" s="2"/>
      <c r="HMD369" s="2"/>
      <c r="HME369" s="2"/>
      <c r="HMF369" s="2"/>
      <c r="HMG369" s="2"/>
      <c r="HMH369" s="2"/>
      <c r="HMI369" s="2"/>
      <c r="HMJ369" s="2"/>
      <c r="HMK369" s="2"/>
      <c r="HML369" s="2"/>
      <c r="HMM369" s="2"/>
      <c r="HMN369" s="2"/>
      <c r="HMO369" s="2"/>
      <c r="HMP369" s="2"/>
      <c r="HMQ369" s="2"/>
      <c r="HMR369" s="2"/>
      <c r="HMS369" s="2"/>
      <c r="HMT369" s="2"/>
      <c r="HMU369" s="2"/>
      <c r="HMV369" s="2"/>
      <c r="HMW369" s="2"/>
      <c r="HMX369" s="2"/>
      <c r="HMY369" s="2"/>
      <c r="HMZ369" s="2"/>
      <c r="HNA369" s="2"/>
      <c r="HNB369" s="2"/>
      <c r="HNC369" s="2"/>
      <c r="HND369" s="2"/>
      <c r="HNE369" s="2"/>
      <c r="HNF369" s="2"/>
      <c r="HNG369" s="2"/>
      <c r="HNH369" s="2"/>
      <c r="HNI369" s="2"/>
      <c r="HNJ369" s="2"/>
      <c r="HNK369" s="2"/>
      <c r="HNL369" s="2"/>
      <c r="HNM369" s="2"/>
      <c r="HNN369" s="2"/>
      <c r="HNO369" s="2"/>
      <c r="HNP369" s="2"/>
      <c r="HNQ369" s="2"/>
      <c r="HNR369" s="2"/>
      <c r="HNS369" s="2"/>
      <c r="HNT369" s="2"/>
      <c r="HNU369" s="2"/>
      <c r="HNV369" s="2"/>
      <c r="HNW369" s="2"/>
      <c r="HNX369" s="2"/>
      <c r="HNY369" s="2"/>
      <c r="HNZ369" s="2"/>
      <c r="HOA369" s="2"/>
      <c r="HOB369" s="2"/>
      <c r="HOC369" s="2"/>
      <c r="HOD369" s="2"/>
      <c r="HOE369" s="2"/>
      <c r="HOF369" s="2"/>
      <c r="HOG369" s="2"/>
      <c r="HOH369" s="2"/>
      <c r="HOI369" s="2"/>
      <c r="HOJ369" s="2"/>
      <c r="HOK369" s="2"/>
      <c r="HOL369" s="2"/>
      <c r="HOM369" s="2"/>
      <c r="HON369" s="2"/>
      <c r="HOO369" s="2"/>
      <c r="HOP369" s="2"/>
      <c r="HOQ369" s="2"/>
      <c r="HOR369" s="2"/>
      <c r="HOS369" s="2"/>
      <c r="HOT369" s="2"/>
      <c r="HOU369" s="2"/>
      <c r="HOV369" s="2"/>
      <c r="HOW369" s="2"/>
      <c r="HOX369" s="2"/>
      <c r="HOY369" s="2"/>
      <c r="HOZ369" s="2"/>
      <c r="HPA369" s="2"/>
      <c r="HPB369" s="2"/>
      <c r="HPC369" s="2"/>
      <c r="HPD369" s="2"/>
      <c r="HPE369" s="2"/>
      <c r="HPF369" s="2"/>
      <c r="HPG369" s="2"/>
      <c r="HPH369" s="2"/>
      <c r="HPI369" s="2"/>
      <c r="HPJ369" s="2"/>
      <c r="HPK369" s="2"/>
      <c r="HPL369" s="2"/>
      <c r="HPM369" s="2"/>
      <c r="HPN369" s="2"/>
      <c r="HPO369" s="2"/>
      <c r="HPP369" s="2"/>
      <c r="HPQ369" s="2"/>
      <c r="HPR369" s="2"/>
      <c r="HPS369" s="2"/>
      <c r="HPT369" s="2"/>
      <c r="HPU369" s="2"/>
      <c r="HPV369" s="2"/>
      <c r="HPW369" s="2"/>
      <c r="HPX369" s="2"/>
      <c r="HPY369" s="2"/>
      <c r="HPZ369" s="2"/>
      <c r="HQA369" s="2"/>
      <c r="HQB369" s="2"/>
      <c r="HQC369" s="2"/>
      <c r="HQD369" s="2"/>
      <c r="HQE369" s="2"/>
      <c r="HQF369" s="2"/>
      <c r="HQG369" s="2"/>
      <c r="HQH369" s="2"/>
      <c r="HQI369" s="2"/>
      <c r="HQJ369" s="2"/>
      <c r="HQK369" s="2"/>
      <c r="HQL369" s="2"/>
      <c r="HQM369" s="2"/>
      <c r="HQN369" s="2"/>
      <c r="HQO369" s="2"/>
      <c r="HQP369" s="2"/>
      <c r="HQQ369" s="2"/>
      <c r="HQR369" s="2"/>
      <c r="HQS369" s="2"/>
      <c r="HQT369" s="2"/>
      <c r="HQU369" s="2"/>
      <c r="HQV369" s="2"/>
      <c r="HQW369" s="2"/>
      <c r="HQX369" s="2"/>
      <c r="HQY369" s="2"/>
      <c r="HQZ369" s="2"/>
      <c r="HRA369" s="2"/>
      <c r="HRB369" s="2"/>
      <c r="HRC369" s="2"/>
      <c r="HRD369" s="2"/>
      <c r="HRE369" s="2"/>
      <c r="HRF369" s="2"/>
      <c r="HRG369" s="2"/>
      <c r="HRH369" s="2"/>
      <c r="HRI369" s="2"/>
      <c r="HRJ369" s="2"/>
      <c r="HRK369" s="2"/>
      <c r="HRL369" s="2"/>
      <c r="HRM369" s="2"/>
      <c r="HRN369" s="2"/>
      <c r="HRO369" s="2"/>
      <c r="HRP369" s="2"/>
      <c r="HRQ369" s="2"/>
      <c r="HRR369" s="2"/>
      <c r="HRS369" s="2"/>
      <c r="HRT369" s="2"/>
      <c r="HRU369" s="2"/>
      <c r="HRV369" s="2"/>
      <c r="HRW369" s="2"/>
      <c r="HRX369" s="2"/>
      <c r="HRY369" s="2"/>
      <c r="HRZ369" s="2"/>
      <c r="HSA369" s="2"/>
      <c r="HSB369" s="2"/>
      <c r="HSC369" s="2"/>
      <c r="HSD369" s="2"/>
      <c r="HSE369" s="2"/>
      <c r="HSF369" s="2"/>
      <c r="HSG369" s="2"/>
      <c r="HSH369" s="2"/>
      <c r="HSI369" s="2"/>
      <c r="HSJ369" s="2"/>
      <c r="HSK369" s="2"/>
      <c r="HSL369" s="2"/>
      <c r="HSM369" s="2"/>
      <c r="HSN369" s="2"/>
      <c r="HSO369" s="2"/>
      <c r="HSP369" s="2"/>
      <c r="HSQ369" s="2"/>
      <c r="HSR369" s="2"/>
      <c r="HSS369" s="2"/>
      <c r="HST369" s="2"/>
      <c r="HSU369" s="2"/>
      <c r="HSV369" s="2"/>
      <c r="HSW369" s="2"/>
      <c r="HSX369" s="2"/>
      <c r="HSY369" s="2"/>
      <c r="HSZ369" s="2"/>
      <c r="HTA369" s="2"/>
      <c r="HTB369" s="2"/>
      <c r="HTC369" s="2"/>
      <c r="HTD369" s="2"/>
      <c r="HTE369" s="2"/>
      <c r="HTF369" s="2"/>
      <c r="HTG369" s="2"/>
      <c r="HTH369" s="2"/>
      <c r="HTI369" s="2"/>
      <c r="HTJ369" s="2"/>
      <c r="HTK369" s="2"/>
      <c r="HTL369" s="2"/>
      <c r="HTM369" s="2"/>
      <c r="HTN369" s="2"/>
      <c r="HTO369" s="2"/>
      <c r="HTP369" s="2"/>
      <c r="HTQ369" s="2"/>
      <c r="HTR369" s="2"/>
      <c r="HTS369" s="2"/>
      <c r="HTT369" s="2"/>
      <c r="HTU369" s="2"/>
      <c r="HTV369" s="2"/>
      <c r="HTW369" s="2"/>
      <c r="HTX369" s="2"/>
      <c r="HTY369" s="2"/>
      <c r="HTZ369" s="2"/>
      <c r="HUA369" s="2"/>
      <c r="HUB369" s="2"/>
      <c r="HUC369" s="2"/>
      <c r="HUD369" s="2"/>
      <c r="HUE369" s="2"/>
      <c r="HUF369" s="2"/>
      <c r="HUG369" s="2"/>
      <c r="HUH369" s="2"/>
      <c r="HUI369" s="2"/>
      <c r="HUJ369" s="2"/>
      <c r="HUK369" s="2"/>
      <c r="HUL369" s="2"/>
      <c r="HUM369" s="2"/>
      <c r="HUN369" s="2"/>
      <c r="HUO369" s="2"/>
      <c r="HUP369" s="2"/>
      <c r="HUQ369" s="2"/>
      <c r="HUR369" s="2"/>
      <c r="HUS369" s="2"/>
      <c r="HUT369" s="2"/>
      <c r="HUU369" s="2"/>
      <c r="HUV369" s="2"/>
      <c r="HUW369" s="2"/>
      <c r="HUX369" s="2"/>
      <c r="HUY369" s="2"/>
      <c r="HUZ369" s="2"/>
      <c r="HVA369" s="2"/>
      <c r="HVB369" s="2"/>
      <c r="HVC369" s="2"/>
      <c r="HVD369" s="2"/>
      <c r="HVE369" s="2"/>
      <c r="HVF369" s="2"/>
      <c r="HVG369" s="2"/>
      <c r="HVH369" s="2"/>
      <c r="HVI369" s="2"/>
      <c r="HVJ369" s="2"/>
      <c r="HVK369" s="2"/>
      <c r="HVL369" s="2"/>
      <c r="HVM369" s="2"/>
      <c r="HVN369" s="2"/>
      <c r="HVO369" s="2"/>
      <c r="HVP369" s="2"/>
      <c r="HVQ369" s="2"/>
      <c r="HVR369" s="2"/>
      <c r="HVS369" s="2"/>
      <c r="HVT369" s="2"/>
      <c r="HVU369" s="2"/>
      <c r="HVV369" s="2"/>
      <c r="HVW369" s="2"/>
      <c r="HVX369" s="2"/>
      <c r="HVY369" s="2"/>
      <c r="HVZ369" s="2"/>
      <c r="HWA369" s="2"/>
      <c r="HWB369" s="2"/>
      <c r="HWC369" s="2"/>
      <c r="HWD369" s="2"/>
      <c r="HWE369" s="2"/>
      <c r="HWF369" s="2"/>
      <c r="HWG369" s="2"/>
      <c r="HWH369" s="2"/>
      <c r="HWI369" s="2"/>
      <c r="HWJ369" s="2"/>
      <c r="HWK369" s="2"/>
      <c r="HWL369" s="2"/>
      <c r="HWM369" s="2"/>
      <c r="HWN369" s="2"/>
      <c r="HWO369" s="2"/>
      <c r="HWP369" s="2"/>
      <c r="HWQ369" s="2"/>
      <c r="HWR369" s="2"/>
      <c r="HWS369" s="2"/>
      <c r="HWT369" s="2"/>
      <c r="HWU369" s="2"/>
      <c r="HWV369" s="2"/>
      <c r="HWW369" s="2"/>
      <c r="HWX369" s="2"/>
      <c r="HWY369" s="2"/>
      <c r="HWZ369" s="2"/>
      <c r="HXA369" s="2"/>
      <c r="HXB369" s="2"/>
      <c r="HXC369" s="2"/>
      <c r="HXD369" s="2"/>
      <c r="HXE369" s="2"/>
      <c r="HXF369" s="2"/>
      <c r="HXG369" s="2"/>
      <c r="HXH369" s="2"/>
      <c r="HXI369" s="2"/>
      <c r="HXJ369" s="2"/>
      <c r="HXK369" s="2"/>
      <c r="HXL369" s="2"/>
      <c r="HXM369" s="2"/>
      <c r="HXN369" s="2"/>
      <c r="HXO369" s="2"/>
      <c r="HXP369" s="2"/>
      <c r="HXQ369" s="2"/>
      <c r="HXR369" s="2"/>
      <c r="HXS369" s="2"/>
      <c r="HXT369" s="2"/>
      <c r="HXU369" s="2"/>
      <c r="HXV369" s="2"/>
      <c r="HXW369" s="2"/>
      <c r="HXX369" s="2"/>
      <c r="HXY369" s="2"/>
      <c r="HXZ369" s="2"/>
      <c r="HYA369" s="2"/>
      <c r="HYB369" s="2"/>
      <c r="HYC369" s="2"/>
      <c r="HYD369" s="2"/>
      <c r="HYE369" s="2"/>
      <c r="HYF369" s="2"/>
      <c r="HYG369" s="2"/>
      <c r="HYH369" s="2"/>
      <c r="HYI369" s="2"/>
      <c r="HYJ369" s="2"/>
      <c r="HYK369" s="2"/>
      <c r="HYL369" s="2"/>
      <c r="HYM369" s="2"/>
      <c r="HYN369" s="2"/>
      <c r="HYO369" s="2"/>
      <c r="HYP369" s="2"/>
      <c r="HYQ369" s="2"/>
      <c r="HYR369" s="2"/>
      <c r="HYS369" s="2"/>
      <c r="HYT369" s="2"/>
      <c r="HYU369" s="2"/>
      <c r="HYV369" s="2"/>
      <c r="HYW369" s="2"/>
      <c r="HYX369" s="2"/>
      <c r="HYY369" s="2"/>
      <c r="HYZ369" s="2"/>
      <c r="HZA369" s="2"/>
      <c r="HZB369" s="2"/>
      <c r="HZC369" s="2"/>
      <c r="HZD369" s="2"/>
      <c r="HZE369" s="2"/>
      <c r="HZF369" s="2"/>
      <c r="HZG369" s="2"/>
      <c r="HZH369" s="2"/>
      <c r="HZI369" s="2"/>
      <c r="HZJ369" s="2"/>
      <c r="HZK369" s="2"/>
      <c r="HZL369" s="2"/>
      <c r="HZM369" s="2"/>
      <c r="HZN369" s="2"/>
      <c r="HZO369" s="2"/>
      <c r="HZP369" s="2"/>
      <c r="HZQ369" s="2"/>
      <c r="HZR369" s="2"/>
      <c r="HZS369" s="2"/>
      <c r="HZT369" s="2"/>
      <c r="HZU369" s="2"/>
      <c r="HZV369" s="2"/>
      <c r="HZW369" s="2"/>
      <c r="HZX369" s="2"/>
      <c r="HZY369" s="2"/>
      <c r="HZZ369" s="2"/>
      <c r="IAA369" s="2"/>
      <c r="IAB369" s="2"/>
      <c r="IAC369" s="2"/>
      <c r="IAD369" s="2"/>
      <c r="IAE369" s="2"/>
      <c r="IAF369" s="2"/>
      <c r="IAG369" s="2"/>
      <c r="IAH369" s="2"/>
      <c r="IAI369" s="2"/>
      <c r="IAJ369" s="2"/>
      <c r="IAK369" s="2"/>
      <c r="IAL369" s="2"/>
      <c r="IAM369" s="2"/>
      <c r="IAN369" s="2"/>
      <c r="IAO369" s="2"/>
      <c r="IAP369" s="2"/>
      <c r="IAQ369" s="2"/>
      <c r="IAR369" s="2"/>
      <c r="IAS369" s="2"/>
      <c r="IAT369" s="2"/>
      <c r="IAU369" s="2"/>
      <c r="IAV369" s="2"/>
      <c r="IAW369" s="2"/>
      <c r="IAX369" s="2"/>
      <c r="IAY369" s="2"/>
      <c r="IAZ369" s="2"/>
      <c r="IBA369" s="2"/>
      <c r="IBB369" s="2"/>
      <c r="IBC369" s="2"/>
      <c r="IBD369" s="2"/>
      <c r="IBE369" s="2"/>
      <c r="IBF369" s="2"/>
      <c r="IBG369" s="2"/>
      <c r="IBH369" s="2"/>
      <c r="IBI369" s="2"/>
      <c r="IBJ369" s="2"/>
      <c r="IBK369" s="2"/>
      <c r="IBL369" s="2"/>
      <c r="IBM369" s="2"/>
      <c r="IBN369" s="2"/>
      <c r="IBO369" s="2"/>
      <c r="IBP369" s="2"/>
      <c r="IBQ369" s="2"/>
      <c r="IBR369" s="2"/>
      <c r="IBS369" s="2"/>
      <c r="IBT369" s="2"/>
      <c r="IBU369" s="2"/>
      <c r="IBV369" s="2"/>
      <c r="IBW369" s="2"/>
      <c r="IBX369" s="2"/>
      <c r="IBY369" s="2"/>
      <c r="IBZ369" s="2"/>
      <c r="ICA369" s="2"/>
      <c r="ICB369" s="2"/>
      <c r="ICC369" s="2"/>
      <c r="ICD369" s="2"/>
      <c r="ICE369" s="2"/>
      <c r="ICF369" s="2"/>
      <c r="ICG369" s="2"/>
      <c r="ICH369" s="2"/>
      <c r="ICI369" s="2"/>
      <c r="ICJ369" s="2"/>
      <c r="ICK369" s="2"/>
      <c r="ICL369" s="2"/>
      <c r="ICM369" s="2"/>
      <c r="ICN369" s="2"/>
      <c r="ICO369" s="2"/>
      <c r="ICP369" s="2"/>
      <c r="ICQ369" s="2"/>
      <c r="ICR369" s="2"/>
      <c r="ICS369" s="2"/>
      <c r="ICT369" s="2"/>
      <c r="ICU369" s="2"/>
      <c r="ICV369" s="2"/>
      <c r="ICW369" s="2"/>
      <c r="ICX369" s="2"/>
      <c r="ICY369" s="2"/>
      <c r="ICZ369" s="2"/>
      <c r="IDA369" s="2"/>
      <c r="IDB369" s="2"/>
      <c r="IDC369" s="2"/>
      <c r="IDD369" s="2"/>
      <c r="IDE369" s="2"/>
      <c r="IDF369" s="2"/>
      <c r="IDG369" s="2"/>
      <c r="IDH369" s="2"/>
      <c r="IDI369" s="2"/>
      <c r="IDJ369" s="2"/>
      <c r="IDK369" s="2"/>
      <c r="IDL369" s="2"/>
      <c r="IDM369" s="2"/>
      <c r="IDN369" s="2"/>
      <c r="IDO369" s="2"/>
      <c r="IDP369" s="2"/>
      <c r="IDQ369" s="2"/>
      <c r="IDR369" s="2"/>
      <c r="IDS369" s="2"/>
      <c r="IDT369" s="2"/>
      <c r="IDU369" s="2"/>
      <c r="IDV369" s="2"/>
      <c r="IDW369" s="2"/>
      <c r="IDX369" s="2"/>
      <c r="IDY369" s="2"/>
      <c r="IDZ369" s="2"/>
      <c r="IEA369" s="2"/>
      <c r="IEB369" s="2"/>
      <c r="IEC369" s="2"/>
      <c r="IED369" s="2"/>
      <c r="IEE369" s="2"/>
      <c r="IEF369" s="2"/>
      <c r="IEG369" s="2"/>
      <c r="IEH369" s="2"/>
      <c r="IEI369" s="2"/>
      <c r="IEJ369" s="2"/>
      <c r="IEK369" s="2"/>
      <c r="IEL369" s="2"/>
      <c r="IEM369" s="2"/>
      <c r="IEN369" s="2"/>
      <c r="IEO369" s="2"/>
      <c r="IEP369" s="2"/>
      <c r="IEQ369" s="2"/>
      <c r="IER369" s="2"/>
      <c r="IES369" s="2"/>
      <c r="IET369" s="2"/>
      <c r="IEU369" s="2"/>
      <c r="IEV369" s="2"/>
      <c r="IEW369" s="2"/>
      <c r="IEX369" s="2"/>
      <c r="IEY369" s="2"/>
      <c r="IEZ369" s="2"/>
      <c r="IFA369" s="2"/>
      <c r="IFB369" s="2"/>
      <c r="IFC369" s="2"/>
      <c r="IFD369" s="2"/>
      <c r="IFE369" s="2"/>
      <c r="IFF369" s="2"/>
      <c r="IFG369" s="2"/>
      <c r="IFH369" s="2"/>
      <c r="IFI369" s="2"/>
      <c r="IFJ369" s="2"/>
      <c r="IFK369" s="2"/>
      <c r="IFL369" s="2"/>
      <c r="IFM369" s="2"/>
      <c r="IFN369" s="2"/>
      <c r="IFO369" s="2"/>
      <c r="IFP369" s="2"/>
      <c r="IFQ369" s="2"/>
      <c r="IFR369" s="2"/>
      <c r="IFS369" s="2"/>
      <c r="IFT369" s="2"/>
      <c r="IFU369" s="2"/>
      <c r="IFV369" s="2"/>
      <c r="IFW369" s="2"/>
      <c r="IFX369" s="2"/>
      <c r="IFY369" s="2"/>
      <c r="IFZ369" s="2"/>
      <c r="IGA369" s="2"/>
      <c r="IGB369" s="2"/>
      <c r="IGC369" s="2"/>
      <c r="IGD369" s="2"/>
      <c r="IGE369" s="2"/>
      <c r="IGF369" s="2"/>
      <c r="IGG369" s="2"/>
      <c r="IGH369" s="2"/>
      <c r="IGI369" s="2"/>
      <c r="IGJ369" s="2"/>
      <c r="IGK369" s="2"/>
      <c r="IGL369" s="2"/>
      <c r="IGM369" s="2"/>
      <c r="IGN369" s="2"/>
      <c r="IGO369" s="2"/>
      <c r="IGP369" s="2"/>
      <c r="IGQ369" s="2"/>
      <c r="IGR369" s="2"/>
      <c r="IGS369" s="2"/>
      <c r="IGT369" s="2"/>
      <c r="IGU369" s="2"/>
      <c r="IGV369" s="2"/>
      <c r="IGW369" s="2"/>
      <c r="IGX369" s="2"/>
      <c r="IGY369" s="2"/>
      <c r="IGZ369" s="2"/>
      <c r="IHA369" s="2"/>
      <c r="IHB369" s="2"/>
      <c r="IHC369" s="2"/>
      <c r="IHD369" s="2"/>
      <c r="IHE369" s="2"/>
      <c r="IHF369" s="2"/>
      <c r="IHG369" s="2"/>
      <c r="IHH369" s="2"/>
      <c r="IHI369" s="2"/>
      <c r="IHJ369" s="2"/>
      <c r="IHK369" s="2"/>
      <c r="IHL369" s="2"/>
      <c r="IHM369" s="2"/>
      <c r="IHN369" s="2"/>
      <c r="IHO369" s="2"/>
      <c r="IHP369" s="2"/>
      <c r="IHQ369" s="2"/>
      <c r="IHR369" s="2"/>
      <c r="IHS369" s="2"/>
      <c r="IHT369" s="2"/>
      <c r="IHU369" s="2"/>
      <c r="IHV369" s="2"/>
      <c r="IHW369" s="2"/>
      <c r="IHX369" s="2"/>
      <c r="IHY369" s="2"/>
      <c r="IHZ369" s="2"/>
      <c r="IIA369" s="2"/>
      <c r="IIB369" s="2"/>
      <c r="IIC369" s="2"/>
      <c r="IID369" s="2"/>
      <c r="IIE369" s="2"/>
      <c r="IIF369" s="2"/>
      <c r="IIG369" s="2"/>
      <c r="IIH369" s="2"/>
      <c r="III369" s="2"/>
      <c r="IIJ369" s="2"/>
      <c r="IIK369" s="2"/>
      <c r="IIL369" s="2"/>
      <c r="IIM369" s="2"/>
      <c r="IIN369" s="2"/>
      <c r="IIO369" s="2"/>
      <c r="IIP369" s="2"/>
      <c r="IIQ369" s="2"/>
      <c r="IIR369" s="2"/>
      <c r="IIS369" s="2"/>
      <c r="IIT369" s="2"/>
      <c r="IIU369" s="2"/>
      <c r="IIV369" s="2"/>
      <c r="IIW369" s="2"/>
      <c r="IIX369" s="2"/>
      <c r="IIY369" s="2"/>
      <c r="IIZ369" s="2"/>
      <c r="IJA369" s="2"/>
      <c r="IJB369" s="2"/>
      <c r="IJC369" s="2"/>
      <c r="IJD369" s="2"/>
      <c r="IJE369" s="2"/>
      <c r="IJF369" s="2"/>
      <c r="IJG369" s="2"/>
      <c r="IJH369" s="2"/>
      <c r="IJI369" s="2"/>
      <c r="IJJ369" s="2"/>
      <c r="IJK369" s="2"/>
      <c r="IJL369" s="2"/>
      <c r="IJM369" s="2"/>
      <c r="IJN369" s="2"/>
      <c r="IJO369" s="2"/>
      <c r="IJP369" s="2"/>
      <c r="IJQ369" s="2"/>
      <c r="IJR369" s="2"/>
      <c r="IJS369" s="2"/>
      <c r="IJT369" s="2"/>
      <c r="IJU369" s="2"/>
      <c r="IJV369" s="2"/>
      <c r="IJW369" s="2"/>
      <c r="IJX369" s="2"/>
      <c r="IJY369" s="2"/>
      <c r="IJZ369" s="2"/>
      <c r="IKA369" s="2"/>
      <c r="IKB369" s="2"/>
      <c r="IKC369" s="2"/>
      <c r="IKD369" s="2"/>
      <c r="IKE369" s="2"/>
      <c r="IKF369" s="2"/>
      <c r="IKG369" s="2"/>
      <c r="IKH369" s="2"/>
      <c r="IKI369" s="2"/>
      <c r="IKJ369" s="2"/>
      <c r="IKK369" s="2"/>
      <c r="IKL369" s="2"/>
      <c r="IKM369" s="2"/>
      <c r="IKN369" s="2"/>
      <c r="IKO369" s="2"/>
      <c r="IKP369" s="2"/>
      <c r="IKQ369" s="2"/>
      <c r="IKR369" s="2"/>
      <c r="IKS369" s="2"/>
      <c r="IKT369" s="2"/>
      <c r="IKU369" s="2"/>
      <c r="IKV369" s="2"/>
      <c r="IKW369" s="2"/>
      <c r="IKX369" s="2"/>
      <c r="IKY369" s="2"/>
      <c r="IKZ369" s="2"/>
      <c r="ILA369" s="2"/>
      <c r="ILB369" s="2"/>
      <c r="ILC369" s="2"/>
      <c r="ILD369" s="2"/>
      <c r="ILE369" s="2"/>
      <c r="ILF369" s="2"/>
      <c r="ILG369" s="2"/>
      <c r="ILH369" s="2"/>
      <c r="ILI369" s="2"/>
      <c r="ILJ369" s="2"/>
      <c r="ILK369" s="2"/>
      <c r="ILL369" s="2"/>
      <c r="ILM369" s="2"/>
      <c r="ILN369" s="2"/>
      <c r="ILO369" s="2"/>
      <c r="ILP369" s="2"/>
      <c r="ILQ369" s="2"/>
      <c r="ILR369" s="2"/>
      <c r="ILS369" s="2"/>
      <c r="ILT369" s="2"/>
      <c r="ILU369" s="2"/>
      <c r="ILV369" s="2"/>
      <c r="ILW369" s="2"/>
      <c r="ILX369" s="2"/>
      <c r="ILY369" s="2"/>
      <c r="ILZ369" s="2"/>
      <c r="IMA369" s="2"/>
      <c r="IMB369" s="2"/>
      <c r="IMC369" s="2"/>
      <c r="IMD369" s="2"/>
      <c r="IME369" s="2"/>
      <c r="IMF369" s="2"/>
      <c r="IMG369" s="2"/>
      <c r="IMH369" s="2"/>
      <c r="IMI369" s="2"/>
      <c r="IMJ369" s="2"/>
      <c r="IMK369" s="2"/>
      <c r="IML369" s="2"/>
      <c r="IMM369" s="2"/>
      <c r="IMN369" s="2"/>
      <c r="IMO369" s="2"/>
      <c r="IMP369" s="2"/>
      <c r="IMQ369" s="2"/>
      <c r="IMR369" s="2"/>
      <c r="IMS369" s="2"/>
      <c r="IMT369" s="2"/>
      <c r="IMU369" s="2"/>
      <c r="IMV369" s="2"/>
      <c r="IMW369" s="2"/>
      <c r="IMX369" s="2"/>
      <c r="IMY369" s="2"/>
      <c r="IMZ369" s="2"/>
      <c r="INA369" s="2"/>
      <c r="INB369" s="2"/>
      <c r="INC369" s="2"/>
      <c r="IND369" s="2"/>
      <c r="INE369" s="2"/>
      <c r="INF369" s="2"/>
      <c r="ING369" s="2"/>
      <c r="INH369" s="2"/>
      <c r="INI369" s="2"/>
      <c r="INJ369" s="2"/>
      <c r="INK369" s="2"/>
      <c r="INL369" s="2"/>
      <c r="INM369" s="2"/>
      <c r="INN369" s="2"/>
      <c r="INO369" s="2"/>
      <c r="INP369" s="2"/>
      <c r="INQ369" s="2"/>
      <c r="INR369" s="2"/>
      <c r="INS369" s="2"/>
      <c r="INT369" s="2"/>
      <c r="INU369" s="2"/>
      <c r="INV369" s="2"/>
      <c r="INW369" s="2"/>
      <c r="INX369" s="2"/>
      <c r="INY369" s="2"/>
      <c r="INZ369" s="2"/>
      <c r="IOA369" s="2"/>
      <c r="IOB369" s="2"/>
      <c r="IOC369" s="2"/>
      <c r="IOD369" s="2"/>
      <c r="IOE369" s="2"/>
      <c r="IOF369" s="2"/>
      <c r="IOG369" s="2"/>
      <c r="IOH369" s="2"/>
      <c r="IOI369" s="2"/>
      <c r="IOJ369" s="2"/>
      <c r="IOK369" s="2"/>
      <c r="IOL369" s="2"/>
      <c r="IOM369" s="2"/>
      <c r="ION369" s="2"/>
      <c r="IOO369" s="2"/>
      <c r="IOP369" s="2"/>
      <c r="IOQ369" s="2"/>
      <c r="IOR369" s="2"/>
      <c r="IOS369" s="2"/>
      <c r="IOT369" s="2"/>
      <c r="IOU369" s="2"/>
      <c r="IOV369" s="2"/>
      <c r="IOW369" s="2"/>
      <c r="IOX369" s="2"/>
      <c r="IOY369" s="2"/>
      <c r="IOZ369" s="2"/>
      <c r="IPA369" s="2"/>
      <c r="IPB369" s="2"/>
      <c r="IPC369" s="2"/>
      <c r="IPD369" s="2"/>
      <c r="IPE369" s="2"/>
      <c r="IPF369" s="2"/>
      <c r="IPG369" s="2"/>
      <c r="IPH369" s="2"/>
      <c r="IPI369" s="2"/>
      <c r="IPJ369" s="2"/>
      <c r="IPK369" s="2"/>
      <c r="IPL369" s="2"/>
      <c r="IPM369" s="2"/>
      <c r="IPN369" s="2"/>
      <c r="IPO369" s="2"/>
      <c r="IPP369" s="2"/>
      <c r="IPQ369" s="2"/>
      <c r="IPR369" s="2"/>
      <c r="IPS369" s="2"/>
      <c r="IPT369" s="2"/>
      <c r="IPU369" s="2"/>
      <c r="IPV369" s="2"/>
      <c r="IPW369" s="2"/>
      <c r="IPX369" s="2"/>
      <c r="IPY369" s="2"/>
      <c r="IPZ369" s="2"/>
      <c r="IQA369" s="2"/>
      <c r="IQB369" s="2"/>
      <c r="IQC369" s="2"/>
      <c r="IQD369" s="2"/>
      <c r="IQE369" s="2"/>
      <c r="IQF369" s="2"/>
      <c r="IQG369" s="2"/>
      <c r="IQH369" s="2"/>
      <c r="IQI369" s="2"/>
      <c r="IQJ369" s="2"/>
      <c r="IQK369" s="2"/>
      <c r="IQL369" s="2"/>
      <c r="IQM369" s="2"/>
      <c r="IQN369" s="2"/>
      <c r="IQO369" s="2"/>
      <c r="IQP369" s="2"/>
      <c r="IQQ369" s="2"/>
      <c r="IQR369" s="2"/>
      <c r="IQS369" s="2"/>
      <c r="IQT369" s="2"/>
      <c r="IQU369" s="2"/>
      <c r="IQV369" s="2"/>
      <c r="IQW369" s="2"/>
      <c r="IQX369" s="2"/>
      <c r="IQY369" s="2"/>
      <c r="IQZ369" s="2"/>
      <c r="IRA369" s="2"/>
      <c r="IRB369" s="2"/>
      <c r="IRC369" s="2"/>
      <c r="IRD369" s="2"/>
      <c r="IRE369" s="2"/>
      <c r="IRF369" s="2"/>
      <c r="IRG369" s="2"/>
      <c r="IRH369" s="2"/>
      <c r="IRI369" s="2"/>
      <c r="IRJ369" s="2"/>
      <c r="IRK369" s="2"/>
      <c r="IRL369" s="2"/>
      <c r="IRM369" s="2"/>
      <c r="IRN369" s="2"/>
      <c r="IRO369" s="2"/>
      <c r="IRP369" s="2"/>
      <c r="IRQ369" s="2"/>
      <c r="IRR369" s="2"/>
      <c r="IRS369" s="2"/>
      <c r="IRT369" s="2"/>
      <c r="IRU369" s="2"/>
      <c r="IRV369" s="2"/>
      <c r="IRW369" s="2"/>
      <c r="IRX369" s="2"/>
      <c r="IRY369" s="2"/>
      <c r="IRZ369" s="2"/>
      <c r="ISA369" s="2"/>
      <c r="ISB369" s="2"/>
      <c r="ISC369" s="2"/>
      <c r="ISD369" s="2"/>
      <c r="ISE369" s="2"/>
      <c r="ISF369" s="2"/>
      <c r="ISG369" s="2"/>
      <c r="ISH369" s="2"/>
      <c r="ISI369" s="2"/>
      <c r="ISJ369" s="2"/>
      <c r="ISK369" s="2"/>
      <c r="ISL369" s="2"/>
      <c r="ISM369" s="2"/>
      <c r="ISN369" s="2"/>
      <c r="ISO369" s="2"/>
      <c r="ISP369" s="2"/>
      <c r="ISQ369" s="2"/>
      <c r="ISR369" s="2"/>
      <c r="ISS369" s="2"/>
      <c r="IST369" s="2"/>
      <c r="ISU369" s="2"/>
      <c r="ISV369" s="2"/>
      <c r="ISW369" s="2"/>
      <c r="ISX369" s="2"/>
      <c r="ISY369" s="2"/>
      <c r="ISZ369" s="2"/>
      <c r="ITA369" s="2"/>
      <c r="ITB369" s="2"/>
      <c r="ITC369" s="2"/>
      <c r="ITD369" s="2"/>
      <c r="ITE369" s="2"/>
      <c r="ITF369" s="2"/>
      <c r="ITG369" s="2"/>
      <c r="ITH369" s="2"/>
      <c r="ITI369" s="2"/>
      <c r="ITJ369" s="2"/>
      <c r="ITK369" s="2"/>
      <c r="ITL369" s="2"/>
      <c r="ITM369" s="2"/>
      <c r="ITN369" s="2"/>
      <c r="ITO369" s="2"/>
      <c r="ITP369" s="2"/>
      <c r="ITQ369" s="2"/>
      <c r="ITR369" s="2"/>
      <c r="ITS369" s="2"/>
      <c r="ITT369" s="2"/>
      <c r="ITU369" s="2"/>
      <c r="ITV369" s="2"/>
      <c r="ITW369" s="2"/>
      <c r="ITX369" s="2"/>
      <c r="ITY369" s="2"/>
      <c r="ITZ369" s="2"/>
      <c r="IUA369" s="2"/>
      <c r="IUB369" s="2"/>
      <c r="IUC369" s="2"/>
      <c r="IUD369" s="2"/>
      <c r="IUE369" s="2"/>
      <c r="IUF369" s="2"/>
      <c r="IUG369" s="2"/>
      <c r="IUH369" s="2"/>
      <c r="IUI369" s="2"/>
      <c r="IUJ369" s="2"/>
      <c r="IUK369" s="2"/>
      <c r="IUL369" s="2"/>
      <c r="IUM369" s="2"/>
      <c r="IUN369" s="2"/>
      <c r="IUO369" s="2"/>
      <c r="IUP369" s="2"/>
      <c r="IUQ369" s="2"/>
      <c r="IUR369" s="2"/>
      <c r="IUS369" s="2"/>
      <c r="IUT369" s="2"/>
      <c r="IUU369" s="2"/>
      <c r="IUV369" s="2"/>
      <c r="IUW369" s="2"/>
      <c r="IUX369" s="2"/>
      <c r="IUY369" s="2"/>
      <c r="IUZ369" s="2"/>
      <c r="IVA369" s="2"/>
      <c r="IVB369" s="2"/>
      <c r="IVC369" s="2"/>
      <c r="IVD369" s="2"/>
      <c r="IVE369" s="2"/>
      <c r="IVF369" s="2"/>
      <c r="IVG369" s="2"/>
      <c r="IVH369" s="2"/>
      <c r="IVI369" s="2"/>
      <c r="IVJ369" s="2"/>
      <c r="IVK369" s="2"/>
      <c r="IVL369" s="2"/>
      <c r="IVM369" s="2"/>
      <c r="IVN369" s="2"/>
      <c r="IVO369" s="2"/>
      <c r="IVP369" s="2"/>
      <c r="IVQ369" s="2"/>
      <c r="IVR369" s="2"/>
      <c r="IVS369" s="2"/>
      <c r="IVT369" s="2"/>
      <c r="IVU369" s="2"/>
      <c r="IVV369" s="2"/>
      <c r="IVW369" s="2"/>
      <c r="IVX369" s="2"/>
      <c r="IVY369" s="2"/>
      <c r="IVZ369" s="2"/>
      <c r="IWA369" s="2"/>
      <c r="IWB369" s="2"/>
      <c r="IWC369" s="2"/>
      <c r="IWD369" s="2"/>
      <c r="IWE369" s="2"/>
      <c r="IWF369" s="2"/>
      <c r="IWG369" s="2"/>
      <c r="IWH369" s="2"/>
      <c r="IWI369" s="2"/>
      <c r="IWJ369" s="2"/>
      <c r="IWK369" s="2"/>
      <c r="IWL369" s="2"/>
      <c r="IWM369" s="2"/>
      <c r="IWN369" s="2"/>
      <c r="IWO369" s="2"/>
      <c r="IWP369" s="2"/>
      <c r="IWQ369" s="2"/>
      <c r="IWR369" s="2"/>
      <c r="IWS369" s="2"/>
      <c r="IWT369" s="2"/>
      <c r="IWU369" s="2"/>
      <c r="IWV369" s="2"/>
      <c r="IWW369" s="2"/>
      <c r="IWX369" s="2"/>
      <c r="IWY369" s="2"/>
      <c r="IWZ369" s="2"/>
      <c r="IXA369" s="2"/>
      <c r="IXB369" s="2"/>
      <c r="IXC369" s="2"/>
      <c r="IXD369" s="2"/>
      <c r="IXE369" s="2"/>
      <c r="IXF369" s="2"/>
      <c r="IXG369" s="2"/>
      <c r="IXH369" s="2"/>
      <c r="IXI369" s="2"/>
      <c r="IXJ369" s="2"/>
      <c r="IXK369" s="2"/>
      <c r="IXL369" s="2"/>
      <c r="IXM369" s="2"/>
      <c r="IXN369" s="2"/>
      <c r="IXO369" s="2"/>
      <c r="IXP369" s="2"/>
      <c r="IXQ369" s="2"/>
      <c r="IXR369" s="2"/>
      <c r="IXS369" s="2"/>
      <c r="IXT369" s="2"/>
      <c r="IXU369" s="2"/>
      <c r="IXV369" s="2"/>
      <c r="IXW369" s="2"/>
      <c r="IXX369" s="2"/>
      <c r="IXY369" s="2"/>
      <c r="IXZ369" s="2"/>
      <c r="IYA369" s="2"/>
      <c r="IYB369" s="2"/>
      <c r="IYC369" s="2"/>
      <c r="IYD369" s="2"/>
      <c r="IYE369" s="2"/>
      <c r="IYF369" s="2"/>
      <c r="IYG369" s="2"/>
      <c r="IYH369" s="2"/>
      <c r="IYI369" s="2"/>
      <c r="IYJ369" s="2"/>
      <c r="IYK369" s="2"/>
      <c r="IYL369" s="2"/>
      <c r="IYM369" s="2"/>
      <c r="IYN369" s="2"/>
      <c r="IYO369" s="2"/>
      <c r="IYP369" s="2"/>
      <c r="IYQ369" s="2"/>
      <c r="IYR369" s="2"/>
      <c r="IYS369" s="2"/>
      <c r="IYT369" s="2"/>
      <c r="IYU369" s="2"/>
      <c r="IYV369" s="2"/>
      <c r="IYW369" s="2"/>
      <c r="IYX369" s="2"/>
      <c r="IYY369" s="2"/>
      <c r="IYZ369" s="2"/>
      <c r="IZA369" s="2"/>
      <c r="IZB369" s="2"/>
      <c r="IZC369" s="2"/>
      <c r="IZD369" s="2"/>
      <c r="IZE369" s="2"/>
      <c r="IZF369" s="2"/>
      <c r="IZG369" s="2"/>
      <c r="IZH369" s="2"/>
      <c r="IZI369" s="2"/>
      <c r="IZJ369" s="2"/>
      <c r="IZK369" s="2"/>
      <c r="IZL369" s="2"/>
      <c r="IZM369" s="2"/>
      <c r="IZN369" s="2"/>
      <c r="IZO369" s="2"/>
      <c r="IZP369" s="2"/>
      <c r="IZQ369" s="2"/>
      <c r="IZR369" s="2"/>
      <c r="IZS369" s="2"/>
      <c r="IZT369" s="2"/>
      <c r="IZU369" s="2"/>
      <c r="IZV369" s="2"/>
      <c r="IZW369" s="2"/>
      <c r="IZX369" s="2"/>
      <c r="IZY369" s="2"/>
      <c r="IZZ369" s="2"/>
      <c r="JAA369" s="2"/>
      <c r="JAB369" s="2"/>
      <c r="JAC369" s="2"/>
      <c r="JAD369" s="2"/>
      <c r="JAE369" s="2"/>
      <c r="JAF369" s="2"/>
      <c r="JAG369" s="2"/>
      <c r="JAH369" s="2"/>
      <c r="JAI369" s="2"/>
      <c r="JAJ369" s="2"/>
      <c r="JAK369" s="2"/>
      <c r="JAL369" s="2"/>
      <c r="JAM369" s="2"/>
      <c r="JAN369" s="2"/>
      <c r="JAO369" s="2"/>
      <c r="JAP369" s="2"/>
      <c r="JAQ369" s="2"/>
      <c r="JAR369" s="2"/>
      <c r="JAS369" s="2"/>
      <c r="JAT369" s="2"/>
      <c r="JAU369" s="2"/>
      <c r="JAV369" s="2"/>
      <c r="JAW369" s="2"/>
      <c r="JAX369" s="2"/>
      <c r="JAY369" s="2"/>
      <c r="JAZ369" s="2"/>
      <c r="JBA369" s="2"/>
      <c r="JBB369" s="2"/>
      <c r="JBC369" s="2"/>
      <c r="JBD369" s="2"/>
      <c r="JBE369" s="2"/>
      <c r="JBF369" s="2"/>
      <c r="JBG369" s="2"/>
      <c r="JBH369" s="2"/>
      <c r="JBI369" s="2"/>
      <c r="JBJ369" s="2"/>
      <c r="JBK369" s="2"/>
      <c r="JBL369" s="2"/>
      <c r="JBM369" s="2"/>
      <c r="JBN369" s="2"/>
      <c r="JBO369" s="2"/>
      <c r="JBP369" s="2"/>
      <c r="JBQ369" s="2"/>
      <c r="JBR369" s="2"/>
      <c r="JBS369" s="2"/>
      <c r="JBT369" s="2"/>
      <c r="JBU369" s="2"/>
      <c r="JBV369" s="2"/>
      <c r="JBW369" s="2"/>
      <c r="JBX369" s="2"/>
      <c r="JBY369" s="2"/>
      <c r="JBZ369" s="2"/>
      <c r="JCA369" s="2"/>
      <c r="JCB369" s="2"/>
      <c r="JCC369" s="2"/>
      <c r="JCD369" s="2"/>
      <c r="JCE369" s="2"/>
      <c r="JCF369" s="2"/>
      <c r="JCG369" s="2"/>
      <c r="JCH369" s="2"/>
      <c r="JCI369" s="2"/>
      <c r="JCJ369" s="2"/>
      <c r="JCK369" s="2"/>
      <c r="JCL369" s="2"/>
      <c r="JCM369" s="2"/>
      <c r="JCN369" s="2"/>
      <c r="JCO369" s="2"/>
      <c r="JCP369" s="2"/>
      <c r="JCQ369" s="2"/>
      <c r="JCR369" s="2"/>
      <c r="JCS369" s="2"/>
      <c r="JCT369" s="2"/>
      <c r="JCU369" s="2"/>
      <c r="JCV369" s="2"/>
      <c r="JCW369" s="2"/>
      <c r="JCX369" s="2"/>
      <c r="JCY369" s="2"/>
      <c r="JCZ369" s="2"/>
      <c r="JDA369" s="2"/>
      <c r="JDB369" s="2"/>
      <c r="JDC369" s="2"/>
      <c r="JDD369" s="2"/>
      <c r="JDE369" s="2"/>
      <c r="JDF369" s="2"/>
      <c r="JDG369" s="2"/>
      <c r="JDH369" s="2"/>
      <c r="JDI369" s="2"/>
      <c r="JDJ369" s="2"/>
      <c r="JDK369" s="2"/>
      <c r="JDL369" s="2"/>
      <c r="JDM369" s="2"/>
      <c r="JDN369" s="2"/>
      <c r="JDO369" s="2"/>
      <c r="JDP369" s="2"/>
      <c r="JDQ369" s="2"/>
      <c r="JDR369" s="2"/>
      <c r="JDS369" s="2"/>
      <c r="JDT369" s="2"/>
      <c r="JDU369" s="2"/>
      <c r="JDV369" s="2"/>
      <c r="JDW369" s="2"/>
      <c r="JDX369" s="2"/>
      <c r="JDY369" s="2"/>
      <c r="JDZ369" s="2"/>
      <c r="JEA369" s="2"/>
      <c r="JEB369" s="2"/>
      <c r="JEC369" s="2"/>
      <c r="JED369" s="2"/>
      <c r="JEE369" s="2"/>
      <c r="JEF369" s="2"/>
      <c r="JEG369" s="2"/>
      <c r="JEH369" s="2"/>
      <c r="JEI369" s="2"/>
      <c r="JEJ369" s="2"/>
      <c r="JEK369" s="2"/>
      <c r="JEL369" s="2"/>
      <c r="JEM369" s="2"/>
      <c r="JEN369" s="2"/>
      <c r="JEO369" s="2"/>
      <c r="JEP369" s="2"/>
      <c r="JEQ369" s="2"/>
      <c r="JER369" s="2"/>
      <c r="JES369" s="2"/>
      <c r="JET369" s="2"/>
      <c r="JEU369" s="2"/>
      <c r="JEV369" s="2"/>
      <c r="JEW369" s="2"/>
      <c r="JEX369" s="2"/>
      <c r="JEY369" s="2"/>
      <c r="JEZ369" s="2"/>
      <c r="JFA369" s="2"/>
      <c r="JFB369" s="2"/>
      <c r="JFC369" s="2"/>
      <c r="JFD369" s="2"/>
      <c r="JFE369" s="2"/>
      <c r="JFF369" s="2"/>
      <c r="JFG369" s="2"/>
      <c r="JFH369" s="2"/>
      <c r="JFI369" s="2"/>
      <c r="JFJ369" s="2"/>
      <c r="JFK369" s="2"/>
      <c r="JFL369" s="2"/>
      <c r="JFM369" s="2"/>
      <c r="JFN369" s="2"/>
      <c r="JFO369" s="2"/>
      <c r="JFP369" s="2"/>
      <c r="JFQ369" s="2"/>
      <c r="JFR369" s="2"/>
      <c r="JFS369" s="2"/>
      <c r="JFT369" s="2"/>
      <c r="JFU369" s="2"/>
      <c r="JFV369" s="2"/>
      <c r="JFW369" s="2"/>
      <c r="JFX369" s="2"/>
      <c r="JFY369" s="2"/>
      <c r="JFZ369" s="2"/>
      <c r="JGA369" s="2"/>
      <c r="JGB369" s="2"/>
      <c r="JGC369" s="2"/>
      <c r="JGD369" s="2"/>
      <c r="JGE369" s="2"/>
      <c r="JGF369" s="2"/>
      <c r="JGG369" s="2"/>
      <c r="JGH369" s="2"/>
      <c r="JGI369" s="2"/>
      <c r="JGJ369" s="2"/>
      <c r="JGK369" s="2"/>
      <c r="JGL369" s="2"/>
      <c r="JGM369" s="2"/>
      <c r="JGN369" s="2"/>
      <c r="JGO369" s="2"/>
      <c r="JGP369" s="2"/>
      <c r="JGQ369" s="2"/>
      <c r="JGR369" s="2"/>
      <c r="JGS369" s="2"/>
      <c r="JGT369" s="2"/>
      <c r="JGU369" s="2"/>
      <c r="JGV369" s="2"/>
      <c r="JGW369" s="2"/>
      <c r="JGX369" s="2"/>
      <c r="JGY369" s="2"/>
      <c r="JGZ369" s="2"/>
      <c r="JHA369" s="2"/>
      <c r="JHB369" s="2"/>
      <c r="JHC369" s="2"/>
      <c r="JHD369" s="2"/>
      <c r="JHE369" s="2"/>
      <c r="JHF369" s="2"/>
      <c r="JHG369" s="2"/>
      <c r="JHH369" s="2"/>
      <c r="JHI369" s="2"/>
      <c r="JHJ369" s="2"/>
      <c r="JHK369" s="2"/>
      <c r="JHL369" s="2"/>
      <c r="JHM369" s="2"/>
      <c r="JHN369" s="2"/>
      <c r="JHO369" s="2"/>
      <c r="JHP369" s="2"/>
      <c r="JHQ369" s="2"/>
      <c r="JHR369" s="2"/>
      <c r="JHS369" s="2"/>
      <c r="JHT369" s="2"/>
      <c r="JHU369" s="2"/>
      <c r="JHV369" s="2"/>
      <c r="JHW369" s="2"/>
      <c r="JHX369" s="2"/>
      <c r="JHY369" s="2"/>
      <c r="JHZ369" s="2"/>
      <c r="JIA369" s="2"/>
      <c r="JIB369" s="2"/>
      <c r="JIC369" s="2"/>
      <c r="JID369" s="2"/>
      <c r="JIE369" s="2"/>
      <c r="JIF369" s="2"/>
      <c r="JIG369" s="2"/>
      <c r="JIH369" s="2"/>
      <c r="JII369" s="2"/>
      <c r="JIJ369" s="2"/>
      <c r="JIK369" s="2"/>
      <c r="JIL369" s="2"/>
      <c r="JIM369" s="2"/>
      <c r="JIN369" s="2"/>
      <c r="JIO369" s="2"/>
      <c r="JIP369" s="2"/>
      <c r="JIQ369" s="2"/>
      <c r="JIR369" s="2"/>
      <c r="JIS369" s="2"/>
      <c r="JIT369" s="2"/>
      <c r="JIU369" s="2"/>
      <c r="JIV369" s="2"/>
      <c r="JIW369" s="2"/>
      <c r="JIX369" s="2"/>
      <c r="JIY369" s="2"/>
      <c r="JIZ369" s="2"/>
      <c r="JJA369" s="2"/>
      <c r="JJB369" s="2"/>
      <c r="JJC369" s="2"/>
      <c r="JJD369" s="2"/>
      <c r="JJE369" s="2"/>
      <c r="JJF369" s="2"/>
      <c r="JJG369" s="2"/>
      <c r="JJH369" s="2"/>
      <c r="JJI369" s="2"/>
      <c r="JJJ369" s="2"/>
      <c r="JJK369" s="2"/>
      <c r="JJL369" s="2"/>
      <c r="JJM369" s="2"/>
      <c r="JJN369" s="2"/>
      <c r="JJO369" s="2"/>
      <c r="JJP369" s="2"/>
      <c r="JJQ369" s="2"/>
      <c r="JJR369" s="2"/>
      <c r="JJS369" s="2"/>
      <c r="JJT369" s="2"/>
      <c r="JJU369" s="2"/>
      <c r="JJV369" s="2"/>
      <c r="JJW369" s="2"/>
      <c r="JJX369" s="2"/>
      <c r="JJY369" s="2"/>
      <c r="JJZ369" s="2"/>
      <c r="JKA369" s="2"/>
      <c r="JKB369" s="2"/>
      <c r="JKC369" s="2"/>
      <c r="JKD369" s="2"/>
      <c r="JKE369" s="2"/>
      <c r="JKF369" s="2"/>
      <c r="JKG369" s="2"/>
      <c r="JKH369" s="2"/>
      <c r="JKI369" s="2"/>
      <c r="JKJ369" s="2"/>
      <c r="JKK369" s="2"/>
      <c r="JKL369" s="2"/>
      <c r="JKM369" s="2"/>
      <c r="JKN369" s="2"/>
      <c r="JKO369" s="2"/>
      <c r="JKP369" s="2"/>
      <c r="JKQ369" s="2"/>
      <c r="JKR369" s="2"/>
      <c r="JKS369" s="2"/>
      <c r="JKT369" s="2"/>
      <c r="JKU369" s="2"/>
      <c r="JKV369" s="2"/>
      <c r="JKW369" s="2"/>
      <c r="JKX369" s="2"/>
      <c r="JKY369" s="2"/>
      <c r="JKZ369" s="2"/>
      <c r="JLA369" s="2"/>
      <c r="JLB369" s="2"/>
      <c r="JLC369" s="2"/>
      <c r="JLD369" s="2"/>
      <c r="JLE369" s="2"/>
      <c r="JLF369" s="2"/>
      <c r="JLG369" s="2"/>
      <c r="JLH369" s="2"/>
      <c r="JLI369" s="2"/>
      <c r="JLJ369" s="2"/>
      <c r="JLK369" s="2"/>
      <c r="JLL369" s="2"/>
      <c r="JLM369" s="2"/>
      <c r="JLN369" s="2"/>
      <c r="JLO369" s="2"/>
      <c r="JLP369" s="2"/>
      <c r="JLQ369" s="2"/>
      <c r="JLR369" s="2"/>
      <c r="JLS369" s="2"/>
      <c r="JLT369" s="2"/>
      <c r="JLU369" s="2"/>
      <c r="JLV369" s="2"/>
      <c r="JLW369" s="2"/>
      <c r="JLX369" s="2"/>
      <c r="JLY369" s="2"/>
      <c r="JLZ369" s="2"/>
      <c r="JMA369" s="2"/>
      <c r="JMB369" s="2"/>
      <c r="JMC369" s="2"/>
      <c r="JMD369" s="2"/>
      <c r="JME369" s="2"/>
      <c r="JMF369" s="2"/>
      <c r="JMG369" s="2"/>
      <c r="JMH369" s="2"/>
      <c r="JMI369" s="2"/>
      <c r="JMJ369" s="2"/>
      <c r="JMK369" s="2"/>
      <c r="JML369" s="2"/>
      <c r="JMM369" s="2"/>
      <c r="JMN369" s="2"/>
      <c r="JMO369" s="2"/>
      <c r="JMP369" s="2"/>
      <c r="JMQ369" s="2"/>
      <c r="JMR369" s="2"/>
      <c r="JMS369" s="2"/>
      <c r="JMT369" s="2"/>
      <c r="JMU369" s="2"/>
      <c r="JMV369" s="2"/>
      <c r="JMW369" s="2"/>
      <c r="JMX369" s="2"/>
      <c r="JMY369" s="2"/>
      <c r="JMZ369" s="2"/>
      <c r="JNA369" s="2"/>
      <c r="JNB369" s="2"/>
      <c r="JNC369" s="2"/>
      <c r="JND369" s="2"/>
      <c r="JNE369" s="2"/>
      <c r="JNF369" s="2"/>
      <c r="JNG369" s="2"/>
      <c r="JNH369" s="2"/>
      <c r="JNI369" s="2"/>
      <c r="JNJ369" s="2"/>
      <c r="JNK369" s="2"/>
      <c r="JNL369" s="2"/>
      <c r="JNM369" s="2"/>
      <c r="JNN369" s="2"/>
      <c r="JNO369" s="2"/>
      <c r="JNP369" s="2"/>
      <c r="JNQ369" s="2"/>
      <c r="JNR369" s="2"/>
      <c r="JNS369" s="2"/>
      <c r="JNT369" s="2"/>
      <c r="JNU369" s="2"/>
      <c r="JNV369" s="2"/>
      <c r="JNW369" s="2"/>
      <c r="JNX369" s="2"/>
      <c r="JNY369" s="2"/>
      <c r="JNZ369" s="2"/>
      <c r="JOA369" s="2"/>
      <c r="JOB369" s="2"/>
      <c r="JOC369" s="2"/>
      <c r="JOD369" s="2"/>
      <c r="JOE369" s="2"/>
      <c r="JOF369" s="2"/>
      <c r="JOG369" s="2"/>
      <c r="JOH369" s="2"/>
      <c r="JOI369" s="2"/>
      <c r="JOJ369" s="2"/>
      <c r="JOK369" s="2"/>
      <c r="JOL369" s="2"/>
      <c r="JOM369" s="2"/>
      <c r="JON369" s="2"/>
      <c r="JOO369" s="2"/>
      <c r="JOP369" s="2"/>
      <c r="JOQ369" s="2"/>
      <c r="JOR369" s="2"/>
      <c r="JOS369" s="2"/>
      <c r="JOT369" s="2"/>
      <c r="JOU369" s="2"/>
      <c r="JOV369" s="2"/>
      <c r="JOW369" s="2"/>
      <c r="JOX369" s="2"/>
      <c r="JOY369" s="2"/>
      <c r="JOZ369" s="2"/>
      <c r="JPA369" s="2"/>
      <c r="JPB369" s="2"/>
      <c r="JPC369" s="2"/>
      <c r="JPD369" s="2"/>
      <c r="JPE369" s="2"/>
      <c r="JPF369" s="2"/>
      <c r="JPG369" s="2"/>
      <c r="JPH369" s="2"/>
      <c r="JPI369" s="2"/>
      <c r="JPJ369" s="2"/>
      <c r="JPK369" s="2"/>
      <c r="JPL369" s="2"/>
      <c r="JPM369" s="2"/>
      <c r="JPN369" s="2"/>
      <c r="JPO369" s="2"/>
      <c r="JPP369" s="2"/>
      <c r="JPQ369" s="2"/>
      <c r="JPR369" s="2"/>
      <c r="JPS369" s="2"/>
      <c r="JPT369" s="2"/>
      <c r="JPU369" s="2"/>
      <c r="JPV369" s="2"/>
      <c r="JPW369" s="2"/>
      <c r="JPX369" s="2"/>
      <c r="JPY369" s="2"/>
      <c r="JPZ369" s="2"/>
      <c r="JQA369" s="2"/>
      <c r="JQB369" s="2"/>
      <c r="JQC369" s="2"/>
      <c r="JQD369" s="2"/>
      <c r="JQE369" s="2"/>
      <c r="JQF369" s="2"/>
      <c r="JQG369" s="2"/>
      <c r="JQH369" s="2"/>
      <c r="JQI369" s="2"/>
      <c r="JQJ369" s="2"/>
      <c r="JQK369" s="2"/>
      <c r="JQL369" s="2"/>
      <c r="JQM369" s="2"/>
      <c r="JQN369" s="2"/>
      <c r="JQO369" s="2"/>
      <c r="JQP369" s="2"/>
      <c r="JQQ369" s="2"/>
      <c r="JQR369" s="2"/>
      <c r="JQS369" s="2"/>
      <c r="JQT369" s="2"/>
      <c r="JQU369" s="2"/>
      <c r="JQV369" s="2"/>
      <c r="JQW369" s="2"/>
      <c r="JQX369" s="2"/>
      <c r="JQY369" s="2"/>
      <c r="JQZ369" s="2"/>
      <c r="JRA369" s="2"/>
      <c r="JRB369" s="2"/>
      <c r="JRC369" s="2"/>
      <c r="JRD369" s="2"/>
      <c r="JRE369" s="2"/>
      <c r="JRF369" s="2"/>
      <c r="JRG369" s="2"/>
      <c r="JRH369" s="2"/>
      <c r="JRI369" s="2"/>
      <c r="JRJ369" s="2"/>
      <c r="JRK369" s="2"/>
      <c r="JRL369" s="2"/>
      <c r="JRM369" s="2"/>
      <c r="JRN369" s="2"/>
      <c r="JRO369" s="2"/>
      <c r="JRP369" s="2"/>
      <c r="JRQ369" s="2"/>
      <c r="JRR369" s="2"/>
      <c r="JRS369" s="2"/>
      <c r="JRT369" s="2"/>
      <c r="JRU369" s="2"/>
      <c r="JRV369" s="2"/>
      <c r="JRW369" s="2"/>
      <c r="JRX369" s="2"/>
      <c r="JRY369" s="2"/>
      <c r="JRZ369" s="2"/>
      <c r="JSA369" s="2"/>
      <c r="JSB369" s="2"/>
      <c r="JSC369" s="2"/>
      <c r="JSD369" s="2"/>
      <c r="JSE369" s="2"/>
      <c r="JSF369" s="2"/>
      <c r="JSG369" s="2"/>
      <c r="JSH369" s="2"/>
      <c r="JSI369" s="2"/>
      <c r="JSJ369" s="2"/>
      <c r="JSK369" s="2"/>
      <c r="JSL369" s="2"/>
      <c r="JSM369" s="2"/>
      <c r="JSN369" s="2"/>
      <c r="JSO369" s="2"/>
      <c r="JSP369" s="2"/>
      <c r="JSQ369" s="2"/>
      <c r="JSR369" s="2"/>
      <c r="JSS369" s="2"/>
      <c r="JST369" s="2"/>
      <c r="JSU369" s="2"/>
      <c r="JSV369" s="2"/>
      <c r="JSW369" s="2"/>
      <c r="JSX369" s="2"/>
      <c r="JSY369" s="2"/>
      <c r="JSZ369" s="2"/>
      <c r="JTA369" s="2"/>
      <c r="JTB369" s="2"/>
      <c r="JTC369" s="2"/>
      <c r="JTD369" s="2"/>
      <c r="JTE369" s="2"/>
      <c r="JTF369" s="2"/>
      <c r="JTG369" s="2"/>
      <c r="JTH369" s="2"/>
      <c r="JTI369" s="2"/>
      <c r="JTJ369" s="2"/>
      <c r="JTK369" s="2"/>
      <c r="JTL369" s="2"/>
      <c r="JTM369" s="2"/>
      <c r="JTN369" s="2"/>
      <c r="JTO369" s="2"/>
      <c r="JTP369" s="2"/>
      <c r="JTQ369" s="2"/>
      <c r="JTR369" s="2"/>
      <c r="JTS369" s="2"/>
      <c r="JTT369" s="2"/>
      <c r="JTU369" s="2"/>
      <c r="JTV369" s="2"/>
      <c r="JTW369" s="2"/>
      <c r="JTX369" s="2"/>
      <c r="JTY369" s="2"/>
      <c r="JTZ369" s="2"/>
      <c r="JUA369" s="2"/>
      <c r="JUB369" s="2"/>
      <c r="JUC369" s="2"/>
      <c r="JUD369" s="2"/>
      <c r="JUE369" s="2"/>
      <c r="JUF369" s="2"/>
      <c r="JUG369" s="2"/>
      <c r="JUH369" s="2"/>
      <c r="JUI369" s="2"/>
      <c r="JUJ369" s="2"/>
      <c r="JUK369" s="2"/>
      <c r="JUL369" s="2"/>
      <c r="JUM369" s="2"/>
      <c r="JUN369" s="2"/>
      <c r="JUO369" s="2"/>
      <c r="JUP369" s="2"/>
      <c r="JUQ369" s="2"/>
      <c r="JUR369" s="2"/>
      <c r="JUS369" s="2"/>
      <c r="JUT369" s="2"/>
      <c r="JUU369" s="2"/>
      <c r="JUV369" s="2"/>
      <c r="JUW369" s="2"/>
      <c r="JUX369" s="2"/>
      <c r="JUY369" s="2"/>
      <c r="JUZ369" s="2"/>
      <c r="JVA369" s="2"/>
      <c r="JVB369" s="2"/>
      <c r="JVC369" s="2"/>
      <c r="JVD369" s="2"/>
      <c r="JVE369" s="2"/>
      <c r="JVF369" s="2"/>
      <c r="JVG369" s="2"/>
      <c r="JVH369" s="2"/>
      <c r="JVI369" s="2"/>
      <c r="JVJ369" s="2"/>
      <c r="JVK369" s="2"/>
      <c r="JVL369" s="2"/>
      <c r="JVM369" s="2"/>
      <c r="JVN369" s="2"/>
      <c r="JVO369" s="2"/>
      <c r="JVP369" s="2"/>
      <c r="JVQ369" s="2"/>
      <c r="JVR369" s="2"/>
      <c r="JVS369" s="2"/>
      <c r="JVT369" s="2"/>
      <c r="JVU369" s="2"/>
      <c r="JVV369" s="2"/>
      <c r="JVW369" s="2"/>
      <c r="JVX369" s="2"/>
      <c r="JVY369" s="2"/>
      <c r="JVZ369" s="2"/>
      <c r="JWA369" s="2"/>
      <c r="JWB369" s="2"/>
      <c r="JWC369" s="2"/>
      <c r="JWD369" s="2"/>
      <c r="JWE369" s="2"/>
      <c r="JWF369" s="2"/>
      <c r="JWG369" s="2"/>
      <c r="JWH369" s="2"/>
      <c r="JWI369" s="2"/>
      <c r="JWJ369" s="2"/>
      <c r="JWK369" s="2"/>
      <c r="JWL369" s="2"/>
      <c r="JWM369" s="2"/>
      <c r="JWN369" s="2"/>
      <c r="JWO369" s="2"/>
      <c r="JWP369" s="2"/>
      <c r="JWQ369" s="2"/>
      <c r="JWR369" s="2"/>
      <c r="JWS369" s="2"/>
      <c r="JWT369" s="2"/>
      <c r="JWU369" s="2"/>
      <c r="JWV369" s="2"/>
      <c r="JWW369" s="2"/>
      <c r="JWX369" s="2"/>
      <c r="JWY369" s="2"/>
      <c r="JWZ369" s="2"/>
      <c r="JXA369" s="2"/>
      <c r="JXB369" s="2"/>
      <c r="JXC369" s="2"/>
      <c r="JXD369" s="2"/>
      <c r="JXE369" s="2"/>
      <c r="JXF369" s="2"/>
      <c r="JXG369" s="2"/>
      <c r="JXH369" s="2"/>
      <c r="JXI369" s="2"/>
      <c r="JXJ369" s="2"/>
      <c r="JXK369" s="2"/>
      <c r="JXL369" s="2"/>
      <c r="JXM369" s="2"/>
      <c r="JXN369" s="2"/>
      <c r="JXO369" s="2"/>
      <c r="JXP369" s="2"/>
      <c r="JXQ369" s="2"/>
      <c r="JXR369" s="2"/>
      <c r="JXS369" s="2"/>
      <c r="JXT369" s="2"/>
      <c r="JXU369" s="2"/>
      <c r="JXV369" s="2"/>
      <c r="JXW369" s="2"/>
      <c r="JXX369" s="2"/>
      <c r="JXY369" s="2"/>
      <c r="JXZ369" s="2"/>
      <c r="JYA369" s="2"/>
      <c r="JYB369" s="2"/>
      <c r="JYC369" s="2"/>
      <c r="JYD369" s="2"/>
      <c r="JYE369" s="2"/>
      <c r="JYF369" s="2"/>
      <c r="JYG369" s="2"/>
      <c r="JYH369" s="2"/>
      <c r="JYI369" s="2"/>
      <c r="JYJ369" s="2"/>
      <c r="JYK369" s="2"/>
      <c r="JYL369" s="2"/>
      <c r="JYM369" s="2"/>
      <c r="JYN369" s="2"/>
      <c r="JYO369" s="2"/>
      <c r="JYP369" s="2"/>
      <c r="JYQ369" s="2"/>
      <c r="JYR369" s="2"/>
      <c r="JYS369" s="2"/>
      <c r="JYT369" s="2"/>
      <c r="JYU369" s="2"/>
      <c r="JYV369" s="2"/>
      <c r="JYW369" s="2"/>
      <c r="JYX369" s="2"/>
      <c r="JYY369" s="2"/>
      <c r="JYZ369" s="2"/>
      <c r="JZA369" s="2"/>
      <c r="JZB369" s="2"/>
      <c r="JZC369" s="2"/>
      <c r="JZD369" s="2"/>
      <c r="JZE369" s="2"/>
      <c r="JZF369" s="2"/>
      <c r="JZG369" s="2"/>
      <c r="JZH369" s="2"/>
      <c r="JZI369" s="2"/>
      <c r="JZJ369" s="2"/>
      <c r="JZK369" s="2"/>
      <c r="JZL369" s="2"/>
      <c r="JZM369" s="2"/>
      <c r="JZN369" s="2"/>
      <c r="JZO369" s="2"/>
      <c r="JZP369" s="2"/>
      <c r="JZQ369" s="2"/>
      <c r="JZR369" s="2"/>
      <c r="JZS369" s="2"/>
      <c r="JZT369" s="2"/>
      <c r="JZU369" s="2"/>
      <c r="JZV369" s="2"/>
      <c r="JZW369" s="2"/>
      <c r="JZX369" s="2"/>
      <c r="JZY369" s="2"/>
      <c r="JZZ369" s="2"/>
      <c r="KAA369" s="2"/>
      <c r="KAB369" s="2"/>
      <c r="KAC369" s="2"/>
      <c r="KAD369" s="2"/>
      <c r="KAE369" s="2"/>
      <c r="KAF369" s="2"/>
      <c r="KAG369" s="2"/>
      <c r="KAH369" s="2"/>
      <c r="KAI369" s="2"/>
      <c r="KAJ369" s="2"/>
      <c r="KAK369" s="2"/>
      <c r="KAL369" s="2"/>
      <c r="KAM369" s="2"/>
      <c r="KAN369" s="2"/>
      <c r="KAO369" s="2"/>
      <c r="KAP369" s="2"/>
      <c r="KAQ369" s="2"/>
      <c r="KAR369" s="2"/>
      <c r="KAS369" s="2"/>
      <c r="KAT369" s="2"/>
      <c r="KAU369" s="2"/>
      <c r="KAV369" s="2"/>
      <c r="KAW369" s="2"/>
      <c r="KAX369" s="2"/>
      <c r="KAY369" s="2"/>
      <c r="KAZ369" s="2"/>
      <c r="KBA369" s="2"/>
      <c r="KBB369" s="2"/>
      <c r="KBC369" s="2"/>
      <c r="KBD369" s="2"/>
      <c r="KBE369" s="2"/>
      <c r="KBF369" s="2"/>
      <c r="KBG369" s="2"/>
      <c r="KBH369" s="2"/>
      <c r="KBI369" s="2"/>
      <c r="KBJ369" s="2"/>
      <c r="KBK369" s="2"/>
      <c r="KBL369" s="2"/>
      <c r="KBM369" s="2"/>
      <c r="KBN369" s="2"/>
      <c r="KBO369" s="2"/>
      <c r="KBP369" s="2"/>
      <c r="KBQ369" s="2"/>
      <c r="KBR369" s="2"/>
      <c r="KBS369" s="2"/>
      <c r="KBT369" s="2"/>
      <c r="KBU369" s="2"/>
      <c r="KBV369" s="2"/>
      <c r="KBW369" s="2"/>
      <c r="KBX369" s="2"/>
      <c r="KBY369" s="2"/>
      <c r="KBZ369" s="2"/>
      <c r="KCA369" s="2"/>
      <c r="KCB369" s="2"/>
      <c r="KCC369" s="2"/>
      <c r="KCD369" s="2"/>
      <c r="KCE369" s="2"/>
      <c r="KCF369" s="2"/>
      <c r="KCG369" s="2"/>
      <c r="KCH369" s="2"/>
      <c r="KCI369" s="2"/>
      <c r="KCJ369" s="2"/>
      <c r="KCK369" s="2"/>
      <c r="KCL369" s="2"/>
      <c r="KCM369" s="2"/>
      <c r="KCN369" s="2"/>
      <c r="KCO369" s="2"/>
      <c r="KCP369" s="2"/>
      <c r="KCQ369" s="2"/>
      <c r="KCR369" s="2"/>
      <c r="KCS369" s="2"/>
      <c r="KCT369" s="2"/>
      <c r="KCU369" s="2"/>
      <c r="KCV369" s="2"/>
      <c r="KCW369" s="2"/>
      <c r="KCX369" s="2"/>
      <c r="KCY369" s="2"/>
      <c r="KCZ369" s="2"/>
      <c r="KDA369" s="2"/>
      <c r="KDB369" s="2"/>
      <c r="KDC369" s="2"/>
      <c r="KDD369" s="2"/>
      <c r="KDE369" s="2"/>
      <c r="KDF369" s="2"/>
      <c r="KDG369" s="2"/>
      <c r="KDH369" s="2"/>
      <c r="KDI369" s="2"/>
      <c r="KDJ369" s="2"/>
      <c r="KDK369" s="2"/>
      <c r="KDL369" s="2"/>
      <c r="KDM369" s="2"/>
      <c r="KDN369" s="2"/>
      <c r="KDO369" s="2"/>
      <c r="KDP369" s="2"/>
      <c r="KDQ369" s="2"/>
      <c r="KDR369" s="2"/>
      <c r="KDS369" s="2"/>
      <c r="KDT369" s="2"/>
      <c r="KDU369" s="2"/>
      <c r="KDV369" s="2"/>
      <c r="KDW369" s="2"/>
      <c r="KDX369" s="2"/>
      <c r="KDY369" s="2"/>
      <c r="KDZ369" s="2"/>
      <c r="KEA369" s="2"/>
      <c r="KEB369" s="2"/>
      <c r="KEC369" s="2"/>
      <c r="KED369" s="2"/>
      <c r="KEE369" s="2"/>
      <c r="KEF369" s="2"/>
      <c r="KEG369" s="2"/>
      <c r="KEH369" s="2"/>
      <c r="KEI369" s="2"/>
      <c r="KEJ369" s="2"/>
      <c r="KEK369" s="2"/>
      <c r="KEL369" s="2"/>
      <c r="KEM369" s="2"/>
      <c r="KEN369" s="2"/>
      <c r="KEO369" s="2"/>
      <c r="KEP369" s="2"/>
      <c r="KEQ369" s="2"/>
      <c r="KER369" s="2"/>
      <c r="KES369" s="2"/>
      <c r="KET369" s="2"/>
      <c r="KEU369" s="2"/>
      <c r="KEV369" s="2"/>
      <c r="KEW369" s="2"/>
      <c r="KEX369" s="2"/>
      <c r="KEY369" s="2"/>
      <c r="KEZ369" s="2"/>
      <c r="KFA369" s="2"/>
      <c r="KFB369" s="2"/>
      <c r="KFC369" s="2"/>
      <c r="KFD369" s="2"/>
      <c r="KFE369" s="2"/>
      <c r="KFF369" s="2"/>
      <c r="KFG369" s="2"/>
      <c r="KFH369" s="2"/>
      <c r="KFI369" s="2"/>
      <c r="KFJ369" s="2"/>
      <c r="KFK369" s="2"/>
      <c r="KFL369" s="2"/>
      <c r="KFM369" s="2"/>
      <c r="KFN369" s="2"/>
      <c r="KFO369" s="2"/>
      <c r="KFP369" s="2"/>
      <c r="KFQ369" s="2"/>
      <c r="KFR369" s="2"/>
      <c r="KFS369" s="2"/>
      <c r="KFT369" s="2"/>
      <c r="KFU369" s="2"/>
      <c r="KFV369" s="2"/>
      <c r="KFW369" s="2"/>
      <c r="KFX369" s="2"/>
      <c r="KFY369" s="2"/>
      <c r="KFZ369" s="2"/>
      <c r="KGA369" s="2"/>
      <c r="KGB369" s="2"/>
      <c r="KGC369" s="2"/>
      <c r="KGD369" s="2"/>
      <c r="KGE369" s="2"/>
      <c r="KGF369" s="2"/>
      <c r="KGG369" s="2"/>
      <c r="KGH369" s="2"/>
      <c r="KGI369" s="2"/>
      <c r="KGJ369" s="2"/>
      <c r="KGK369" s="2"/>
      <c r="KGL369" s="2"/>
      <c r="KGM369" s="2"/>
      <c r="KGN369" s="2"/>
      <c r="KGO369" s="2"/>
      <c r="KGP369" s="2"/>
      <c r="KGQ369" s="2"/>
      <c r="KGR369" s="2"/>
      <c r="KGS369" s="2"/>
      <c r="KGT369" s="2"/>
      <c r="KGU369" s="2"/>
      <c r="KGV369" s="2"/>
      <c r="KGW369" s="2"/>
      <c r="KGX369" s="2"/>
      <c r="KGY369" s="2"/>
      <c r="KGZ369" s="2"/>
      <c r="KHA369" s="2"/>
      <c r="KHB369" s="2"/>
      <c r="KHC369" s="2"/>
      <c r="KHD369" s="2"/>
      <c r="KHE369" s="2"/>
      <c r="KHF369" s="2"/>
      <c r="KHG369" s="2"/>
      <c r="KHH369" s="2"/>
      <c r="KHI369" s="2"/>
      <c r="KHJ369" s="2"/>
      <c r="KHK369" s="2"/>
      <c r="KHL369" s="2"/>
      <c r="KHM369" s="2"/>
      <c r="KHN369" s="2"/>
      <c r="KHO369" s="2"/>
      <c r="KHP369" s="2"/>
      <c r="KHQ369" s="2"/>
      <c r="KHR369" s="2"/>
      <c r="KHS369" s="2"/>
      <c r="KHT369" s="2"/>
      <c r="KHU369" s="2"/>
      <c r="KHV369" s="2"/>
      <c r="KHW369" s="2"/>
      <c r="KHX369" s="2"/>
      <c r="KHY369" s="2"/>
      <c r="KHZ369" s="2"/>
      <c r="KIA369" s="2"/>
      <c r="KIB369" s="2"/>
      <c r="KIC369" s="2"/>
      <c r="KID369" s="2"/>
      <c r="KIE369" s="2"/>
      <c r="KIF369" s="2"/>
      <c r="KIG369" s="2"/>
      <c r="KIH369" s="2"/>
      <c r="KII369" s="2"/>
      <c r="KIJ369" s="2"/>
      <c r="KIK369" s="2"/>
      <c r="KIL369" s="2"/>
      <c r="KIM369" s="2"/>
      <c r="KIN369" s="2"/>
      <c r="KIO369" s="2"/>
      <c r="KIP369" s="2"/>
      <c r="KIQ369" s="2"/>
      <c r="KIR369" s="2"/>
      <c r="KIS369" s="2"/>
      <c r="KIT369" s="2"/>
      <c r="KIU369" s="2"/>
      <c r="KIV369" s="2"/>
      <c r="KIW369" s="2"/>
      <c r="KIX369" s="2"/>
      <c r="KIY369" s="2"/>
      <c r="KIZ369" s="2"/>
      <c r="KJA369" s="2"/>
      <c r="KJB369" s="2"/>
      <c r="KJC369" s="2"/>
      <c r="KJD369" s="2"/>
      <c r="KJE369" s="2"/>
      <c r="KJF369" s="2"/>
      <c r="KJG369" s="2"/>
      <c r="KJH369" s="2"/>
      <c r="KJI369" s="2"/>
      <c r="KJJ369" s="2"/>
      <c r="KJK369" s="2"/>
      <c r="KJL369" s="2"/>
      <c r="KJM369" s="2"/>
      <c r="KJN369" s="2"/>
      <c r="KJO369" s="2"/>
      <c r="KJP369" s="2"/>
      <c r="KJQ369" s="2"/>
      <c r="KJR369" s="2"/>
      <c r="KJS369" s="2"/>
      <c r="KJT369" s="2"/>
      <c r="KJU369" s="2"/>
      <c r="KJV369" s="2"/>
      <c r="KJW369" s="2"/>
      <c r="KJX369" s="2"/>
      <c r="KJY369" s="2"/>
      <c r="KJZ369" s="2"/>
      <c r="KKA369" s="2"/>
      <c r="KKB369" s="2"/>
      <c r="KKC369" s="2"/>
      <c r="KKD369" s="2"/>
      <c r="KKE369" s="2"/>
      <c r="KKF369" s="2"/>
      <c r="KKG369" s="2"/>
      <c r="KKH369" s="2"/>
      <c r="KKI369" s="2"/>
      <c r="KKJ369" s="2"/>
      <c r="KKK369" s="2"/>
      <c r="KKL369" s="2"/>
      <c r="KKM369" s="2"/>
      <c r="KKN369" s="2"/>
      <c r="KKO369" s="2"/>
      <c r="KKP369" s="2"/>
      <c r="KKQ369" s="2"/>
      <c r="KKR369" s="2"/>
      <c r="KKS369" s="2"/>
      <c r="KKT369" s="2"/>
      <c r="KKU369" s="2"/>
      <c r="KKV369" s="2"/>
      <c r="KKW369" s="2"/>
      <c r="KKX369" s="2"/>
      <c r="KKY369" s="2"/>
      <c r="KKZ369" s="2"/>
      <c r="KLA369" s="2"/>
      <c r="KLB369" s="2"/>
      <c r="KLC369" s="2"/>
      <c r="KLD369" s="2"/>
      <c r="KLE369" s="2"/>
      <c r="KLF369" s="2"/>
      <c r="KLG369" s="2"/>
      <c r="KLH369" s="2"/>
      <c r="KLI369" s="2"/>
      <c r="KLJ369" s="2"/>
      <c r="KLK369" s="2"/>
      <c r="KLL369" s="2"/>
      <c r="KLM369" s="2"/>
      <c r="KLN369" s="2"/>
      <c r="KLO369" s="2"/>
      <c r="KLP369" s="2"/>
      <c r="KLQ369" s="2"/>
      <c r="KLR369" s="2"/>
      <c r="KLS369" s="2"/>
      <c r="KLT369" s="2"/>
      <c r="KLU369" s="2"/>
      <c r="KLV369" s="2"/>
      <c r="KLW369" s="2"/>
      <c r="KLX369" s="2"/>
      <c r="KLY369" s="2"/>
      <c r="KLZ369" s="2"/>
      <c r="KMA369" s="2"/>
      <c r="KMB369" s="2"/>
      <c r="KMC369" s="2"/>
      <c r="KMD369" s="2"/>
      <c r="KME369" s="2"/>
      <c r="KMF369" s="2"/>
      <c r="KMG369" s="2"/>
      <c r="KMH369" s="2"/>
      <c r="KMI369" s="2"/>
      <c r="KMJ369" s="2"/>
      <c r="KMK369" s="2"/>
      <c r="KML369" s="2"/>
      <c r="KMM369" s="2"/>
      <c r="KMN369" s="2"/>
      <c r="KMO369" s="2"/>
      <c r="KMP369" s="2"/>
      <c r="KMQ369" s="2"/>
      <c r="KMR369" s="2"/>
      <c r="KMS369" s="2"/>
      <c r="KMT369" s="2"/>
      <c r="KMU369" s="2"/>
      <c r="KMV369" s="2"/>
      <c r="KMW369" s="2"/>
      <c r="KMX369" s="2"/>
      <c r="KMY369" s="2"/>
      <c r="KMZ369" s="2"/>
      <c r="KNA369" s="2"/>
      <c r="KNB369" s="2"/>
      <c r="KNC369" s="2"/>
      <c r="KND369" s="2"/>
      <c r="KNE369" s="2"/>
      <c r="KNF369" s="2"/>
      <c r="KNG369" s="2"/>
      <c r="KNH369" s="2"/>
      <c r="KNI369" s="2"/>
      <c r="KNJ369" s="2"/>
      <c r="KNK369" s="2"/>
      <c r="KNL369" s="2"/>
      <c r="KNM369" s="2"/>
      <c r="KNN369" s="2"/>
      <c r="KNO369" s="2"/>
      <c r="KNP369" s="2"/>
      <c r="KNQ369" s="2"/>
      <c r="KNR369" s="2"/>
      <c r="KNS369" s="2"/>
      <c r="KNT369" s="2"/>
      <c r="KNU369" s="2"/>
      <c r="KNV369" s="2"/>
      <c r="KNW369" s="2"/>
      <c r="KNX369" s="2"/>
      <c r="KNY369" s="2"/>
      <c r="KNZ369" s="2"/>
      <c r="KOA369" s="2"/>
      <c r="KOB369" s="2"/>
      <c r="KOC369" s="2"/>
      <c r="KOD369" s="2"/>
      <c r="KOE369" s="2"/>
      <c r="KOF369" s="2"/>
      <c r="KOG369" s="2"/>
      <c r="KOH369" s="2"/>
      <c r="KOI369" s="2"/>
      <c r="KOJ369" s="2"/>
      <c r="KOK369" s="2"/>
      <c r="KOL369" s="2"/>
      <c r="KOM369" s="2"/>
      <c r="KON369" s="2"/>
      <c r="KOO369" s="2"/>
      <c r="KOP369" s="2"/>
      <c r="KOQ369" s="2"/>
      <c r="KOR369" s="2"/>
      <c r="KOS369" s="2"/>
      <c r="KOT369" s="2"/>
      <c r="KOU369" s="2"/>
      <c r="KOV369" s="2"/>
      <c r="KOW369" s="2"/>
      <c r="KOX369" s="2"/>
      <c r="KOY369" s="2"/>
      <c r="KOZ369" s="2"/>
      <c r="KPA369" s="2"/>
      <c r="KPB369" s="2"/>
      <c r="KPC369" s="2"/>
      <c r="KPD369" s="2"/>
      <c r="KPE369" s="2"/>
      <c r="KPF369" s="2"/>
      <c r="KPG369" s="2"/>
      <c r="KPH369" s="2"/>
      <c r="KPI369" s="2"/>
      <c r="KPJ369" s="2"/>
      <c r="KPK369" s="2"/>
      <c r="KPL369" s="2"/>
      <c r="KPM369" s="2"/>
      <c r="KPN369" s="2"/>
      <c r="KPO369" s="2"/>
      <c r="KPP369" s="2"/>
      <c r="KPQ369" s="2"/>
      <c r="KPR369" s="2"/>
      <c r="KPS369" s="2"/>
      <c r="KPT369" s="2"/>
      <c r="KPU369" s="2"/>
      <c r="KPV369" s="2"/>
      <c r="KPW369" s="2"/>
      <c r="KPX369" s="2"/>
      <c r="KPY369" s="2"/>
      <c r="KPZ369" s="2"/>
      <c r="KQA369" s="2"/>
      <c r="KQB369" s="2"/>
      <c r="KQC369" s="2"/>
      <c r="KQD369" s="2"/>
      <c r="KQE369" s="2"/>
      <c r="KQF369" s="2"/>
      <c r="KQG369" s="2"/>
      <c r="KQH369" s="2"/>
      <c r="KQI369" s="2"/>
      <c r="KQJ369" s="2"/>
      <c r="KQK369" s="2"/>
      <c r="KQL369" s="2"/>
      <c r="KQM369" s="2"/>
      <c r="KQN369" s="2"/>
      <c r="KQO369" s="2"/>
      <c r="KQP369" s="2"/>
      <c r="KQQ369" s="2"/>
      <c r="KQR369" s="2"/>
      <c r="KQS369" s="2"/>
      <c r="KQT369" s="2"/>
      <c r="KQU369" s="2"/>
      <c r="KQV369" s="2"/>
      <c r="KQW369" s="2"/>
      <c r="KQX369" s="2"/>
      <c r="KQY369" s="2"/>
      <c r="KQZ369" s="2"/>
      <c r="KRA369" s="2"/>
      <c r="KRB369" s="2"/>
      <c r="KRC369" s="2"/>
      <c r="KRD369" s="2"/>
      <c r="KRE369" s="2"/>
      <c r="KRF369" s="2"/>
      <c r="KRG369" s="2"/>
      <c r="KRH369" s="2"/>
      <c r="KRI369" s="2"/>
      <c r="KRJ369" s="2"/>
      <c r="KRK369" s="2"/>
      <c r="KRL369" s="2"/>
      <c r="KRM369" s="2"/>
      <c r="KRN369" s="2"/>
      <c r="KRO369" s="2"/>
      <c r="KRP369" s="2"/>
      <c r="KRQ369" s="2"/>
      <c r="KRR369" s="2"/>
      <c r="KRS369" s="2"/>
      <c r="KRT369" s="2"/>
      <c r="KRU369" s="2"/>
      <c r="KRV369" s="2"/>
      <c r="KRW369" s="2"/>
      <c r="KRX369" s="2"/>
      <c r="KRY369" s="2"/>
      <c r="KRZ369" s="2"/>
      <c r="KSA369" s="2"/>
      <c r="KSB369" s="2"/>
      <c r="KSC369" s="2"/>
      <c r="KSD369" s="2"/>
      <c r="KSE369" s="2"/>
      <c r="KSF369" s="2"/>
      <c r="KSG369" s="2"/>
      <c r="KSH369" s="2"/>
      <c r="KSI369" s="2"/>
      <c r="KSJ369" s="2"/>
      <c r="KSK369" s="2"/>
      <c r="KSL369" s="2"/>
      <c r="KSM369" s="2"/>
      <c r="KSN369" s="2"/>
      <c r="KSO369" s="2"/>
      <c r="KSP369" s="2"/>
      <c r="KSQ369" s="2"/>
      <c r="KSR369" s="2"/>
      <c r="KSS369" s="2"/>
      <c r="KST369" s="2"/>
      <c r="KSU369" s="2"/>
      <c r="KSV369" s="2"/>
      <c r="KSW369" s="2"/>
      <c r="KSX369" s="2"/>
      <c r="KSY369" s="2"/>
      <c r="KSZ369" s="2"/>
      <c r="KTA369" s="2"/>
      <c r="KTB369" s="2"/>
      <c r="KTC369" s="2"/>
      <c r="KTD369" s="2"/>
      <c r="KTE369" s="2"/>
      <c r="KTF369" s="2"/>
      <c r="KTG369" s="2"/>
      <c r="KTH369" s="2"/>
      <c r="KTI369" s="2"/>
      <c r="KTJ369" s="2"/>
      <c r="KTK369" s="2"/>
      <c r="KTL369" s="2"/>
      <c r="KTM369" s="2"/>
      <c r="KTN369" s="2"/>
      <c r="KTO369" s="2"/>
      <c r="KTP369" s="2"/>
      <c r="KTQ369" s="2"/>
      <c r="KTR369" s="2"/>
      <c r="KTS369" s="2"/>
      <c r="KTT369" s="2"/>
      <c r="KTU369" s="2"/>
      <c r="KTV369" s="2"/>
      <c r="KTW369" s="2"/>
      <c r="KTX369" s="2"/>
      <c r="KTY369" s="2"/>
      <c r="KTZ369" s="2"/>
      <c r="KUA369" s="2"/>
      <c r="KUB369" s="2"/>
      <c r="KUC369" s="2"/>
      <c r="KUD369" s="2"/>
      <c r="KUE369" s="2"/>
      <c r="KUF369" s="2"/>
      <c r="KUG369" s="2"/>
      <c r="KUH369" s="2"/>
      <c r="KUI369" s="2"/>
      <c r="KUJ369" s="2"/>
      <c r="KUK369" s="2"/>
      <c r="KUL369" s="2"/>
      <c r="KUM369" s="2"/>
      <c r="KUN369" s="2"/>
      <c r="KUO369" s="2"/>
      <c r="KUP369" s="2"/>
      <c r="KUQ369" s="2"/>
      <c r="KUR369" s="2"/>
      <c r="KUS369" s="2"/>
      <c r="KUT369" s="2"/>
      <c r="KUU369" s="2"/>
      <c r="KUV369" s="2"/>
      <c r="KUW369" s="2"/>
      <c r="KUX369" s="2"/>
      <c r="KUY369" s="2"/>
      <c r="KUZ369" s="2"/>
      <c r="KVA369" s="2"/>
      <c r="KVB369" s="2"/>
      <c r="KVC369" s="2"/>
      <c r="KVD369" s="2"/>
      <c r="KVE369" s="2"/>
      <c r="KVF369" s="2"/>
      <c r="KVG369" s="2"/>
      <c r="KVH369" s="2"/>
      <c r="KVI369" s="2"/>
      <c r="KVJ369" s="2"/>
      <c r="KVK369" s="2"/>
      <c r="KVL369" s="2"/>
      <c r="KVM369" s="2"/>
      <c r="KVN369" s="2"/>
      <c r="KVO369" s="2"/>
      <c r="KVP369" s="2"/>
      <c r="KVQ369" s="2"/>
      <c r="KVR369" s="2"/>
      <c r="KVS369" s="2"/>
      <c r="KVT369" s="2"/>
      <c r="KVU369" s="2"/>
      <c r="KVV369" s="2"/>
      <c r="KVW369" s="2"/>
      <c r="KVX369" s="2"/>
      <c r="KVY369" s="2"/>
      <c r="KVZ369" s="2"/>
      <c r="KWA369" s="2"/>
      <c r="KWB369" s="2"/>
      <c r="KWC369" s="2"/>
      <c r="KWD369" s="2"/>
      <c r="KWE369" s="2"/>
      <c r="KWF369" s="2"/>
      <c r="KWG369" s="2"/>
      <c r="KWH369" s="2"/>
      <c r="KWI369" s="2"/>
      <c r="KWJ369" s="2"/>
      <c r="KWK369" s="2"/>
      <c r="KWL369" s="2"/>
      <c r="KWM369" s="2"/>
      <c r="KWN369" s="2"/>
      <c r="KWO369" s="2"/>
      <c r="KWP369" s="2"/>
      <c r="KWQ369" s="2"/>
      <c r="KWR369" s="2"/>
      <c r="KWS369" s="2"/>
      <c r="KWT369" s="2"/>
      <c r="KWU369" s="2"/>
      <c r="KWV369" s="2"/>
      <c r="KWW369" s="2"/>
      <c r="KWX369" s="2"/>
      <c r="KWY369" s="2"/>
      <c r="KWZ369" s="2"/>
      <c r="KXA369" s="2"/>
      <c r="KXB369" s="2"/>
      <c r="KXC369" s="2"/>
      <c r="KXD369" s="2"/>
      <c r="KXE369" s="2"/>
      <c r="KXF369" s="2"/>
      <c r="KXG369" s="2"/>
      <c r="KXH369" s="2"/>
      <c r="KXI369" s="2"/>
      <c r="KXJ369" s="2"/>
      <c r="KXK369" s="2"/>
      <c r="KXL369" s="2"/>
      <c r="KXM369" s="2"/>
      <c r="KXN369" s="2"/>
      <c r="KXO369" s="2"/>
      <c r="KXP369" s="2"/>
      <c r="KXQ369" s="2"/>
      <c r="KXR369" s="2"/>
      <c r="KXS369" s="2"/>
      <c r="KXT369" s="2"/>
      <c r="KXU369" s="2"/>
      <c r="KXV369" s="2"/>
      <c r="KXW369" s="2"/>
      <c r="KXX369" s="2"/>
      <c r="KXY369" s="2"/>
      <c r="KXZ369" s="2"/>
      <c r="KYA369" s="2"/>
      <c r="KYB369" s="2"/>
      <c r="KYC369" s="2"/>
      <c r="KYD369" s="2"/>
      <c r="KYE369" s="2"/>
      <c r="KYF369" s="2"/>
      <c r="KYG369" s="2"/>
      <c r="KYH369" s="2"/>
      <c r="KYI369" s="2"/>
      <c r="KYJ369" s="2"/>
      <c r="KYK369" s="2"/>
      <c r="KYL369" s="2"/>
      <c r="KYM369" s="2"/>
      <c r="KYN369" s="2"/>
      <c r="KYO369" s="2"/>
      <c r="KYP369" s="2"/>
      <c r="KYQ369" s="2"/>
      <c r="KYR369" s="2"/>
      <c r="KYS369" s="2"/>
      <c r="KYT369" s="2"/>
      <c r="KYU369" s="2"/>
      <c r="KYV369" s="2"/>
      <c r="KYW369" s="2"/>
      <c r="KYX369" s="2"/>
      <c r="KYY369" s="2"/>
      <c r="KYZ369" s="2"/>
      <c r="KZA369" s="2"/>
      <c r="KZB369" s="2"/>
      <c r="KZC369" s="2"/>
      <c r="KZD369" s="2"/>
      <c r="KZE369" s="2"/>
      <c r="KZF369" s="2"/>
      <c r="KZG369" s="2"/>
      <c r="KZH369" s="2"/>
      <c r="KZI369" s="2"/>
      <c r="KZJ369" s="2"/>
      <c r="KZK369" s="2"/>
      <c r="KZL369" s="2"/>
      <c r="KZM369" s="2"/>
      <c r="KZN369" s="2"/>
      <c r="KZO369" s="2"/>
      <c r="KZP369" s="2"/>
      <c r="KZQ369" s="2"/>
      <c r="KZR369" s="2"/>
      <c r="KZS369" s="2"/>
      <c r="KZT369" s="2"/>
      <c r="KZU369" s="2"/>
      <c r="KZV369" s="2"/>
      <c r="KZW369" s="2"/>
      <c r="KZX369" s="2"/>
      <c r="KZY369" s="2"/>
      <c r="KZZ369" s="2"/>
      <c r="LAA369" s="2"/>
      <c r="LAB369" s="2"/>
      <c r="LAC369" s="2"/>
      <c r="LAD369" s="2"/>
      <c r="LAE369" s="2"/>
      <c r="LAF369" s="2"/>
      <c r="LAG369" s="2"/>
      <c r="LAH369" s="2"/>
      <c r="LAI369" s="2"/>
      <c r="LAJ369" s="2"/>
      <c r="LAK369" s="2"/>
      <c r="LAL369" s="2"/>
      <c r="LAM369" s="2"/>
      <c r="LAN369" s="2"/>
      <c r="LAO369" s="2"/>
      <c r="LAP369" s="2"/>
      <c r="LAQ369" s="2"/>
      <c r="LAR369" s="2"/>
      <c r="LAS369" s="2"/>
      <c r="LAT369" s="2"/>
      <c r="LAU369" s="2"/>
      <c r="LAV369" s="2"/>
      <c r="LAW369" s="2"/>
      <c r="LAX369" s="2"/>
      <c r="LAY369" s="2"/>
      <c r="LAZ369" s="2"/>
      <c r="LBA369" s="2"/>
      <c r="LBB369" s="2"/>
      <c r="LBC369" s="2"/>
      <c r="LBD369" s="2"/>
      <c r="LBE369" s="2"/>
      <c r="LBF369" s="2"/>
      <c r="LBG369" s="2"/>
      <c r="LBH369" s="2"/>
      <c r="LBI369" s="2"/>
      <c r="LBJ369" s="2"/>
      <c r="LBK369" s="2"/>
      <c r="LBL369" s="2"/>
      <c r="LBM369" s="2"/>
      <c r="LBN369" s="2"/>
      <c r="LBO369" s="2"/>
      <c r="LBP369" s="2"/>
      <c r="LBQ369" s="2"/>
      <c r="LBR369" s="2"/>
      <c r="LBS369" s="2"/>
      <c r="LBT369" s="2"/>
      <c r="LBU369" s="2"/>
      <c r="LBV369" s="2"/>
      <c r="LBW369" s="2"/>
      <c r="LBX369" s="2"/>
      <c r="LBY369" s="2"/>
      <c r="LBZ369" s="2"/>
      <c r="LCA369" s="2"/>
      <c r="LCB369" s="2"/>
      <c r="LCC369" s="2"/>
      <c r="LCD369" s="2"/>
      <c r="LCE369" s="2"/>
      <c r="LCF369" s="2"/>
      <c r="LCG369" s="2"/>
      <c r="LCH369" s="2"/>
      <c r="LCI369" s="2"/>
      <c r="LCJ369" s="2"/>
      <c r="LCK369" s="2"/>
      <c r="LCL369" s="2"/>
      <c r="LCM369" s="2"/>
      <c r="LCN369" s="2"/>
      <c r="LCO369" s="2"/>
      <c r="LCP369" s="2"/>
      <c r="LCQ369" s="2"/>
      <c r="LCR369" s="2"/>
      <c r="LCS369" s="2"/>
      <c r="LCT369" s="2"/>
      <c r="LCU369" s="2"/>
      <c r="LCV369" s="2"/>
      <c r="LCW369" s="2"/>
      <c r="LCX369" s="2"/>
      <c r="LCY369" s="2"/>
      <c r="LCZ369" s="2"/>
      <c r="LDA369" s="2"/>
      <c r="LDB369" s="2"/>
      <c r="LDC369" s="2"/>
      <c r="LDD369" s="2"/>
      <c r="LDE369" s="2"/>
      <c r="LDF369" s="2"/>
      <c r="LDG369" s="2"/>
      <c r="LDH369" s="2"/>
      <c r="LDI369" s="2"/>
      <c r="LDJ369" s="2"/>
      <c r="LDK369" s="2"/>
      <c r="LDL369" s="2"/>
      <c r="LDM369" s="2"/>
      <c r="LDN369" s="2"/>
      <c r="LDO369" s="2"/>
      <c r="LDP369" s="2"/>
      <c r="LDQ369" s="2"/>
      <c r="LDR369" s="2"/>
      <c r="LDS369" s="2"/>
      <c r="LDT369" s="2"/>
      <c r="LDU369" s="2"/>
      <c r="LDV369" s="2"/>
      <c r="LDW369" s="2"/>
      <c r="LDX369" s="2"/>
      <c r="LDY369" s="2"/>
      <c r="LDZ369" s="2"/>
      <c r="LEA369" s="2"/>
      <c r="LEB369" s="2"/>
      <c r="LEC369" s="2"/>
      <c r="LED369" s="2"/>
      <c r="LEE369" s="2"/>
      <c r="LEF369" s="2"/>
      <c r="LEG369" s="2"/>
      <c r="LEH369" s="2"/>
      <c r="LEI369" s="2"/>
      <c r="LEJ369" s="2"/>
      <c r="LEK369" s="2"/>
      <c r="LEL369" s="2"/>
      <c r="LEM369" s="2"/>
      <c r="LEN369" s="2"/>
      <c r="LEO369" s="2"/>
      <c r="LEP369" s="2"/>
      <c r="LEQ369" s="2"/>
      <c r="LER369" s="2"/>
      <c r="LES369" s="2"/>
      <c r="LET369" s="2"/>
      <c r="LEU369" s="2"/>
      <c r="LEV369" s="2"/>
      <c r="LEW369" s="2"/>
      <c r="LEX369" s="2"/>
      <c r="LEY369" s="2"/>
      <c r="LEZ369" s="2"/>
      <c r="LFA369" s="2"/>
      <c r="LFB369" s="2"/>
      <c r="LFC369" s="2"/>
      <c r="LFD369" s="2"/>
      <c r="LFE369" s="2"/>
      <c r="LFF369" s="2"/>
      <c r="LFG369" s="2"/>
      <c r="LFH369" s="2"/>
      <c r="LFI369" s="2"/>
      <c r="LFJ369" s="2"/>
      <c r="LFK369" s="2"/>
      <c r="LFL369" s="2"/>
      <c r="LFM369" s="2"/>
      <c r="LFN369" s="2"/>
      <c r="LFO369" s="2"/>
      <c r="LFP369" s="2"/>
      <c r="LFQ369" s="2"/>
      <c r="LFR369" s="2"/>
      <c r="LFS369" s="2"/>
      <c r="LFT369" s="2"/>
      <c r="LFU369" s="2"/>
      <c r="LFV369" s="2"/>
      <c r="LFW369" s="2"/>
      <c r="LFX369" s="2"/>
      <c r="LFY369" s="2"/>
      <c r="LFZ369" s="2"/>
      <c r="LGA369" s="2"/>
      <c r="LGB369" s="2"/>
      <c r="LGC369" s="2"/>
      <c r="LGD369" s="2"/>
      <c r="LGE369" s="2"/>
      <c r="LGF369" s="2"/>
      <c r="LGG369" s="2"/>
      <c r="LGH369" s="2"/>
      <c r="LGI369" s="2"/>
      <c r="LGJ369" s="2"/>
      <c r="LGK369" s="2"/>
      <c r="LGL369" s="2"/>
      <c r="LGM369" s="2"/>
      <c r="LGN369" s="2"/>
      <c r="LGO369" s="2"/>
      <c r="LGP369" s="2"/>
      <c r="LGQ369" s="2"/>
      <c r="LGR369" s="2"/>
      <c r="LGS369" s="2"/>
      <c r="LGT369" s="2"/>
      <c r="LGU369" s="2"/>
      <c r="LGV369" s="2"/>
      <c r="LGW369" s="2"/>
      <c r="LGX369" s="2"/>
      <c r="LGY369" s="2"/>
      <c r="LGZ369" s="2"/>
      <c r="LHA369" s="2"/>
      <c r="LHB369" s="2"/>
      <c r="LHC369" s="2"/>
      <c r="LHD369" s="2"/>
      <c r="LHE369" s="2"/>
      <c r="LHF369" s="2"/>
      <c r="LHG369" s="2"/>
      <c r="LHH369" s="2"/>
      <c r="LHI369" s="2"/>
      <c r="LHJ369" s="2"/>
      <c r="LHK369" s="2"/>
      <c r="LHL369" s="2"/>
      <c r="LHM369" s="2"/>
      <c r="LHN369" s="2"/>
      <c r="LHO369" s="2"/>
      <c r="LHP369" s="2"/>
      <c r="LHQ369" s="2"/>
      <c r="LHR369" s="2"/>
      <c r="LHS369" s="2"/>
      <c r="LHT369" s="2"/>
      <c r="LHU369" s="2"/>
      <c r="LHV369" s="2"/>
      <c r="LHW369" s="2"/>
      <c r="LHX369" s="2"/>
      <c r="LHY369" s="2"/>
      <c r="LHZ369" s="2"/>
      <c r="LIA369" s="2"/>
      <c r="LIB369" s="2"/>
      <c r="LIC369" s="2"/>
      <c r="LID369" s="2"/>
      <c r="LIE369" s="2"/>
      <c r="LIF369" s="2"/>
      <c r="LIG369" s="2"/>
      <c r="LIH369" s="2"/>
      <c r="LII369" s="2"/>
      <c r="LIJ369" s="2"/>
      <c r="LIK369" s="2"/>
      <c r="LIL369" s="2"/>
      <c r="LIM369" s="2"/>
      <c r="LIN369" s="2"/>
      <c r="LIO369" s="2"/>
      <c r="LIP369" s="2"/>
      <c r="LIQ369" s="2"/>
      <c r="LIR369" s="2"/>
      <c r="LIS369" s="2"/>
      <c r="LIT369" s="2"/>
      <c r="LIU369" s="2"/>
      <c r="LIV369" s="2"/>
      <c r="LIW369" s="2"/>
      <c r="LIX369" s="2"/>
      <c r="LIY369" s="2"/>
      <c r="LIZ369" s="2"/>
      <c r="LJA369" s="2"/>
      <c r="LJB369" s="2"/>
      <c r="LJC369" s="2"/>
      <c r="LJD369" s="2"/>
      <c r="LJE369" s="2"/>
      <c r="LJF369" s="2"/>
      <c r="LJG369" s="2"/>
      <c r="LJH369" s="2"/>
      <c r="LJI369" s="2"/>
      <c r="LJJ369" s="2"/>
      <c r="LJK369" s="2"/>
      <c r="LJL369" s="2"/>
      <c r="LJM369" s="2"/>
      <c r="LJN369" s="2"/>
      <c r="LJO369" s="2"/>
      <c r="LJP369" s="2"/>
      <c r="LJQ369" s="2"/>
      <c r="LJR369" s="2"/>
      <c r="LJS369" s="2"/>
      <c r="LJT369" s="2"/>
      <c r="LJU369" s="2"/>
      <c r="LJV369" s="2"/>
      <c r="LJW369" s="2"/>
      <c r="LJX369" s="2"/>
      <c r="LJY369" s="2"/>
      <c r="LJZ369" s="2"/>
      <c r="LKA369" s="2"/>
      <c r="LKB369" s="2"/>
      <c r="LKC369" s="2"/>
      <c r="LKD369" s="2"/>
      <c r="LKE369" s="2"/>
      <c r="LKF369" s="2"/>
      <c r="LKG369" s="2"/>
      <c r="LKH369" s="2"/>
      <c r="LKI369" s="2"/>
      <c r="LKJ369" s="2"/>
      <c r="LKK369" s="2"/>
      <c r="LKL369" s="2"/>
      <c r="LKM369" s="2"/>
      <c r="LKN369" s="2"/>
      <c r="LKO369" s="2"/>
      <c r="LKP369" s="2"/>
      <c r="LKQ369" s="2"/>
      <c r="LKR369" s="2"/>
      <c r="LKS369" s="2"/>
      <c r="LKT369" s="2"/>
      <c r="LKU369" s="2"/>
      <c r="LKV369" s="2"/>
      <c r="LKW369" s="2"/>
      <c r="LKX369" s="2"/>
      <c r="LKY369" s="2"/>
      <c r="LKZ369" s="2"/>
      <c r="LLA369" s="2"/>
      <c r="LLB369" s="2"/>
      <c r="LLC369" s="2"/>
      <c r="LLD369" s="2"/>
      <c r="LLE369" s="2"/>
      <c r="LLF369" s="2"/>
      <c r="LLG369" s="2"/>
      <c r="LLH369" s="2"/>
      <c r="LLI369" s="2"/>
      <c r="LLJ369" s="2"/>
      <c r="LLK369" s="2"/>
      <c r="LLL369" s="2"/>
      <c r="LLM369" s="2"/>
      <c r="LLN369" s="2"/>
      <c r="LLO369" s="2"/>
      <c r="LLP369" s="2"/>
      <c r="LLQ369" s="2"/>
      <c r="LLR369" s="2"/>
      <c r="LLS369" s="2"/>
      <c r="LLT369" s="2"/>
      <c r="LLU369" s="2"/>
      <c r="LLV369" s="2"/>
      <c r="LLW369" s="2"/>
      <c r="LLX369" s="2"/>
      <c r="LLY369" s="2"/>
      <c r="LLZ369" s="2"/>
      <c r="LMA369" s="2"/>
      <c r="LMB369" s="2"/>
      <c r="LMC369" s="2"/>
      <c r="LMD369" s="2"/>
      <c r="LME369" s="2"/>
      <c r="LMF369" s="2"/>
      <c r="LMG369" s="2"/>
      <c r="LMH369" s="2"/>
      <c r="LMI369" s="2"/>
      <c r="LMJ369" s="2"/>
      <c r="LMK369" s="2"/>
      <c r="LML369" s="2"/>
      <c r="LMM369" s="2"/>
      <c r="LMN369" s="2"/>
      <c r="LMO369" s="2"/>
      <c r="LMP369" s="2"/>
      <c r="LMQ369" s="2"/>
      <c r="LMR369" s="2"/>
      <c r="LMS369" s="2"/>
      <c r="LMT369" s="2"/>
      <c r="LMU369" s="2"/>
      <c r="LMV369" s="2"/>
      <c r="LMW369" s="2"/>
      <c r="LMX369" s="2"/>
      <c r="LMY369" s="2"/>
      <c r="LMZ369" s="2"/>
      <c r="LNA369" s="2"/>
      <c r="LNB369" s="2"/>
      <c r="LNC369" s="2"/>
      <c r="LND369" s="2"/>
      <c r="LNE369" s="2"/>
      <c r="LNF369" s="2"/>
      <c r="LNG369" s="2"/>
      <c r="LNH369" s="2"/>
      <c r="LNI369" s="2"/>
      <c r="LNJ369" s="2"/>
      <c r="LNK369" s="2"/>
      <c r="LNL369" s="2"/>
      <c r="LNM369" s="2"/>
      <c r="LNN369" s="2"/>
      <c r="LNO369" s="2"/>
      <c r="LNP369" s="2"/>
      <c r="LNQ369" s="2"/>
      <c r="LNR369" s="2"/>
      <c r="LNS369" s="2"/>
      <c r="LNT369" s="2"/>
      <c r="LNU369" s="2"/>
      <c r="LNV369" s="2"/>
      <c r="LNW369" s="2"/>
      <c r="LNX369" s="2"/>
      <c r="LNY369" s="2"/>
      <c r="LNZ369" s="2"/>
      <c r="LOA369" s="2"/>
      <c r="LOB369" s="2"/>
      <c r="LOC369" s="2"/>
      <c r="LOD369" s="2"/>
      <c r="LOE369" s="2"/>
      <c r="LOF369" s="2"/>
      <c r="LOG369" s="2"/>
      <c r="LOH369" s="2"/>
      <c r="LOI369" s="2"/>
      <c r="LOJ369" s="2"/>
      <c r="LOK369" s="2"/>
      <c r="LOL369" s="2"/>
      <c r="LOM369" s="2"/>
      <c r="LON369" s="2"/>
      <c r="LOO369" s="2"/>
      <c r="LOP369" s="2"/>
      <c r="LOQ369" s="2"/>
      <c r="LOR369" s="2"/>
      <c r="LOS369" s="2"/>
      <c r="LOT369" s="2"/>
      <c r="LOU369" s="2"/>
      <c r="LOV369" s="2"/>
      <c r="LOW369" s="2"/>
      <c r="LOX369" s="2"/>
      <c r="LOY369" s="2"/>
      <c r="LOZ369" s="2"/>
      <c r="LPA369" s="2"/>
      <c r="LPB369" s="2"/>
      <c r="LPC369" s="2"/>
      <c r="LPD369" s="2"/>
      <c r="LPE369" s="2"/>
      <c r="LPF369" s="2"/>
      <c r="LPG369" s="2"/>
      <c r="LPH369" s="2"/>
      <c r="LPI369" s="2"/>
      <c r="LPJ369" s="2"/>
      <c r="LPK369" s="2"/>
      <c r="LPL369" s="2"/>
      <c r="LPM369" s="2"/>
      <c r="LPN369" s="2"/>
      <c r="LPO369" s="2"/>
      <c r="LPP369" s="2"/>
      <c r="LPQ369" s="2"/>
      <c r="LPR369" s="2"/>
      <c r="LPS369" s="2"/>
      <c r="LPT369" s="2"/>
      <c r="LPU369" s="2"/>
      <c r="LPV369" s="2"/>
      <c r="LPW369" s="2"/>
      <c r="LPX369" s="2"/>
      <c r="LPY369" s="2"/>
      <c r="LPZ369" s="2"/>
      <c r="LQA369" s="2"/>
      <c r="LQB369" s="2"/>
      <c r="LQC369" s="2"/>
      <c r="LQD369" s="2"/>
      <c r="LQE369" s="2"/>
      <c r="LQF369" s="2"/>
      <c r="LQG369" s="2"/>
      <c r="LQH369" s="2"/>
      <c r="LQI369" s="2"/>
      <c r="LQJ369" s="2"/>
      <c r="LQK369" s="2"/>
      <c r="LQL369" s="2"/>
      <c r="LQM369" s="2"/>
      <c r="LQN369" s="2"/>
      <c r="LQO369" s="2"/>
      <c r="LQP369" s="2"/>
      <c r="LQQ369" s="2"/>
      <c r="LQR369" s="2"/>
      <c r="LQS369" s="2"/>
      <c r="LQT369" s="2"/>
      <c r="LQU369" s="2"/>
      <c r="LQV369" s="2"/>
      <c r="LQW369" s="2"/>
      <c r="LQX369" s="2"/>
      <c r="LQY369" s="2"/>
      <c r="LQZ369" s="2"/>
      <c r="LRA369" s="2"/>
      <c r="LRB369" s="2"/>
      <c r="LRC369" s="2"/>
      <c r="LRD369" s="2"/>
      <c r="LRE369" s="2"/>
      <c r="LRF369" s="2"/>
      <c r="LRG369" s="2"/>
      <c r="LRH369" s="2"/>
      <c r="LRI369" s="2"/>
      <c r="LRJ369" s="2"/>
      <c r="LRK369" s="2"/>
      <c r="LRL369" s="2"/>
      <c r="LRM369" s="2"/>
      <c r="LRN369" s="2"/>
      <c r="LRO369" s="2"/>
      <c r="LRP369" s="2"/>
      <c r="LRQ369" s="2"/>
      <c r="LRR369" s="2"/>
      <c r="LRS369" s="2"/>
      <c r="LRT369" s="2"/>
      <c r="LRU369" s="2"/>
      <c r="LRV369" s="2"/>
      <c r="LRW369" s="2"/>
      <c r="LRX369" s="2"/>
      <c r="LRY369" s="2"/>
      <c r="LRZ369" s="2"/>
      <c r="LSA369" s="2"/>
      <c r="LSB369" s="2"/>
      <c r="LSC369" s="2"/>
      <c r="LSD369" s="2"/>
      <c r="LSE369" s="2"/>
      <c r="LSF369" s="2"/>
      <c r="LSG369" s="2"/>
      <c r="LSH369" s="2"/>
      <c r="LSI369" s="2"/>
      <c r="LSJ369" s="2"/>
      <c r="LSK369" s="2"/>
      <c r="LSL369" s="2"/>
      <c r="LSM369" s="2"/>
      <c r="LSN369" s="2"/>
      <c r="LSO369" s="2"/>
      <c r="LSP369" s="2"/>
      <c r="LSQ369" s="2"/>
      <c r="LSR369" s="2"/>
      <c r="LSS369" s="2"/>
      <c r="LST369" s="2"/>
      <c r="LSU369" s="2"/>
      <c r="LSV369" s="2"/>
      <c r="LSW369" s="2"/>
      <c r="LSX369" s="2"/>
      <c r="LSY369" s="2"/>
      <c r="LSZ369" s="2"/>
      <c r="LTA369" s="2"/>
      <c r="LTB369" s="2"/>
      <c r="LTC369" s="2"/>
      <c r="LTD369" s="2"/>
      <c r="LTE369" s="2"/>
      <c r="LTF369" s="2"/>
      <c r="LTG369" s="2"/>
      <c r="LTH369" s="2"/>
      <c r="LTI369" s="2"/>
      <c r="LTJ369" s="2"/>
      <c r="LTK369" s="2"/>
      <c r="LTL369" s="2"/>
      <c r="LTM369" s="2"/>
      <c r="LTN369" s="2"/>
      <c r="LTO369" s="2"/>
      <c r="LTP369" s="2"/>
      <c r="LTQ369" s="2"/>
      <c r="LTR369" s="2"/>
      <c r="LTS369" s="2"/>
      <c r="LTT369" s="2"/>
      <c r="LTU369" s="2"/>
      <c r="LTV369" s="2"/>
      <c r="LTW369" s="2"/>
      <c r="LTX369" s="2"/>
      <c r="LTY369" s="2"/>
      <c r="LTZ369" s="2"/>
      <c r="LUA369" s="2"/>
      <c r="LUB369" s="2"/>
      <c r="LUC369" s="2"/>
      <c r="LUD369" s="2"/>
      <c r="LUE369" s="2"/>
      <c r="LUF369" s="2"/>
      <c r="LUG369" s="2"/>
      <c r="LUH369" s="2"/>
      <c r="LUI369" s="2"/>
      <c r="LUJ369" s="2"/>
      <c r="LUK369" s="2"/>
      <c r="LUL369" s="2"/>
      <c r="LUM369" s="2"/>
      <c r="LUN369" s="2"/>
      <c r="LUO369" s="2"/>
      <c r="LUP369" s="2"/>
      <c r="LUQ369" s="2"/>
      <c r="LUR369" s="2"/>
      <c r="LUS369" s="2"/>
      <c r="LUT369" s="2"/>
      <c r="LUU369" s="2"/>
      <c r="LUV369" s="2"/>
      <c r="LUW369" s="2"/>
      <c r="LUX369" s="2"/>
      <c r="LUY369" s="2"/>
      <c r="LUZ369" s="2"/>
      <c r="LVA369" s="2"/>
      <c r="LVB369" s="2"/>
      <c r="LVC369" s="2"/>
      <c r="LVD369" s="2"/>
      <c r="LVE369" s="2"/>
      <c r="LVF369" s="2"/>
      <c r="LVG369" s="2"/>
      <c r="LVH369" s="2"/>
      <c r="LVI369" s="2"/>
      <c r="LVJ369" s="2"/>
      <c r="LVK369" s="2"/>
      <c r="LVL369" s="2"/>
      <c r="LVM369" s="2"/>
      <c r="LVN369" s="2"/>
      <c r="LVO369" s="2"/>
      <c r="LVP369" s="2"/>
      <c r="LVQ369" s="2"/>
      <c r="LVR369" s="2"/>
      <c r="LVS369" s="2"/>
      <c r="LVT369" s="2"/>
      <c r="LVU369" s="2"/>
      <c r="LVV369" s="2"/>
      <c r="LVW369" s="2"/>
      <c r="LVX369" s="2"/>
      <c r="LVY369" s="2"/>
      <c r="LVZ369" s="2"/>
      <c r="LWA369" s="2"/>
      <c r="LWB369" s="2"/>
      <c r="LWC369" s="2"/>
      <c r="LWD369" s="2"/>
      <c r="LWE369" s="2"/>
      <c r="LWF369" s="2"/>
      <c r="LWG369" s="2"/>
      <c r="LWH369" s="2"/>
      <c r="LWI369" s="2"/>
      <c r="LWJ369" s="2"/>
      <c r="LWK369" s="2"/>
      <c r="LWL369" s="2"/>
      <c r="LWM369" s="2"/>
      <c r="LWN369" s="2"/>
      <c r="LWO369" s="2"/>
      <c r="LWP369" s="2"/>
      <c r="LWQ369" s="2"/>
      <c r="LWR369" s="2"/>
      <c r="LWS369" s="2"/>
      <c r="LWT369" s="2"/>
      <c r="LWU369" s="2"/>
      <c r="LWV369" s="2"/>
      <c r="LWW369" s="2"/>
      <c r="LWX369" s="2"/>
      <c r="LWY369" s="2"/>
      <c r="LWZ369" s="2"/>
      <c r="LXA369" s="2"/>
      <c r="LXB369" s="2"/>
      <c r="LXC369" s="2"/>
      <c r="LXD369" s="2"/>
      <c r="LXE369" s="2"/>
      <c r="LXF369" s="2"/>
      <c r="LXG369" s="2"/>
      <c r="LXH369" s="2"/>
      <c r="LXI369" s="2"/>
      <c r="LXJ369" s="2"/>
      <c r="LXK369" s="2"/>
      <c r="LXL369" s="2"/>
      <c r="LXM369" s="2"/>
      <c r="LXN369" s="2"/>
      <c r="LXO369" s="2"/>
      <c r="LXP369" s="2"/>
      <c r="LXQ369" s="2"/>
      <c r="LXR369" s="2"/>
      <c r="LXS369" s="2"/>
      <c r="LXT369" s="2"/>
      <c r="LXU369" s="2"/>
      <c r="LXV369" s="2"/>
      <c r="LXW369" s="2"/>
      <c r="LXX369" s="2"/>
      <c r="LXY369" s="2"/>
      <c r="LXZ369" s="2"/>
      <c r="LYA369" s="2"/>
      <c r="LYB369" s="2"/>
      <c r="LYC369" s="2"/>
      <c r="LYD369" s="2"/>
      <c r="LYE369" s="2"/>
      <c r="LYF369" s="2"/>
      <c r="LYG369" s="2"/>
      <c r="LYH369" s="2"/>
      <c r="LYI369" s="2"/>
      <c r="LYJ369" s="2"/>
      <c r="LYK369" s="2"/>
      <c r="LYL369" s="2"/>
      <c r="LYM369" s="2"/>
      <c r="LYN369" s="2"/>
      <c r="LYO369" s="2"/>
      <c r="LYP369" s="2"/>
      <c r="LYQ369" s="2"/>
      <c r="LYR369" s="2"/>
      <c r="LYS369" s="2"/>
      <c r="LYT369" s="2"/>
      <c r="LYU369" s="2"/>
      <c r="LYV369" s="2"/>
      <c r="LYW369" s="2"/>
      <c r="LYX369" s="2"/>
      <c r="LYY369" s="2"/>
      <c r="LYZ369" s="2"/>
      <c r="LZA369" s="2"/>
      <c r="LZB369" s="2"/>
      <c r="LZC369" s="2"/>
      <c r="LZD369" s="2"/>
      <c r="LZE369" s="2"/>
      <c r="LZF369" s="2"/>
      <c r="LZG369" s="2"/>
      <c r="LZH369" s="2"/>
      <c r="LZI369" s="2"/>
      <c r="LZJ369" s="2"/>
      <c r="LZK369" s="2"/>
      <c r="LZL369" s="2"/>
      <c r="LZM369" s="2"/>
      <c r="LZN369" s="2"/>
      <c r="LZO369" s="2"/>
      <c r="LZP369" s="2"/>
      <c r="LZQ369" s="2"/>
      <c r="LZR369" s="2"/>
      <c r="LZS369" s="2"/>
      <c r="LZT369" s="2"/>
      <c r="LZU369" s="2"/>
      <c r="LZV369" s="2"/>
      <c r="LZW369" s="2"/>
      <c r="LZX369" s="2"/>
      <c r="LZY369" s="2"/>
      <c r="LZZ369" s="2"/>
      <c r="MAA369" s="2"/>
      <c r="MAB369" s="2"/>
      <c r="MAC369" s="2"/>
      <c r="MAD369" s="2"/>
      <c r="MAE369" s="2"/>
      <c r="MAF369" s="2"/>
      <c r="MAG369" s="2"/>
      <c r="MAH369" s="2"/>
      <c r="MAI369" s="2"/>
      <c r="MAJ369" s="2"/>
      <c r="MAK369" s="2"/>
      <c r="MAL369" s="2"/>
      <c r="MAM369" s="2"/>
      <c r="MAN369" s="2"/>
      <c r="MAO369" s="2"/>
      <c r="MAP369" s="2"/>
      <c r="MAQ369" s="2"/>
      <c r="MAR369" s="2"/>
      <c r="MAS369" s="2"/>
      <c r="MAT369" s="2"/>
      <c r="MAU369" s="2"/>
      <c r="MAV369" s="2"/>
      <c r="MAW369" s="2"/>
      <c r="MAX369" s="2"/>
      <c r="MAY369" s="2"/>
      <c r="MAZ369" s="2"/>
      <c r="MBA369" s="2"/>
      <c r="MBB369" s="2"/>
      <c r="MBC369" s="2"/>
      <c r="MBD369" s="2"/>
      <c r="MBE369" s="2"/>
      <c r="MBF369" s="2"/>
      <c r="MBG369" s="2"/>
      <c r="MBH369" s="2"/>
      <c r="MBI369" s="2"/>
      <c r="MBJ369" s="2"/>
      <c r="MBK369" s="2"/>
      <c r="MBL369" s="2"/>
      <c r="MBM369" s="2"/>
      <c r="MBN369" s="2"/>
      <c r="MBO369" s="2"/>
      <c r="MBP369" s="2"/>
      <c r="MBQ369" s="2"/>
      <c r="MBR369" s="2"/>
      <c r="MBS369" s="2"/>
      <c r="MBT369" s="2"/>
      <c r="MBU369" s="2"/>
      <c r="MBV369" s="2"/>
      <c r="MBW369" s="2"/>
      <c r="MBX369" s="2"/>
      <c r="MBY369" s="2"/>
      <c r="MBZ369" s="2"/>
      <c r="MCA369" s="2"/>
      <c r="MCB369" s="2"/>
      <c r="MCC369" s="2"/>
      <c r="MCD369" s="2"/>
      <c r="MCE369" s="2"/>
      <c r="MCF369" s="2"/>
      <c r="MCG369" s="2"/>
      <c r="MCH369" s="2"/>
      <c r="MCI369" s="2"/>
      <c r="MCJ369" s="2"/>
      <c r="MCK369" s="2"/>
      <c r="MCL369" s="2"/>
      <c r="MCM369" s="2"/>
      <c r="MCN369" s="2"/>
      <c r="MCO369" s="2"/>
      <c r="MCP369" s="2"/>
      <c r="MCQ369" s="2"/>
      <c r="MCR369" s="2"/>
      <c r="MCS369" s="2"/>
      <c r="MCT369" s="2"/>
      <c r="MCU369" s="2"/>
      <c r="MCV369" s="2"/>
      <c r="MCW369" s="2"/>
      <c r="MCX369" s="2"/>
      <c r="MCY369" s="2"/>
      <c r="MCZ369" s="2"/>
      <c r="MDA369" s="2"/>
      <c r="MDB369" s="2"/>
      <c r="MDC369" s="2"/>
      <c r="MDD369" s="2"/>
      <c r="MDE369" s="2"/>
      <c r="MDF369" s="2"/>
      <c r="MDG369" s="2"/>
      <c r="MDH369" s="2"/>
      <c r="MDI369" s="2"/>
      <c r="MDJ369" s="2"/>
      <c r="MDK369" s="2"/>
      <c r="MDL369" s="2"/>
      <c r="MDM369" s="2"/>
      <c r="MDN369" s="2"/>
      <c r="MDO369" s="2"/>
      <c r="MDP369" s="2"/>
      <c r="MDQ369" s="2"/>
      <c r="MDR369" s="2"/>
      <c r="MDS369" s="2"/>
      <c r="MDT369" s="2"/>
      <c r="MDU369" s="2"/>
      <c r="MDV369" s="2"/>
      <c r="MDW369" s="2"/>
      <c r="MDX369" s="2"/>
      <c r="MDY369" s="2"/>
      <c r="MDZ369" s="2"/>
      <c r="MEA369" s="2"/>
      <c r="MEB369" s="2"/>
      <c r="MEC369" s="2"/>
      <c r="MED369" s="2"/>
      <c r="MEE369" s="2"/>
      <c r="MEF369" s="2"/>
      <c r="MEG369" s="2"/>
      <c r="MEH369" s="2"/>
      <c r="MEI369" s="2"/>
      <c r="MEJ369" s="2"/>
      <c r="MEK369" s="2"/>
      <c r="MEL369" s="2"/>
      <c r="MEM369" s="2"/>
      <c r="MEN369" s="2"/>
      <c r="MEO369" s="2"/>
      <c r="MEP369" s="2"/>
      <c r="MEQ369" s="2"/>
      <c r="MER369" s="2"/>
      <c r="MES369" s="2"/>
      <c r="MET369" s="2"/>
      <c r="MEU369" s="2"/>
      <c r="MEV369" s="2"/>
      <c r="MEW369" s="2"/>
      <c r="MEX369" s="2"/>
      <c r="MEY369" s="2"/>
      <c r="MEZ369" s="2"/>
      <c r="MFA369" s="2"/>
      <c r="MFB369" s="2"/>
      <c r="MFC369" s="2"/>
      <c r="MFD369" s="2"/>
      <c r="MFE369" s="2"/>
      <c r="MFF369" s="2"/>
      <c r="MFG369" s="2"/>
      <c r="MFH369" s="2"/>
      <c r="MFI369" s="2"/>
      <c r="MFJ369" s="2"/>
      <c r="MFK369" s="2"/>
      <c r="MFL369" s="2"/>
      <c r="MFM369" s="2"/>
      <c r="MFN369" s="2"/>
      <c r="MFO369" s="2"/>
      <c r="MFP369" s="2"/>
      <c r="MFQ369" s="2"/>
      <c r="MFR369" s="2"/>
      <c r="MFS369" s="2"/>
      <c r="MFT369" s="2"/>
      <c r="MFU369" s="2"/>
      <c r="MFV369" s="2"/>
      <c r="MFW369" s="2"/>
      <c r="MFX369" s="2"/>
      <c r="MFY369" s="2"/>
      <c r="MFZ369" s="2"/>
      <c r="MGA369" s="2"/>
      <c r="MGB369" s="2"/>
      <c r="MGC369" s="2"/>
      <c r="MGD369" s="2"/>
      <c r="MGE369" s="2"/>
      <c r="MGF369" s="2"/>
      <c r="MGG369" s="2"/>
      <c r="MGH369" s="2"/>
      <c r="MGI369" s="2"/>
      <c r="MGJ369" s="2"/>
      <c r="MGK369" s="2"/>
      <c r="MGL369" s="2"/>
      <c r="MGM369" s="2"/>
      <c r="MGN369" s="2"/>
      <c r="MGO369" s="2"/>
      <c r="MGP369" s="2"/>
      <c r="MGQ369" s="2"/>
      <c r="MGR369" s="2"/>
      <c r="MGS369" s="2"/>
      <c r="MGT369" s="2"/>
      <c r="MGU369" s="2"/>
      <c r="MGV369" s="2"/>
      <c r="MGW369" s="2"/>
      <c r="MGX369" s="2"/>
      <c r="MGY369" s="2"/>
      <c r="MGZ369" s="2"/>
      <c r="MHA369" s="2"/>
      <c r="MHB369" s="2"/>
      <c r="MHC369" s="2"/>
      <c r="MHD369" s="2"/>
      <c r="MHE369" s="2"/>
      <c r="MHF369" s="2"/>
      <c r="MHG369" s="2"/>
      <c r="MHH369" s="2"/>
      <c r="MHI369" s="2"/>
      <c r="MHJ369" s="2"/>
      <c r="MHK369" s="2"/>
      <c r="MHL369" s="2"/>
      <c r="MHM369" s="2"/>
      <c r="MHN369" s="2"/>
      <c r="MHO369" s="2"/>
      <c r="MHP369" s="2"/>
      <c r="MHQ369" s="2"/>
      <c r="MHR369" s="2"/>
      <c r="MHS369" s="2"/>
      <c r="MHT369" s="2"/>
      <c r="MHU369" s="2"/>
      <c r="MHV369" s="2"/>
      <c r="MHW369" s="2"/>
      <c r="MHX369" s="2"/>
      <c r="MHY369" s="2"/>
      <c r="MHZ369" s="2"/>
      <c r="MIA369" s="2"/>
      <c r="MIB369" s="2"/>
      <c r="MIC369" s="2"/>
      <c r="MID369" s="2"/>
      <c r="MIE369" s="2"/>
      <c r="MIF369" s="2"/>
      <c r="MIG369" s="2"/>
      <c r="MIH369" s="2"/>
      <c r="MII369" s="2"/>
      <c r="MIJ369" s="2"/>
      <c r="MIK369" s="2"/>
      <c r="MIL369" s="2"/>
      <c r="MIM369" s="2"/>
      <c r="MIN369" s="2"/>
      <c r="MIO369" s="2"/>
      <c r="MIP369" s="2"/>
      <c r="MIQ369" s="2"/>
      <c r="MIR369" s="2"/>
      <c r="MIS369" s="2"/>
      <c r="MIT369" s="2"/>
      <c r="MIU369" s="2"/>
      <c r="MIV369" s="2"/>
      <c r="MIW369" s="2"/>
      <c r="MIX369" s="2"/>
      <c r="MIY369" s="2"/>
      <c r="MIZ369" s="2"/>
      <c r="MJA369" s="2"/>
      <c r="MJB369" s="2"/>
      <c r="MJC369" s="2"/>
      <c r="MJD369" s="2"/>
      <c r="MJE369" s="2"/>
      <c r="MJF369" s="2"/>
      <c r="MJG369" s="2"/>
      <c r="MJH369" s="2"/>
      <c r="MJI369" s="2"/>
      <c r="MJJ369" s="2"/>
      <c r="MJK369" s="2"/>
      <c r="MJL369" s="2"/>
      <c r="MJM369" s="2"/>
      <c r="MJN369" s="2"/>
      <c r="MJO369" s="2"/>
      <c r="MJP369" s="2"/>
      <c r="MJQ369" s="2"/>
      <c r="MJR369" s="2"/>
      <c r="MJS369" s="2"/>
      <c r="MJT369" s="2"/>
      <c r="MJU369" s="2"/>
      <c r="MJV369" s="2"/>
      <c r="MJW369" s="2"/>
      <c r="MJX369" s="2"/>
      <c r="MJY369" s="2"/>
      <c r="MJZ369" s="2"/>
      <c r="MKA369" s="2"/>
      <c r="MKB369" s="2"/>
      <c r="MKC369" s="2"/>
      <c r="MKD369" s="2"/>
      <c r="MKE369" s="2"/>
      <c r="MKF369" s="2"/>
      <c r="MKG369" s="2"/>
      <c r="MKH369" s="2"/>
      <c r="MKI369" s="2"/>
      <c r="MKJ369" s="2"/>
      <c r="MKK369" s="2"/>
      <c r="MKL369" s="2"/>
      <c r="MKM369" s="2"/>
      <c r="MKN369" s="2"/>
      <c r="MKO369" s="2"/>
      <c r="MKP369" s="2"/>
      <c r="MKQ369" s="2"/>
      <c r="MKR369" s="2"/>
      <c r="MKS369" s="2"/>
      <c r="MKT369" s="2"/>
      <c r="MKU369" s="2"/>
      <c r="MKV369" s="2"/>
      <c r="MKW369" s="2"/>
      <c r="MKX369" s="2"/>
      <c r="MKY369" s="2"/>
      <c r="MKZ369" s="2"/>
      <c r="MLA369" s="2"/>
      <c r="MLB369" s="2"/>
      <c r="MLC369" s="2"/>
      <c r="MLD369" s="2"/>
      <c r="MLE369" s="2"/>
      <c r="MLF369" s="2"/>
      <c r="MLG369" s="2"/>
      <c r="MLH369" s="2"/>
      <c r="MLI369" s="2"/>
      <c r="MLJ369" s="2"/>
      <c r="MLK369" s="2"/>
      <c r="MLL369" s="2"/>
      <c r="MLM369" s="2"/>
      <c r="MLN369" s="2"/>
      <c r="MLO369" s="2"/>
      <c r="MLP369" s="2"/>
      <c r="MLQ369" s="2"/>
      <c r="MLR369" s="2"/>
      <c r="MLS369" s="2"/>
      <c r="MLT369" s="2"/>
      <c r="MLU369" s="2"/>
      <c r="MLV369" s="2"/>
      <c r="MLW369" s="2"/>
      <c r="MLX369" s="2"/>
      <c r="MLY369" s="2"/>
      <c r="MLZ369" s="2"/>
      <c r="MMA369" s="2"/>
      <c r="MMB369" s="2"/>
      <c r="MMC369" s="2"/>
      <c r="MMD369" s="2"/>
      <c r="MME369" s="2"/>
      <c r="MMF369" s="2"/>
      <c r="MMG369" s="2"/>
      <c r="MMH369" s="2"/>
      <c r="MMI369" s="2"/>
      <c r="MMJ369" s="2"/>
      <c r="MMK369" s="2"/>
      <c r="MML369" s="2"/>
      <c r="MMM369" s="2"/>
      <c r="MMN369" s="2"/>
      <c r="MMO369" s="2"/>
      <c r="MMP369" s="2"/>
      <c r="MMQ369" s="2"/>
      <c r="MMR369" s="2"/>
      <c r="MMS369" s="2"/>
      <c r="MMT369" s="2"/>
      <c r="MMU369" s="2"/>
      <c r="MMV369" s="2"/>
      <c r="MMW369" s="2"/>
      <c r="MMX369" s="2"/>
      <c r="MMY369" s="2"/>
      <c r="MMZ369" s="2"/>
      <c r="MNA369" s="2"/>
      <c r="MNB369" s="2"/>
      <c r="MNC369" s="2"/>
      <c r="MND369" s="2"/>
      <c r="MNE369" s="2"/>
      <c r="MNF369" s="2"/>
      <c r="MNG369" s="2"/>
      <c r="MNH369" s="2"/>
      <c r="MNI369" s="2"/>
      <c r="MNJ369" s="2"/>
      <c r="MNK369" s="2"/>
      <c r="MNL369" s="2"/>
      <c r="MNM369" s="2"/>
      <c r="MNN369" s="2"/>
      <c r="MNO369" s="2"/>
      <c r="MNP369" s="2"/>
      <c r="MNQ369" s="2"/>
      <c r="MNR369" s="2"/>
      <c r="MNS369" s="2"/>
      <c r="MNT369" s="2"/>
      <c r="MNU369" s="2"/>
      <c r="MNV369" s="2"/>
      <c r="MNW369" s="2"/>
      <c r="MNX369" s="2"/>
      <c r="MNY369" s="2"/>
      <c r="MNZ369" s="2"/>
      <c r="MOA369" s="2"/>
      <c r="MOB369" s="2"/>
      <c r="MOC369" s="2"/>
      <c r="MOD369" s="2"/>
      <c r="MOE369" s="2"/>
      <c r="MOF369" s="2"/>
      <c r="MOG369" s="2"/>
      <c r="MOH369" s="2"/>
      <c r="MOI369" s="2"/>
      <c r="MOJ369" s="2"/>
      <c r="MOK369" s="2"/>
      <c r="MOL369" s="2"/>
      <c r="MOM369" s="2"/>
      <c r="MON369" s="2"/>
      <c r="MOO369" s="2"/>
      <c r="MOP369" s="2"/>
      <c r="MOQ369" s="2"/>
      <c r="MOR369" s="2"/>
      <c r="MOS369" s="2"/>
      <c r="MOT369" s="2"/>
      <c r="MOU369" s="2"/>
      <c r="MOV369" s="2"/>
      <c r="MOW369" s="2"/>
      <c r="MOX369" s="2"/>
      <c r="MOY369" s="2"/>
      <c r="MOZ369" s="2"/>
      <c r="MPA369" s="2"/>
      <c r="MPB369" s="2"/>
      <c r="MPC369" s="2"/>
      <c r="MPD369" s="2"/>
      <c r="MPE369" s="2"/>
      <c r="MPF369" s="2"/>
      <c r="MPG369" s="2"/>
      <c r="MPH369" s="2"/>
      <c r="MPI369" s="2"/>
      <c r="MPJ369" s="2"/>
      <c r="MPK369" s="2"/>
      <c r="MPL369" s="2"/>
      <c r="MPM369" s="2"/>
      <c r="MPN369" s="2"/>
      <c r="MPO369" s="2"/>
      <c r="MPP369" s="2"/>
      <c r="MPQ369" s="2"/>
      <c r="MPR369" s="2"/>
      <c r="MPS369" s="2"/>
      <c r="MPT369" s="2"/>
      <c r="MPU369" s="2"/>
      <c r="MPV369" s="2"/>
      <c r="MPW369" s="2"/>
      <c r="MPX369" s="2"/>
      <c r="MPY369" s="2"/>
      <c r="MPZ369" s="2"/>
      <c r="MQA369" s="2"/>
      <c r="MQB369" s="2"/>
      <c r="MQC369" s="2"/>
      <c r="MQD369" s="2"/>
      <c r="MQE369" s="2"/>
      <c r="MQF369" s="2"/>
      <c r="MQG369" s="2"/>
      <c r="MQH369" s="2"/>
      <c r="MQI369" s="2"/>
      <c r="MQJ369" s="2"/>
      <c r="MQK369" s="2"/>
      <c r="MQL369" s="2"/>
      <c r="MQM369" s="2"/>
      <c r="MQN369" s="2"/>
      <c r="MQO369" s="2"/>
      <c r="MQP369" s="2"/>
      <c r="MQQ369" s="2"/>
      <c r="MQR369" s="2"/>
      <c r="MQS369" s="2"/>
      <c r="MQT369" s="2"/>
      <c r="MQU369" s="2"/>
      <c r="MQV369" s="2"/>
      <c r="MQW369" s="2"/>
      <c r="MQX369" s="2"/>
      <c r="MQY369" s="2"/>
      <c r="MQZ369" s="2"/>
      <c r="MRA369" s="2"/>
      <c r="MRB369" s="2"/>
      <c r="MRC369" s="2"/>
      <c r="MRD369" s="2"/>
      <c r="MRE369" s="2"/>
      <c r="MRF369" s="2"/>
      <c r="MRG369" s="2"/>
      <c r="MRH369" s="2"/>
      <c r="MRI369" s="2"/>
      <c r="MRJ369" s="2"/>
      <c r="MRK369" s="2"/>
      <c r="MRL369" s="2"/>
      <c r="MRM369" s="2"/>
      <c r="MRN369" s="2"/>
      <c r="MRO369" s="2"/>
      <c r="MRP369" s="2"/>
      <c r="MRQ369" s="2"/>
      <c r="MRR369" s="2"/>
      <c r="MRS369" s="2"/>
      <c r="MRT369" s="2"/>
      <c r="MRU369" s="2"/>
      <c r="MRV369" s="2"/>
      <c r="MRW369" s="2"/>
      <c r="MRX369" s="2"/>
      <c r="MRY369" s="2"/>
      <c r="MRZ369" s="2"/>
      <c r="MSA369" s="2"/>
      <c r="MSB369" s="2"/>
      <c r="MSC369" s="2"/>
      <c r="MSD369" s="2"/>
      <c r="MSE369" s="2"/>
      <c r="MSF369" s="2"/>
      <c r="MSG369" s="2"/>
      <c r="MSH369" s="2"/>
      <c r="MSI369" s="2"/>
      <c r="MSJ369" s="2"/>
      <c r="MSK369" s="2"/>
      <c r="MSL369" s="2"/>
      <c r="MSM369" s="2"/>
      <c r="MSN369" s="2"/>
      <c r="MSO369" s="2"/>
      <c r="MSP369" s="2"/>
      <c r="MSQ369" s="2"/>
      <c r="MSR369" s="2"/>
      <c r="MSS369" s="2"/>
      <c r="MST369" s="2"/>
      <c r="MSU369" s="2"/>
      <c r="MSV369" s="2"/>
      <c r="MSW369" s="2"/>
      <c r="MSX369" s="2"/>
      <c r="MSY369" s="2"/>
      <c r="MSZ369" s="2"/>
      <c r="MTA369" s="2"/>
      <c r="MTB369" s="2"/>
      <c r="MTC369" s="2"/>
      <c r="MTD369" s="2"/>
      <c r="MTE369" s="2"/>
      <c r="MTF369" s="2"/>
      <c r="MTG369" s="2"/>
      <c r="MTH369" s="2"/>
      <c r="MTI369" s="2"/>
      <c r="MTJ369" s="2"/>
      <c r="MTK369" s="2"/>
      <c r="MTL369" s="2"/>
      <c r="MTM369" s="2"/>
      <c r="MTN369" s="2"/>
      <c r="MTO369" s="2"/>
      <c r="MTP369" s="2"/>
      <c r="MTQ369" s="2"/>
      <c r="MTR369" s="2"/>
      <c r="MTS369" s="2"/>
      <c r="MTT369" s="2"/>
      <c r="MTU369" s="2"/>
      <c r="MTV369" s="2"/>
      <c r="MTW369" s="2"/>
      <c r="MTX369" s="2"/>
      <c r="MTY369" s="2"/>
      <c r="MTZ369" s="2"/>
      <c r="MUA369" s="2"/>
      <c r="MUB369" s="2"/>
      <c r="MUC369" s="2"/>
      <c r="MUD369" s="2"/>
      <c r="MUE369" s="2"/>
      <c r="MUF369" s="2"/>
      <c r="MUG369" s="2"/>
      <c r="MUH369" s="2"/>
      <c r="MUI369" s="2"/>
      <c r="MUJ369" s="2"/>
      <c r="MUK369" s="2"/>
      <c r="MUL369" s="2"/>
      <c r="MUM369" s="2"/>
      <c r="MUN369" s="2"/>
      <c r="MUO369" s="2"/>
      <c r="MUP369" s="2"/>
      <c r="MUQ369" s="2"/>
      <c r="MUR369" s="2"/>
      <c r="MUS369" s="2"/>
      <c r="MUT369" s="2"/>
      <c r="MUU369" s="2"/>
      <c r="MUV369" s="2"/>
      <c r="MUW369" s="2"/>
      <c r="MUX369" s="2"/>
      <c r="MUY369" s="2"/>
      <c r="MUZ369" s="2"/>
      <c r="MVA369" s="2"/>
      <c r="MVB369" s="2"/>
      <c r="MVC369" s="2"/>
      <c r="MVD369" s="2"/>
      <c r="MVE369" s="2"/>
      <c r="MVF369" s="2"/>
      <c r="MVG369" s="2"/>
      <c r="MVH369" s="2"/>
      <c r="MVI369" s="2"/>
      <c r="MVJ369" s="2"/>
      <c r="MVK369" s="2"/>
      <c r="MVL369" s="2"/>
      <c r="MVM369" s="2"/>
      <c r="MVN369" s="2"/>
      <c r="MVO369" s="2"/>
      <c r="MVP369" s="2"/>
      <c r="MVQ369" s="2"/>
      <c r="MVR369" s="2"/>
      <c r="MVS369" s="2"/>
      <c r="MVT369" s="2"/>
      <c r="MVU369" s="2"/>
      <c r="MVV369" s="2"/>
      <c r="MVW369" s="2"/>
      <c r="MVX369" s="2"/>
      <c r="MVY369" s="2"/>
      <c r="MVZ369" s="2"/>
      <c r="MWA369" s="2"/>
      <c r="MWB369" s="2"/>
      <c r="MWC369" s="2"/>
      <c r="MWD369" s="2"/>
      <c r="MWE369" s="2"/>
      <c r="MWF369" s="2"/>
      <c r="MWG369" s="2"/>
      <c r="MWH369" s="2"/>
      <c r="MWI369" s="2"/>
      <c r="MWJ369" s="2"/>
      <c r="MWK369" s="2"/>
      <c r="MWL369" s="2"/>
      <c r="MWM369" s="2"/>
      <c r="MWN369" s="2"/>
      <c r="MWO369" s="2"/>
      <c r="MWP369" s="2"/>
      <c r="MWQ369" s="2"/>
      <c r="MWR369" s="2"/>
      <c r="MWS369" s="2"/>
      <c r="MWT369" s="2"/>
      <c r="MWU369" s="2"/>
      <c r="MWV369" s="2"/>
      <c r="MWW369" s="2"/>
      <c r="MWX369" s="2"/>
      <c r="MWY369" s="2"/>
      <c r="MWZ369" s="2"/>
      <c r="MXA369" s="2"/>
      <c r="MXB369" s="2"/>
      <c r="MXC369" s="2"/>
      <c r="MXD369" s="2"/>
      <c r="MXE369" s="2"/>
      <c r="MXF369" s="2"/>
      <c r="MXG369" s="2"/>
      <c r="MXH369" s="2"/>
      <c r="MXI369" s="2"/>
      <c r="MXJ369" s="2"/>
      <c r="MXK369" s="2"/>
      <c r="MXL369" s="2"/>
      <c r="MXM369" s="2"/>
      <c r="MXN369" s="2"/>
      <c r="MXO369" s="2"/>
      <c r="MXP369" s="2"/>
      <c r="MXQ369" s="2"/>
      <c r="MXR369" s="2"/>
      <c r="MXS369" s="2"/>
      <c r="MXT369" s="2"/>
      <c r="MXU369" s="2"/>
      <c r="MXV369" s="2"/>
      <c r="MXW369" s="2"/>
      <c r="MXX369" s="2"/>
      <c r="MXY369" s="2"/>
      <c r="MXZ369" s="2"/>
      <c r="MYA369" s="2"/>
      <c r="MYB369" s="2"/>
      <c r="MYC369" s="2"/>
      <c r="MYD369" s="2"/>
      <c r="MYE369" s="2"/>
      <c r="MYF369" s="2"/>
      <c r="MYG369" s="2"/>
      <c r="MYH369" s="2"/>
      <c r="MYI369" s="2"/>
      <c r="MYJ369" s="2"/>
      <c r="MYK369" s="2"/>
      <c r="MYL369" s="2"/>
      <c r="MYM369" s="2"/>
      <c r="MYN369" s="2"/>
      <c r="MYO369" s="2"/>
      <c r="MYP369" s="2"/>
      <c r="MYQ369" s="2"/>
      <c r="MYR369" s="2"/>
      <c r="MYS369" s="2"/>
      <c r="MYT369" s="2"/>
      <c r="MYU369" s="2"/>
      <c r="MYV369" s="2"/>
      <c r="MYW369" s="2"/>
      <c r="MYX369" s="2"/>
      <c r="MYY369" s="2"/>
      <c r="MYZ369" s="2"/>
      <c r="MZA369" s="2"/>
      <c r="MZB369" s="2"/>
      <c r="MZC369" s="2"/>
      <c r="MZD369" s="2"/>
      <c r="MZE369" s="2"/>
      <c r="MZF369" s="2"/>
      <c r="MZG369" s="2"/>
      <c r="MZH369" s="2"/>
      <c r="MZI369" s="2"/>
      <c r="MZJ369" s="2"/>
      <c r="MZK369" s="2"/>
      <c r="MZL369" s="2"/>
      <c r="MZM369" s="2"/>
      <c r="MZN369" s="2"/>
      <c r="MZO369" s="2"/>
      <c r="MZP369" s="2"/>
      <c r="MZQ369" s="2"/>
      <c r="MZR369" s="2"/>
      <c r="MZS369" s="2"/>
      <c r="MZT369" s="2"/>
      <c r="MZU369" s="2"/>
      <c r="MZV369" s="2"/>
      <c r="MZW369" s="2"/>
      <c r="MZX369" s="2"/>
      <c r="MZY369" s="2"/>
      <c r="MZZ369" s="2"/>
      <c r="NAA369" s="2"/>
      <c r="NAB369" s="2"/>
      <c r="NAC369" s="2"/>
      <c r="NAD369" s="2"/>
      <c r="NAE369" s="2"/>
      <c r="NAF369" s="2"/>
      <c r="NAG369" s="2"/>
      <c r="NAH369" s="2"/>
      <c r="NAI369" s="2"/>
      <c r="NAJ369" s="2"/>
      <c r="NAK369" s="2"/>
      <c r="NAL369" s="2"/>
      <c r="NAM369" s="2"/>
      <c r="NAN369" s="2"/>
      <c r="NAO369" s="2"/>
      <c r="NAP369" s="2"/>
      <c r="NAQ369" s="2"/>
      <c r="NAR369" s="2"/>
      <c r="NAS369" s="2"/>
      <c r="NAT369" s="2"/>
      <c r="NAU369" s="2"/>
      <c r="NAV369" s="2"/>
      <c r="NAW369" s="2"/>
      <c r="NAX369" s="2"/>
      <c r="NAY369" s="2"/>
      <c r="NAZ369" s="2"/>
      <c r="NBA369" s="2"/>
      <c r="NBB369" s="2"/>
      <c r="NBC369" s="2"/>
      <c r="NBD369" s="2"/>
      <c r="NBE369" s="2"/>
      <c r="NBF369" s="2"/>
      <c r="NBG369" s="2"/>
      <c r="NBH369" s="2"/>
      <c r="NBI369" s="2"/>
      <c r="NBJ369" s="2"/>
      <c r="NBK369" s="2"/>
      <c r="NBL369" s="2"/>
      <c r="NBM369" s="2"/>
      <c r="NBN369" s="2"/>
      <c r="NBO369" s="2"/>
      <c r="NBP369" s="2"/>
      <c r="NBQ369" s="2"/>
      <c r="NBR369" s="2"/>
      <c r="NBS369" s="2"/>
      <c r="NBT369" s="2"/>
      <c r="NBU369" s="2"/>
      <c r="NBV369" s="2"/>
      <c r="NBW369" s="2"/>
      <c r="NBX369" s="2"/>
      <c r="NBY369" s="2"/>
      <c r="NBZ369" s="2"/>
      <c r="NCA369" s="2"/>
      <c r="NCB369" s="2"/>
      <c r="NCC369" s="2"/>
      <c r="NCD369" s="2"/>
      <c r="NCE369" s="2"/>
      <c r="NCF369" s="2"/>
      <c r="NCG369" s="2"/>
      <c r="NCH369" s="2"/>
      <c r="NCI369" s="2"/>
      <c r="NCJ369" s="2"/>
      <c r="NCK369" s="2"/>
      <c r="NCL369" s="2"/>
      <c r="NCM369" s="2"/>
      <c r="NCN369" s="2"/>
      <c r="NCO369" s="2"/>
      <c r="NCP369" s="2"/>
      <c r="NCQ369" s="2"/>
      <c r="NCR369" s="2"/>
      <c r="NCS369" s="2"/>
      <c r="NCT369" s="2"/>
      <c r="NCU369" s="2"/>
      <c r="NCV369" s="2"/>
      <c r="NCW369" s="2"/>
      <c r="NCX369" s="2"/>
      <c r="NCY369" s="2"/>
      <c r="NCZ369" s="2"/>
      <c r="NDA369" s="2"/>
      <c r="NDB369" s="2"/>
      <c r="NDC369" s="2"/>
      <c r="NDD369" s="2"/>
      <c r="NDE369" s="2"/>
      <c r="NDF369" s="2"/>
      <c r="NDG369" s="2"/>
      <c r="NDH369" s="2"/>
      <c r="NDI369" s="2"/>
      <c r="NDJ369" s="2"/>
      <c r="NDK369" s="2"/>
      <c r="NDL369" s="2"/>
      <c r="NDM369" s="2"/>
      <c r="NDN369" s="2"/>
      <c r="NDO369" s="2"/>
      <c r="NDP369" s="2"/>
      <c r="NDQ369" s="2"/>
      <c r="NDR369" s="2"/>
      <c r="NDS369" s="2"/>
      <c r="NDT369" s="2"/>
      <c r="NDU369" s="2"/>
      <c r="NDV369" s="2"/>
      <c r="NDW369" s="2"/>
      <c r="NDX369" s="2"/>
      <c r="NDY369" s="2"/>
      <c r="NDZ369" s="2"/>
      <c r="NEA369" s="2"/>
      <c r="NEB369" s="2"/>
      <c r="NEC369" s="2"/>
      <c r="NED369" s="2"/>
      <c r="NEE369" s="2"/>
      <c r="NEF369" s="2"/>
      <c r="NEG369" s="2"/>
      <c r="NEH369" s="2"/>
      <c r="NEI369" s="2"/>
      <c r="NEJ369" s="2"/>
      <c r="NEK369" s="2"/>
      <c r="NEL369" s="2"/>
      <c r="NEM369" s="2"/>
      <c r="NEN369" s="2"/>
      <c r="NEO369" s="2"/>
      <c r="NEP369" s="2"/>
      <c r="NEQ369" s="2"/>
      <c r="NER369" s="2"/>
      <c r="NES369" s="2"/>
      <c r="NET369" s="2"/>
      <c r="NEU369" s="2"/>
      <c r="NEV369" s="2"/>
      <c r="NEW369" s="2"/>
      <c r="NEX369" s="2"/>
      <c r="NEY369" s="2"/>
      <c r="NEZ369" s="2"/>
      <c r="NFA369" s="2"/>
      <c r="NFB369" s="2"/>
      <c r="NFC369" s="2"/>
      <c r="NFD369" s="2"/>
      <c r="NFE369" s="2"/>
      <c r="NFF369" s="2"/>
      <c r="NFG369" s="2"/>
      <c r="NFH369" s="2"/>
      <c r="NFI369" s="2"/>
      <c r="NFJ369" s="2"/>
      <c r="NFK369" s="2"/>
      <c r="NFL369" s="2"/>
      <c r="NFM369" s="2"/>
      <c r="NFN369" s="2"/>
      <c r="NFO369" s="2"/>
      <c r="NFP369" s="2"/>
      <c r="NFQ369" s="2"/>
      <c r="NFR369" s="2"/>
      <c r="NFS369" s="2"/>
      <c r="NFT369" s="2"/>
      <c r="NFU369" s="2"/>
      <c r="NFV369" s="2"/>
      <c r="NFW369" s="2"/>
      <c r="NFX369" s="2"/>
      <c r="NFY369" s="2"/>
      <c r="NFZ369" s="2"/>
      <c r="NGA369" s="2"/>
      <c r="NGB369" s="2"/>
      <c r="NGC369" s="2"/>
      <c r="NGD369" s="2"/>
      <c r="NGE369" s="2"/>
      <c r="NGF369" s="2"/>
      <c r="NGG369" s="2"/>
      <c r="NGH369" s="2"/>
      <c r="NGI369" s="2"/>
      <c r="NGJ369" s="2"/>
      <c r="NGK369" s="2"/>
      <c r="NGL369" s="2"/>
      <c r="NGM369" s="2"/>
      <c r="NGN369" s="2"/>
      <c r="NGO369" s="2"/>
      <c r="NGP369" s="2"/>
      <c r="NGQ369" s="2"/>
      <c r="NGR369" s="2"/>
      <c r="NGS369" s="2"/>
      <c r="NGT369" s="2"/>
      <c r="NGU369" s="2"/>
      <c r="NGV369" s="2"/>
      <c r="NGW369" s="2"/>
      <c r="NGX369" s="2"/>
      <c r="NGY369" s="2"/>
      <c r="NGZ369" s="2"/>
      <c r="NHA369" s="2"/>
      <c r="NHB369" s="2"/>
      <c r="NHC369" s="2"/>
      <c r="NHD369" s="2"/>
      <c r="NHE369" s="2"/>
      <c r="NHF369" s="2"/>
      <c r="NHG369" s="2"/>
      <c r="NHH369" s="2"/>
      <c r="NHI369" s="2"/>
      <c r="NHJ369" s="2"/>
      <c r="NHK369" s="2"/>
      <c r="NHL369" s="2"/>
      <c r="NHM369" s="2"/>
      <c r="NHN369" s="2"/>
      <c r="NHO369" s="2"/>
      <c r="NHP369" s="2"/>
      <c r="NHQ369" s="2"/>
      <c r="NHR369" s="2"/>
      <c r="NHS369" s="2"/>
      <c r="NHT369" s="2"/>
      <c r="NHU369" s="2"/>
      <c r="NHV369" s="2"/>
      <c r="NHW369" s="2"/>
      <c r="NHX369" s="2"/>
      <c r="NHY369" s="2"/>
      <c r="NHZ369" s="2"/>
      <c r="NIA369" s="2"/>
      <c r="NIB369" s="2"/>
      <c r="NIC369" s="2"/>
      <c r="NID369" s="2"/>
      <c r="NIE369" s="2"/>
      <c r="NIF369" s="2"/>
      <c r="NIG369" s="2"/>
      <c r="NIH369" s="2"/>
      <c r="NII369" s="2"/>
      <c r="NIJ369" s="2"/>
      <c r="NIK369" s="2"/>
      <c r="NIL369" s="2"/>
      <c r="NIM369" s="2"/>
      <c r="NIN369" s="2"/>
      <c r="NIO369" s="2"/>
      <c r="NIP369" s="2"/>
      <c r="NIQ369" s="2"/>
      <c r="NIR369" s="2"/>
      <c r="NIS369" s="2"/>
      <c r="NIT369" s="2"/>
      <c r="NIU369" s="2"/>
      <c r="NIV369" s="2"/>
      <c r="NIW369" s="2"/>
      <c r="NIX369" s="2"/>
      <c r="NIY369" s="2"/>
      <c r="NIZ369" s="2"/>
      <c r="NJA369" s="2"/>
      <c r="NJB369" s="2"/>
      <c r="NJC369" s="2"/>
      <c r="NJD369" s="2"/>
      <c r="NJE369" s="2"/>
      <c r="NJF369" s="2"/>
      <c r="NJG369" s="2"/>
      <c r="NJH369" s="2"/>
      <c r="NJI369" s="2"/>
      <c r="NJJ369" s="2"/>
      <c r="NJK369" s="2"/>
      <c r="NJL369" s="2"/>
      <c r="NJM369" s="2"/>
      <c r="NJN369" s="2"/>
      <c r="NJO369" s="2"/>
      <c r="NJP369" s="2"/>
      <c r="NJQ369" s="2"/>
      <c r="NJR369" s="2"/>
      <c r="NJS369" s="2"/>
      <c r="NJT369" s="2"/>
      <c r="NJU369" s="2"/>
      <c r="NJV369" s="2"/>
      <c r="NJW369" s="2"/>
      <c r="NJX369" s="2"/>
      <c r="NJY369" s="2"/>
      <c r="NJZ369" s="2"/>
      <c r="NKA369" s="2"/>
      <c r="NKB369" s="2"/>
      <c r="NKC369" s="2"/>
      <c r="NKD369" s="2"/>
      <c r="NKE369" s="2"/>
      <c r="NKF369" s="2"/>
      <c r="NKG369" s="2"/>
      <c r="NKH369" s="2"/>
      <c r="NKI369" s="2"/>
      <c r="NKJ369" s="2"/>
      <c r="NKK369" s="2"/>
      <c r="NKL369" s="2"/>
      <c r="NKM369" s="2"/>
      <c r="NKN369" s="2"/>
      <c r="NKO369" s="2"/>
      <c r="NKP369" s="2"/>
      <c r="NKQ369" s="2"/>
      <c r="NKR369" s="2"/>
      <c r="NKS369" s="2"/>
      <c r="NKT369" s="2"/>
      <c r="NKU369" s="2"/>
      <c r="NKV369" s="2"/>
      <c r="NKW369" s="2"/>
      <c r="NKX369" s="2"/>
      <c r="NKY369" s="2"/>
      <c r="NKZ369" s="2"/>
      <c r="NLA369" s="2"/>
      <c r="NLB369" s="2"/>
      <c r="NLC369" s="2"/>
      <c r="NLD369" s="2"/>
      <c r="NLE369" s="2"/>
      <c r="NLF369" s="2"/>
      <c r="NLG369" s="2"/>
      <c r="NLH369" s="2"/>
      <c r="NLI369" s="2"/>
      <c r="NLJ369" s="2"/>
      <c r="NLK369" s="2"/>
      <c r="NLL369" s="2"/>
      <c r="NLM369" s="2"/>
      <c r="NLN369" s="2"/>
      <c r="NLO369" s="2"/>
      <c r="NLP369" s="2"/>
      <c r="NLQ369" s="2"/>
      <c r="NLR369" s="2"/>
      <c r="NLS369" s="2"/>
      <c r="NLT369" s="2"/>
      <c r="NLU369" s="2"/>
      <c r="NLV369" s="2"/>
      <c r="NLW369" s="2"/>
      <c r="NLX369" s="2"/>
      <c r="NLY369" s="2"/>
      <c r="NLZ369" s="2"/>
      <c r="NMA369" s="2"/>
      <c r="NMB369" s="2"/>
      <c r="NMC369" s="2"/>
      <c r="NMD369" s="2"/>
      <c r="NME369" s="2"/>
      <c r="NMF369" s="2"/>
      <c r="NMG369" s="2"/>
      <c r="NMH369" s="2"/>
      <c r="NMI369" s="2"/>
      <c r="NMJ369" s="2"/>
      <c r="NMK369" s="2"/>
      <c r="NML369" s="2"/>
      <c r="NMM369" s="2"/>
      <c r="NMN369" s="2"/>
      <c r="NMO369" s="2"/>
      <c r="NMP369" s="2"/>
      <c r="NMQ369" s="2"/>
      <c r="NMR369" s="2"/>
      <c r="NMS369" s="2"/>
      <c r="NMT369" s="2"/>
      <c r="NMU369" s="2"/>
      <c r="NMV369" s="2"/>
      <c r="NMW369" s="2"/>
      <c r="NMX369" s="2"/>
      <c r="NMY369" s="2"/>
      <c r="NMZ369" s="2"/>
      <c r="NNA369" s="2"/>
      <c r="NNB369" s="2"/>
      <c r="NNC369" s="2"/>
      <c r="NND369" s="2"/>
      <c r="NNE369" s="2"/>
      <c r="NNF369" s="2"/>
      <c r="NNG369" s="2"/>
      <c r="NNH369" s="2"/>
      <c r="NNI369" s="2"/>
      <c r="NNJ369" s="2"/>
      <c r="NNK369" s="2"/>
      <c r="NNL369" s="2"/>
      <c r="NNM369" s="2"/>
      <c r="NNN369" s="2"/>
      <c r="NNO369" s="2"/>
      <c r="NNP369" s="2"/>
      <c r="NNQ369" s="2"/>
      <c r="NNR369" s="2"/>
      <c r="NNS369" s="2"/>
      <c r="NNT369" s="2"/>
      <c r="NNU369" s="2"/>
      <c r="NNV369" s="2"/>
      <c r="NNW369" s="2"/>
      <c r="NNX369" s="2"/>
      <c r="NNY369" s="2"/>
      <c r="NNZ369" s="2"/>
      <c r="NOA369" s="2"/>
      <c r="NOB369" s="2"/>
      <c r="NOC369" s="2"/>
      <c r="NOD369" s="2"/>
      <c r="NOE369" s="2"/>
      <c r="NOF369" s="2"/>
      <c r="NOG369" s="2"/>
      <c r="NOH369" s="2"/>
      <c r="NOI369" s="2"/>
      <c r="NOJ369" s="2"/>
      <c r="NOK369" s="2"/>
      <c r="NOL369" s="2"/>
      <c r="NOM369" s="2"/>
      <c r="NON369" s="2"/>
      <c r="NOO369" s="2"/>
      <c r="NOP369" s="2"/>
      <c r="NOQ369" s="2"/>
      <c r="NOR369" s="2"/>
      <c r="NOS369" s="2"/>
      <c r="NOT369" s="2"/>
      <c r="NOU369" s="2"/>
      <c r="NOV369" s="2"/>
      <c r="NOW369" s="2"/>
      <c r="NOX369" s="2"/>
      <c r="NOY369" s="2"/>
      <c r="NOZ369" s="2"/>
      <c r="NPA369" s="2"/>
      <c r="NPB369" s="2"/>
      <c r="NPC369" s="2"/>
      <c r="NPD369" s="2"/>
      <c r="NPE369" s="2"/>
      <c r="NPF369" s="2"/>
      <c r="NPG369" s="2"/>
      <c r="NPH369" s="2"/>
      <c r="NPI369" s="2"/>
      <c r="NPJ369" s="2"/>
      <c r="NPK369" s="2"/>
      <c r="NPL369" s="2"/>
      <c r="NPM369" s="2"/>
      <c r="NPN369" s="2"/>
      <c r="NPO369" s="2"/>
      <c r="NPP369" s="2"/>
      <c r="NPQ369" s="2"/>
      <c r="NPR369" s="2"/>
      <c r="NPS369" s="2"/>
      <c r="NPT369" s="2"/>
      <c r="NPU369" s="2"/>
      <c r="NPV369" s="2"/>
      <c r="NPW369" s="2"/>
      <c r="NPX369" s="2"/>
      <c r="NPY369" s="2"/>
      <c r="NPZ369" s="2"/>
      <c r="NQA369" s="2"/>
      <c r="NQB369" s="2"/>
      <c r="NQC369" s="2"/>
      <c r="NQD369" s="2"/>
      <c r="NQE369" s="2"/>
      <c r="NQF369" s="2"/>
      <c r="NQG369" s="2"/>
      <c r="NQH369" s="2"/>
      <c r="NQI369" s="2"/>
      <c r="NQJ369" s="2"/>
      <c r="NQK369" s="2"/>
      <c r="NQL369" s="2"/>
      <c r="NQM369" s="2"/>
      <c r="NQN369" s="2"/>
      <c r="NQO369" s="2"/>
      <c r="NQP369" s="2"/>
      <c r="NQQ369" s="2"/>
      <c r="NQR369" s="2"/>
      <c r="NQS369" s="2"/>
      <c r="NQT369" s="2"/>
      <c r="NQU369" s="2"/>
      <c r="NQV369" s="2"/>
      <c r="NQW369" s="2"/>
      <c r="NQX369" s="2"/>
      <c r="NQY369" s="2"/>
      <c r="NQZ369" s="2"/>
      <c r="NRA369" s="2"/>
      <c r="NRB369" s="2"/>
      <c r="NRC369" s="2"/>
      <c r="NRD369" s="2"/>
      <c r="NRE369" s="2"/>
      <c r="NRF369" s="2"/>
      <c r="NRG369" s="2"/>
      <c r="NRH369" s="2"/>
      <c r="NRI369" s="2"/>
      <c r="NRJ369" s="2"/>
      <c r="NRK369" s="2"/>
      <c r="NRL369" s="2"/>
      <c r="NRM369" s="2"/>
      <c r="NRN369" s="2"/>
      <c r="NRO369" s="2"/>
      <c r="NRP369" s="2"/>
      <c r="NRQ369" s="2"/>
      <c r="NRR369" s="2"/>
      <c r="NRS369" s="2"/>
      <c r="NRT369" s="2"/>
      <c r="NRU369" s="2"/>
      <c r="NRV369" s="2"/>
      <c r="NRW369" s="2"/>
      <c r="NRX369" s="2"/>
      <c r="NRY369" s="2"/>
      <c r="NRZ369" s="2"/>
      <c r="NSA369" s="2"/>
      <c r="NSB369" s="2"/>
      <c r="NSC369" s="2"/>
      <c r="NSD369" s="2"/>
      <c r="NSE369" s="2"/>
      <c r="NSF369" s="2"/>
      <c r="NSG369" s="2"/>
      <c r="NSH369" s="2"/>
      <c r="NSI369" s="2"/>
      <c r="NSJ369" s="2"/>
      <c r="NSK369" s="2"/>
      <c r="NSL369" s="2"/>
      <c r="NSM369" s="2"/>
      <c r="NSN369" s="2"/>
      <c r="NSO369" s="2"/>
      <c r="NSP369" s="2"/>
      <c r="NSQ369" s="2"/>
      <c r="NSR369" s="2"/>
      <c r="NSS369" s="2"/>
      <c r="NST369" s="2"/>
      <c r="NSU369" s="2"/>
      <c r="NSV369" s="2"/>
      <c r="NSW369" s="2"/>
      <c r="NSX369" s="2"/>
      <c r="NSY369" s="2"/>
      <c r="NSZ369" s="2"/>
      <c r="NTA369" s="2"/>
      <c r="NTB369" s="2"/>
      <c r="NTC369" s="2"/>
      <c r="NTD369" s="2"/>
      <c r="NTE369" s="2"/>
      <c r="NTF369" s="2"/>
      <c r="NTG369" s="2"/>
      <c r="NTH369" s="2"/>
      <c r="NTI369" s="2"/>
      <c r="NTJ369" s="2"/>
      <c r="NTK369" s="2"/>
      <c r="NTL369" s="2"/>
      <c r="NTM369" s="2"/>
      <c r="NTN369" s="2"/>
      <c r="NTO369" s="2"/>
      <c r="NTP369" s="2"/>
      <c r="NTQ369" s="2"/>
      <c r="NTR369" s="2"/>
      <c r="NTS369" s="2"/>
      <c r="NTT369" s="2"/>
      <c r="NTU369" s="2"/>
      <c r="NTV369" s="2"/>
      <c r="NTW369" s="2"/>
      <c r="NTX369" s="2"/>
      <c r="NTY369" s="2"/>
      <c r="NTZ369" s="2"/>
      <c r="NUA369" s="2"/>
      <c r="NUB369" s="2"/>
      <c r="NUC369" s="2"/>
      <c r="NUD369" s="2"/>
      <c r="NUE369" s="2"/>
      <c r="NUF369" s="2"/>
      <c r="NUG369" s="2"/>
      <c r="NUH369" s="2"/>
      <c r="NUI369" s="2"/>
      <c r="NUJ369" s="2"/>
      <c r="NUK369" s="2"/>
      <c r="NUL369" s="2"/>
      <c r="NUM369" s="2"/>
      <c r="NUN369" s="2"/>
      <c r="NUO369" s="2"/>
      <c r="NUP369" s="2"/>
      <c r="NUQ369" s="2"/>
      <c r="NUR369" s="2"/>
      <c r="NUS369" s="2"/>
      <c r="NUT369" s="2"/>
      <c r="NUU369" s="2"/>
      <c r="NUV369" s="2"/>
      <c r="NUW369" s="2"/>
      <c r="NUX369" s="2"/>
      <c r="NUY369" s="2"/>
      <c r="NUZ369" s="2"/>
      <c r="NVA369" s="2"/>
      <c r="NVB369" s="2"/>
      <c r="NVC369" s="2"/>
      <c r="NVD369" s="2"/>
      <c r="NVE369" s="2"/>
      <c r="NVF369" s="2"/>
      <c r="NVG369" s="2"/>
      <c r="NVH369" s="2"/>
      <c r="NVI369" s="2"/>
      <c r="NVJ369" s="2"/>
      <c r="NVK369" s="2"/>
      <c r="NVL369" s="2"/>
      <c r="NVM369" s="2"/>
      <c r="NVN369" s="2"/>
      <c r="NVO369" s="2"/>
      <c r="NVP369" s="2"/>
      <c r="NVQ369" s="2"/>
      <c r="NVR369" s="2"/>
      <c r="NVS369" s="2"/>
      <c r="NVT369" s="2"/>
      <c r="NVU369" s="2"/>
      <c r="NVV369" s="2"/>
      <c r="NVW369" s="2"/>
      <c r="NVX369" s="2"/>
      <c r="NVY369" s="2"/>
      <c r="NVZ369" s="2"/>
      <c r="NWA369" s="2"/>
      <c r="NWB369" s="2"/>
      <c r="NWC369" s="2"/>
      <c r="NWD369" s="2"/>
      <c r="NWE369" s="2"/>
      <c r="NWF369" s="2"/>
      <c r="NWG369" s="2"/>
      <c r="NWH369" s="2"/>
      <c r="NWI369" s="2"/>
      <c r="NWJ369" s="2"/>
      <c r="NWK369" s="2"/>
      <c r="NWL369" s="2"/>
      <c r="NWM369" s="2"/>
      <c r="NWN369" s="2"/>
      <c r="NWO369" s="2"/>
      <c r="NWP369" s="2"/>
      <c r="NWQ369" s="2"/>
      <c r="NWR369" s="2"/>
      <c r="NWS369" s="2"/>
      <c r="NWT369" s="2"/>
      <c r="NWU369" s="2"/>
      <c r="NWV369" s="2"/>
      <c r="NWW369" s="2"/>
      <c r="NWX369" s="2"/>
      <c r="NWY369" s="2"/>
      <c r="NWZ369" s="2"/>
      <c r="NXA369" s="2"/>
      <c r="NXB369" s="2"/>
      <c r="NXC369" s="2"/>
      <c r="NXD369" s="2"/>
      <c r="NXE369" s="2"/>
      <c r="NXF369" s="2"/>
      <c r="NXG369" s="2"/>
      <c r="NXH369" s="2"/>
      <c r="NXI369" s="2"/>
      <c r="NXJ369" s="2"/>
      <c r="NXK369" s="2"/>
      <c r="NXL369" s="2"/>
      <c r="NXM369" s="2"/>
      <c r="NXN369" s="2"/>
      <c r="NXO369" s="2"/>
      <c r="NXP369" s="2"/>
      <c r="NXQ369" s="2"/>
      <c r="NXR369" s="2"/>
      <c r="NXS369" s="2"/>
      <c r="NXT369" s="2"/>
      <c r="NXU369" s="2"/>
      <c r="NXV369" s="2"/>
      <c r="NXW369" s="2"/>
      <c r="NXX369" s="2"/>
      <c r="NXY369" s="2"/>
      <c r="NXZ369" s="2"/>
      <c r="NYA369" s="2"/>
      <c r="NYB369" s="2"/>
      <c r="NYC369" s="2"/>
      <c r="NYD369" s="2"/>
      <c r="NYE369" s="2"/>
      <c r="NYF369" s="2"/>
      <c r="NYG369" s="2"/>
      <c r="NYH369" s="2"/>
      <c r="NYI369" s="2"/>
      <c r="NYJ369" s="2"/>
      <c r="NYK369" s="2"/>
      <c r="NYL369" s="2"/>
      <c r="NYM369" s="2"/>
      <c r="NYN369" s="2"/>
      <c r="NYO369" s="2"/>
      <c r="NYP369" s="2"/>
      <c r="NYQ369" s="2"/>
      <c r="NYR369" s="2"/>
      <c r="NYS369" s="2"/>
      <c r="NYT369" s="2"/>
      <c r="NYU369" s="2"/>
      <c r="NYV369" s="2"/>
      <c r="NYW369" s="2"/>
      <c r="NYX369" s="2"/>
      <c r="NYY369" s="2"/>
      <c r="NYZ369" s="2"/>
      <c r="NZA369" s="2"/>
      <c r="NZB369" s="2"/>
      <c r="NZC369" s="2"/>
      <c r="NZD369" s="2"/>
      <c r="NZE369" s="2"/>
      <c r="NZF369" s="2"/>
      <c r="NZG369" s="2"/>
      <c r="NZH369" s="2"/>
      <c r="NZI369" s="2"/>
      <c r="NZJ369" s="2"/>
      <c r="NZK369" s="2"/>
      <c r="NZL369" s="2"/>
      <c r="NZM369" s="2"/>
      <c r="NZN369" s="2"/>
      <c r="NZO369" s="2"/>
      <c r="NZP369" s="2"/>
      <c r="NZQ369" s="2"/>
      <c r="NZR369" s="2"/>
      <c r="NZS369" s="2"/>
      <c r="NZT369" s="2"/>
      <c r="NZU369" s="2"/>
      <c r="NZV369" s="2"/>
      <c r="NZW369" s="2"/>
      <c r="NZX369" s="2"/>
      <c r="NZY369" s="2"/>
      <c r="NZZ369" s="2"/>
      <c r="OAA369" s="2"/>
      <c r="OAB369" s="2"/>
      <c r="OAC369" s="2"/>
      <c r="OAD369" s="2"/>
      <c r="OAE369" s="2"/>
      <c r="OAF369" s="2"/>
      <c r="OAG369" s="2"/>
      <c r="OAH369" s="2"/>
      <c r="OAI369" s="2"/>
      <c r="OAJ369" s="2"/>
      <c r="OAK369" s="2"/>
      <c r="OAL369" s="2"/>
      <c r="OAM369" s="2"/>
      <c r="OAN369" s="2"/>
      <c r="OAO369" s="2"/>
      <c r="OAP369" s="2"/>
      <c r="OAQ369" s="2"/>
      <c r="OAR369" s="2"/>
      <c r="OAS369" s="2"/>
      <c r="OAT369" s="2"/>
      <c r="OAU369" s="2"/>
      <c r="OAV369" s="2"/>
      <c r="OAW369" s="2"/>
      <c r="OAX369" s="2"/>
      <c r="OAY369" s="2"/>
      <c r="OAZ369" s="2"/>
      <c r="OBA369" s="2"/>
      <c r="OBB369" s="2"/>
      <c r="OBC369" s="2"/>
      <c r="OBD369" s="2"/>
      <c r="OBE369" s="2"/>
      <c r="OBF369" s="2"/>
      <c r="OBG369" s="2"/>
      <c r="OBH369" s="2"/>
      <c r="OBI369" s="2"/>
      <c r="OBJ369" s="2"/>
      <c r="OBK369" s="2"/>
      <c r="OBL369" s="2"/>
      <c r="OBM369" s="2"/>
      <c r="OBN369" s="2"/>
      <c r="OBO369" s="2"/>
      <c r="OBP369" s="2"/>
      <c r="OBQ369" s="2"/>
      <c r="OBR369" s="2"/>
      <c r="OBS369" s="2"/>
      <c r="OBT369" s="2"/>
      <c r="OBU369" s="2"/>
      <c r="OBV369" s="2"/>
      <c r="OBW369" s="2"/>
      <c r="OBX369" s="2"/>
      <c r="OBY369" s="2"/>
      <c r="OBZ369" s="2"/>
      <c r="OCA369" s="2"/>
      <c r="OCB369" s="2"/>
      <c r="OCC369" s="2"/>
      <c r="OCD369" s="2"/>
      <c r="OCE369" s="2"/>
      <c r="OCF369" s="2"/>
      <c r="OCG369" s="2"/>
      <c r="OCH369" s="2"/>
      <c r="OCI369" s="2"/>
      <c r="OCJ369" s="2"/>
      <c r="OCK369" s="2"/>
      <c r="OCL369" s="2"/>
      <c r="OCM369" s="2"/>
      <c r="OCN369" s="2"/>
      <c r="OCO369" s="2"/>
      <c r="OCP369" s="2"/>
      <c r="OCQ369" s="2"/>
      <c r="OCR369" s="2"/>
      <c r="OCS369" s="2"/>
      <c r="OCT369" s="2"/>
      <c r="OCU369" s="2"/>
      <c r="OCV369" s="2"/>
      <c r="OCW369" s="2"/>
      <c r="OCX369" s="2"/>
      <c r="OCY369" s="2"/>
      <c r="OCZ369" s="2"/>
      <c r="ODA369" s="2"/>
      <c r="ODB369" s="2"/>
      <c r="ODC369" s="2"/>
      <c r="ODD369" s="2"/>
      <c r="ODE369" s="2"/>
      <c r="ODF369" s="2"/>
      <c r="ODG369" s="2"/>
      <c r="ODH369" s="2"/>
      <c r="ODI369" s="2"/>
      <c r="ODJ369" s="2"/>
      <c r="ODK369" s="2"/>
      <c r="ODL369" s="2"/>
      <c r="ODM369" s="2"/>
      <c r="ODN369" s="2"/>
      <c r="ODO369" s="2"/>
      <c r="ODP369" s="2"/>
      <c r="ODQ369" s="2"/>
      <c r="ODR369" s="2"/>
      <c r="ODS369" s="2"/>
      <c r="ODT369" s="2"/>
      <c r="ODU369" s="2"/>
      <c r="ODV369" s="2"/>
      <c r="ODW369" s="2"/>
      <c r="ODX369" s="2"/>
      <c r="ODY369" s="2"/>
      <c r="ODZ369" s="2"/>
      <c r="OEA369" s="2"/>
      <c r="OEB369" s="2"/>
      <c r="OEC369" s="2"/>
      <c r="OED369" s="2"/>
      <c r="OEE369" s="2"/>
      <c r="OEF369" s="2"/>
      <c r="OEG369" s="2"/>
      <c r="OEH369" s="2"/>
      <c r="OEI369" s="2"/>
      <c r="OEJ369" s="2"/>
      <c r="OEK369" s="2"/>
      <c r="OEL369" s="2"/>
      <c r="OEM369" s="2"/>
      <c r="OEN369" s="2"/>
      <c r="OEO369" s="2"/>
      <c r="OEP369" s="2"/>
      <c r="OEQ369" s="2"/>
      <c r="OER369" s="2"/>
      <c r="OES369" s="2"/>
      <c r="OET369" s="2"/>
      <c r="OEU369" s="2"/>
      <c r="OEV369" s="2"/>
      <c r="OEW369" s="2"/>
      <c r="OEX369" s="2"/>
      <c r="OEY369" s="2"/>
      <c r="OEZ369" s="2"/>
      <c r="OFA369" s="2"/>
      <c r="OFB369" s="2"/>
      <c r="OFC369" s="2"/>
      <c r="OFD369" s="2"/>
      <c r="OFE369" s="2"/>
      <c r="OFF369" s="2"/>
      <c r="OFG369" s="2"/>
      <c r="OFH369" s="2"/>
      <c r="OFI369" s="2"/>
      <c r="OFJ369" s="2"/>
      <c r="OFK369" s="2"/>
      <c r="OFL369" s="2"/>
      <c r="OFM369" s="2"/>
      <c r="OFN369" s="2"/>
      <c r="OFO369" s="2"/>
      <c r="OFP369" s="2"/>
      <c r="OFQ369" s="2"/>
      <c r="OFR369" s="2"/>
      <c r="OFS369" s="2"/>
      <c r="OFT369" s="2"/>
      <c r="OFU369" s="2"/>
      <c r="OFV369" s="2"/>
      <c r="OFW369" s="2"/>
      <c r="OFX369" s="2"/>
      <c r="OFY369" s="2"/>
      <c r="OFZ369" s="2"/>
      <c r="OGA369" s="2"/>
      <c r="OGB369" s="2"/>
      <c r="OGC369" s="2"/>
      <c r="OGD369" s="2"/>
      <c r="OGE369" s="2"/>
      <c r="OGF369" s="2"/>
      <c r="OGG369" s="2"/>
      <c r="OGH369" s="2"/>
      <c r="OGI369" s="2"/>
      <c r="OGJ369" s="2"/>
      <c r="OGK369" s="2"/>
      <c r="OGL369" s="2"/>
      <c r="OGM369" s="2"/>
      <c r="OGN369" s="2"/>
      <c r="OGO369" s="2"/>
      <c r="OGP369" s="2"/>
      <c r="OGQ369" s="2"/>
      <c r="OGR369" s="2"/>
      <c r="OGS369" s="2"/>
      <c r="OGT369" s="2"/>
      <c r="OGU369" s="2"/>
      <c r="OGV369" s="2"/>
      <c r="OGW369" s="2"/>
      <c r="OGX369" s="2"/>
      <c r="OGY369" s="2"/>
      <c r="OGZ369" s="2"/>
      <c r="OHA369" s="2"/>
      <c r="OHB369" s="2"/>
      <c r="OHC369" s="2"/>
      <c r="OHD369" s="2"/>
      <c r="OHE369" s="2"/>
      <c r="OHF369" s="2"/>
      <c r="OHG369" s="2"/>
      <c r="OHH369" s="2"/>
      <c r="OHI369" s="2"/>
      <c r="OHJ369" s="2"/>
      <c r="OHK369" s="2"/>
      <c r="OHL369" s="2"/>
      <c r="OHM369" s="2"/>
      <c r="OHN369" s="2"/>
      <c r="OHO369" s="2"/>
      <c r="OHP369" s="2"/>
      <c r="OHQ369" s="2"/>
      <c r="OHR369" s="2"/>
      <c r="OHS369" s="2"/>
      <c r="OHT369" s="2"/>
      <c r="OHU369" s="2"/>
      <c r="OHV369" s="2"/>
      <c r="OHW369" s="2"/>
      <c r="OHX369" s="2"/>
      <c r="OHY369" s="2"/>
      <c r="OHZ369" s="2"/>
      <c r="OIA369" s="2"/>
      <c r="OIB369" s="2"/>
      <c r="OIC369" s="2"/>
      <c r="OID369" s="2"/>
      <c r="OIE369" s="2"/>
      <c r="OIF369" s="2"/>
      <c r="OIG369" s="2"/>
      <c r="OIH369" s="2"/>
      <c r="OII369" s="2"/>
      <c r="OIJ369" s="2"/>
      <c r="OIK369" s="2"/>
      <c r="OIL369" s="2"/>
      <c r="OIM369" s="2"/>
      <c r="OIN369" s="2"/>
      <c r="OIO369" s="2"/>
      <c r="OIP369" s="2"/>
      <c r="OIQ369" s="2"/>
      <c r="OIR369" s="2"/>
      <c r="OIS369" s="2"/>
      <c r="OIT369" s="2"/>
      <c r="OIU369" s="2"/>
      <c r="OIV369" s="2"/>
      <c r="OIW369" s="2"/>
      <c r="OIX369" s="2"/>
      <c r="OIY369" s="2"/>
      <c r="OIZ369" s="2"/>
      <c r="OJA369" s="2"/>
      <c r="OJB369" s="2"/>
      <c r="OJC369" s="2"/>
      <c r="OJD369" s="2"/>
      <c r="OJE369" s="2"/>
      <c r="OJF369" s="2"/>
      <c r="OJG369" s="2"/>
      <c r="OJH369" s="2"/>
      <c r="OJI369" s="2"/>
      <c r="OJJ369" s="2"/>
      <c r="OJK369" s="2"/>
      <c r="OJL369" s="2"/>
      <c r="OJM369" s="2"/>
      <c r="OJN369" s="2"/>
      <c r="OJO369" s="2"/>
      <c r="OJP369" s="2"/>
      <c r="OJQ369" s="2"/>
      <c r="OJR369" s="2"/>
      <c r="OJS369" s="2"/>
      <c r="OJT369" s="2"/>
      <c r="OJU369" s="2"/>
      <c r="OJV369" s="2"/>
      <c r="OJW369" s="2"/>
      <c r="OJX369" s="2"/>
      <c r="OJY369" s="2"/>
      <c r="OJZ369" s="2"/>
      <c r="OKA369" s="2"/>
      <c r="OKB369" s="2"/>
      <c r="OKC369" s="2"/>
      <c r="OKD369" s="2"/>
      <c r="OKE369" s="2"/>
      <c r="OKF369" s="2"/>
      <c r="OKG369" s="2"/>
      <c r="OKH369" s="2"/>
      <c r="OKI369" s="2"/>
      <c r="OKJ369" s="2"/>
      <c r="OKK369" s="2"/>
      <c r="OKL369" s="2"/>
      <c r="OKM369" s="2"/>
      <c r="OKN369" s="2"/>
      <c r="OKO369" s="2"/>
      <c r="OKP369" s="2"/>
      <c r="OKQ369" s="2"/>
      <c r="OKR369" s="2"/>
      <c r="OKS369" s="2"/>
      <c r="OKT369" s="2"/>
      <c r="OKU369" s="2"/>
      <c r="OKV369" s="2"/>
      <c r="OKW369" s="2"/>
      <c r="OKX369" s="2"/>
      <c r="OKY369" s="2"/>
      <c r="OKZ369" s="2"/>
      <c r="OLA369" s="2"/>
      <c r="OLB369" s="2"/>
      <c r="OLC369" s="2"/>
      <c r="OLD369" s="2"/>
      <c r="OLE369" s="2"/>
      <c r="OLF369" s="2"/>
      <c r="OLG369" s="2"/>
      <c r="OLH369" s="2"/>
      <c r="OLI369" s="2"/>
      <c r="OLJ369" s="2"/>
      <c r="OLK369" s="2"/>
      <c r="OLL369" s="2"/>
      <c r="OLM369" s="2"/>
      <c r="OLN369" s="2"/>
      <c r="OLO369" s="2"/>
      <c r="OLP369" s="2"/>
      <c r="OLQ369" s="2"/>
      <c r="OLR369" s="2"/>
      <c r="OLS369" s="2"/>
      <c r="OLT369" s="2"/>
      <c r="OLU369" s="2"/>
      <c r="OLV369" s="2"/>
      <c r="OLW369" s="2"/>
      <c r="OLX369" s="2"/>
      <c r="OLY369" s="2"/>
      <c r="OLZ369" s="2"/>
      <c r="OMA369" s="2"/>
      <c r="OMB369" s="2"/>
      <c r="OMC369" s="2"/>
      <c r="OMD369" s="2"/>
      <c r="OME369" s="2"/>
      <c r="OMF369" s="2"/>
      <c r="OMG369" s="2"/>
      <c r="OMH369" s="2"/>
      <c r="OMI369" s="2"/>
      <c r="OMJ369" s="2"/>
      <c r="OMK369" s="2"/>
      <c r="OML369" s="2"/>
      <c r="OMM369" s="2"/>
      <c r="OMN369" s="2"/>
      <c r="OMO369" s="2"/>
      <c r="OMP369" s="2"/>
      <c r="OMQ369" s="2"/>
      <c r="OMR369" s="2"/>
      <c r="OMS369" s="2"/>
      <c r="OMT369" s="2"/>
      <c r="OMU369" s="2"/>
      <c r="OMV369" s="2"/>
      <c r="OMW369" s="2"/>
      <c r="OMX369" s="2"/>
      <c r="OMY369" s="2"/>
      <c r="OMZ369" s="2"/>
      <c r="ONA369" s="2"/>
      <c r="ONB369" s="2"/>
      <c r="ONC369" s="2"/>
      <c r="OND369" s="2"/>
      <c r="ONE369" s="2"/>
      <c r="ONF369" s="2"/>
      <c r="ONG369" s="2"/>
      <c r="ONH369" s="2"/>
      <c r="ONI369" s="2"/>
      <c r="ONJ369" s="2"/>
      <c r="ONK369" s="2"/>
      <c r="ONL369" s="2"/>
      <c r="ONM369" s="2"/>
      <c r="ONN369" s="2"/>
      <c r="ONO369" s="2"/>
      <c r="ONP369" s="2"/>
      <c r="ONQ369" s="2"/>
      <c r="ONR369" s="2"/>
      <c r="ONS369" s="2"/>
      <c r="ONT369" s="2"/>
      <c r="ONU369" s="2"/>
      <c r="ONV369" s="2"/>
      <c r="ONW369" s="2"/>
      <c r="ONX369" s="2"/>
      <c r="ONY369" s="2"/>
      <c r="ONZ369" s="2"/>
      <c r="OOA369" s="2"/>
      <c r="OOB369" s="2"/>
      <c r="OOC369" s="2"/>
      <c r="OOD369" s="2"/>
      <c r="OOE369" s="2"/>
      <c r="OOF369" s="2"/>
      <c r="OOG369" s="2"/>
      <c r="OOH369" s="2"/>
      <c r="OOI369" s="2"/>
      <c r="OOJ369" s="2"/>
      <c r="OOK369" s="2"/>
      <c r="OOL369" s="2"/>
      <c r="OOM369" s="2"/>
      <c r="OON369" s="2"/>
      <c r="OOO369" s="2"/>
      <c r="OOP369" s="2"/>
      <c r="OOQ369" s="2"/>
      <c r="OOR369" s="2"/>
      <c r="OOS369" s="2"/>
      <c r="OOT369" s="2"/>
      <c r="OOU369" s="2"/>
      <c r="OOV369" s="2"/>
      <c r="OOW369" s="2"/>
      <c r="OOX369" s="2"/>
      <c r="OOY369" s="2"/>
      <c r="OOZ369" s="2"/>
      <c r="OPA369" s="2"/>
      <c r="OPB369" s="2"/>
      <c r="OPC369" s="2"/>
      <c r="OPD369" s="2"/>
      <c r="OPE369" s="2"/>
      <c r="OPF369" s="2"/>
      <c r="OPG369" s="2"/>
      <c r="OPH369" s="2"/>
      <c r="OPI369" s="2"/>
      <c r="OPJ369" s="2"/>
      <c r="OPK369" s="2"/>
      <c r="OPL369" s="2"/>
      <c r="OPM369" s="2"/>
      <c r="OPN369" s="2"/>
      <c r="OPO369" s="2"/>
      <c r="OPP369" s="2"/>
      <c r="OPQ369" s="2"/>
      <c r="OPR369" s="2"/>
      <c r="OPS369" s="2"/>
      <c r="OPT369" s="2"/>
      <c r="OPU369" s="2"/>
      <c r="OPV369" s="2"/>
      <c r="OPW369" s="2"/>
      <c r="OPX369" s="2"/>
      <c r="OPY369" s="2"/>
      <c r="OPZ369" s="2"/>
      <c r="OQA369" s="2"/>
      <c r="OQB369" s="2"/>
      <c r="OQC369" s="2"/>
      <c r="OQD369" s="2"/>
      <c r="OQE369" s="2"/>
      <c r="OQF369" s="2"/>
      <c r="OQG369" s="2"/>
      <c r="OQH369" s="2"/>
      <c r="OQI369" s="2"/>
      <c r="OQJ369" s="2"/>
      <c r="OQK369" s="2"/>
      <c r="OQL369" s="2"/>
      <c r="OQM369" s="2"/>
      <c r="OQN369" s="2"/>
      <c r="OQO369" s="2"/>
      <c r="OQP369" s="2"/>
      <c r="OQQ369" s="2"/>
      <c r="OQR369" s="2"/>
      <c r="OQS369" s="2"/>
      <c r="OQT369" s="2"/>
      <c r="OQU369" s="2"/>
      <c r="OQV369" s="2"/>
      <c r="OQW369" s="2"/>
      <c r="OQX369" s="2"/>
      <c r="OQY369" s="2"/>
      <c r="OQZ369" s="2"/>
      <c r="ORA369" s="2"/>
      <c r="ORB369" s="2"/>
      <c r="ORC369" s="2"/>
      <c r="ORD369" s="2"/>
      <c r="ORE369" s="2"/>
      <c r="ORF369" s="2"/>
      <c r="ORG369" s="2"/>
      <c r="ORH369" s="2"/>
      <c r="ORI369" s="2"/>
      <c r="ORJ369" s="2"/>
      <c r="ORK369" s="2"/>
      <c r="ORL369" s="2"/>
      <c r="ORM369" s="2"/>
      <c r="ORN369" s="2"/>
      <c r="ORO369" s="2"/>
      <c r="ORP369" s="2"/>
      <c r="ORQ369" s="2"/>
      <c r="ORR369" s="2"/>
      <c r="ORS369" s="2"/>
      <c r="ORT369" s="2"/>
      <c r="ORU369" s="2"/>
      <c r="ORV369" s="2"/>
      <c r="ORW369" s="2"/>
      <c r="ORX369" s="2"/>
      <c r="ORY369" s="2"/>
      <c r="ORZ369" s="2"/>
      <c r="OSA369" s="2"/>
      <c r="OSB369" s="2"/>
      <c r="OSC369" s="2"/>
      <c r="OSD369" s="2"/>
      <c r="OSE369" s="2"/>
      <c r="OSF369" s="2"/>
      <c r="OSG369" s="2"/>
      <c r="OSH369" s="2"/>
      <c r="OSI369" s="2"/>
      <c r="OSJ369" s="2"/>
      <c r="OSK369" s="2"/>
      <c r="OSL369" s="2"/>
      <c r="OSM369" s="2"/>
      <c r="OSN369" s="2"/>
      <c r="OSO369" s="2"/>
      <c r="OSP369" s="2"/>
      <c r="OSQ369" s="2"/>
      <c r="OSR369" s="2"/>
      <c r="OSS369" s="2"/>
      <c r="OST369" s="2"/>
      <c r="OSU369" s="2"/>
      <c r="OSV369" s="2"/>
      <c r="OSW369" s="2"/>
      <c r="OSX369" s="2"/>
      <c r="OSY369" s="2"/>
      <c r="OSZ369" s="2"/>
      <c r="OTA369" s="2"/>
      <c r="OTB369" s="2"/>
      <c r="OTC369" s="2"/>
      <c r="OTD369" s="2"/>
      <c r="OTE369" s="2"/>
      <c r="OTF369" s="2"/>
      <c r="OTG369" s="2"/>
      <c r="OTH369" s="2"/>
      <c r="OTI369" s="2"/>
      <c r="OTJ369" s="2"/>
      <c r="OTK369" s="2"/>
      <c r="OTL369" s="2"/>
      <c r="OTM369" s="2"/>
      <c r="OTN369" s="2"/>
      <c r="OTO369" s="2"/>
      <c r="OTP369" s="2"/>
      <c r="OTQ369" s="2"/>
      <c r="OTR369" s="2"/>
      <c r="OTS369" s="2"/>
      <c r="OTT369" s="2"/>
      <c r="OTU369" s="2"/>
      <c r="OTV369" s="2"/>
      <c r="OTW369" s="2"/>
      <c r="OTX369" s="2"/>
      <c r="OTY369" s="2"/>
      <c r="OTZ369" s="2"/>
      <c r="OUA369" s="2"/>
      <c r="OUB369" s="2"/>
      <c r="OUC369" s="2"/>
      <c r="OUD369" s="2"/>
      <c r="OUE369" s="2"/>
      <c r="OUF369" s="2"/>
      <c r="OUG369" s="2"/>
      <c r="OUH369" s="2"/>
      <c r="OUI369" s="2"/>
      <c r="OUJ369" s="2"/>
      <c r="OUK369" s="2"/>
      <c r="OUL369" s="2"/>
      <c r="OUM369" s="2"/>
      <c r="OUN369" s="2"/>
      <c r="OUO369" s="2"/>
      <c r="OUP369" s="2"/>
      <c r="OUQ369" s="2"/>
      <c r="OUR369" s="2"/>
      <c r="OUS369" s="2"/>
      <c r="OUT369" s="2"/>
      <c r="OUU369" s="2"/>
      <c r="OUV369" s="2"/>
      <c r="OUW369" s="2"/>
      <c r="OUX369" s="2"/>
      <c r="OUY369" s="2"/>
      <c r="OUZ369" s="2"/>
      <c r="OVA369" s="2"/>
      <c r="OVB369" s="2"/>
      <c r="OVC369" s="2"/>
      <c r="OVD369" s="2"/>
      <c r="OVE369" s="2"/>
      <c r="OVF369" s="2"/>
      <c r="OVG369" s="2"/>
      <c r="OVH369" s="2"/>
      <c r="OVI369" s="2"/>
      <c r="OVJ369" s="2"/>
      <c r="OVK369" s="2"/>
      <c r="OVL369" s="2"/>
      <c r="OVM369" s="2"/>
      <c r="OVN369" s="2"/>
      <c r="OVO369" s="2"/>
      <c r="OVP369" s="2"/>
      <c r="OVQ369" s="2"/>
      <c r="OVR369" s="2"/>
      <c r="OVS369" s="2"/>
      <c r="OVT369" s="2"/>
      <c r="OVU369" s="2"/>
      <c r="OVV369" s="2"/>
      <c r="OVW369" s="2"/>
      <c r="OVX369" s="2"/>
      <c r="OVY369" s="2"/>
      <c r="OVZ369" s="2"/>
      <c r="OWA369" s="2"/>
      <c r="OWB369" s="2"/>
      <c r="OWC369" s="2"/>
      <c r="OWD369" s="2"/>
      <c r="OWE369" s="2"/>
      <c r="OWF369" s="2"/>
      <c r="OWG369" s="2"/>
      <c r="OWH369" s="2"/>
      <c r="OWI369" s="2"/>
      <c r="OWJ369" s="2"/>
      <c r="OWK369" s="2"/>
      <c r="OWL369" s="2"/>
      <c r="OWM369" s="2"/>
      <c r="OWN369" s="2"/>
      <c r="OWO369" s="2"/>
      <c r="OWP369" s="2"/>
      <c r="OWQ369" s="2"/>
      <c r="OWR369" s="2"/>
      <c r="OWS369" s="2"/>
      <c r="OWT369" s="2"/>
      <c r="OWU369" s="2"/>
      <c r="OWV369" s="2"/>
      <c r="OWW369" s="2"/>
      <c r="OWX369" s="2"/>
      <c r="OWY369" s="2"/>
      <c r="OWZ369" s="2"/>
      <c r="OXA369" s="2"/>
      <c r="OXB369" s="2"/>
      <c r="OXC369" s="2"/>
      <c r="OXD369" s="2"/>
      <c r="OXE369" s="2"/>
      <c r="OXF369" s="2"/>
      <c r="OXG369" s="2"/>
      <c r="OXH369" s="2"/>
      <c r="OXI369" s="2"/>
      <c r="OXJ369" s="2"/>
      <c r="OXK369" s="2"/>
      <c r="OXL369" s="2"/>
      <c r="OXM369" s="2"/>
      <c r="OXN369" s="2"/>
      <c r="OXO369" s="2"/>
      <c r="OXP369" s="2"/>
      <c r="OXQ369" s="2"/>
      <c r="OXR369" s="2"/>
      <c r="OXS369" s="2"/>
      <c r="OXT369" s="2"/>
      <c r="OXU369" s="2"/>
      <c r="OXV369" s="2"/>
      <c r="OXW369" s="2"/>
      <c r="OXX369" s="2"/>
      <c r="OXY369" s="2"/>
      <c r="OXZ369" s="2"/>
      <c r="OYA369" s="2"/>
      <c r="OYB369" s="2"/>
      <c r="OYC369" s="2"/>
      <c r="OYD369" s="2"/>
      <c r="OYE369" s="2"/>
      <c r="OYF369" s="2"/>
      <c r="OYG369" s="2"/>
      <c r="OYH369" s="2"/>
      <c r="OYI369" s="2"/>
      <c r="OYJ369" s="2"/>
      <c r="OYK369" s="2"/>
      <c r="OYL369" s="2"/>
      <c r="OYM369" s="2"/>
      <c r="OYN369" s="2"/>
      <c r="OYO369" s="2"/>
      <c r="OYP369" s="2"/>
      <c r="OYQ369" s="2"/>
      <c r="OYR369" s="2"/>
      <c r="OYS369" s="2"/>
      <c r="OYT369" s="2"/>
      <c r="OYU369" s="2"/>
      <c r="OYV369" s="2"/>
      <c r="OYW369" s="2"/>
      <c r="OYX369" s="2"/>
      <c r="OYY369" s="2"/>
      <c r="OYZ369" s="2"/>
      <c r="OZA369" s="2"/>
      <c r="OZB369" s="2"/>
      <c r="OZC369" s="2"/>
      <c r="OZD369" s="2"/>
      <c r="OZE369" s="2"/>
      <c r="OZF369" s="2"/>
      <c r="OZG369" s="2"/>
      <c r="OZH369" s="2"/>
      <c r="OZI369" s="2"/>
      <c r="OZJ369" s="2"/>
      <c r="OZK369" s="2"/>
      <c r="OZL369" s="2"/>
      <c r="OZM369" s="2"/>
      <c r="OZN369" s="2"/>
      <c r="OZO369" s="2"/>
      <c r="OZP369" s="2"/>
      <c r="OZQ369" s="2"/>
      <c r="OZR369" s="2"/>
      <c r="OZS369" s="2"/>
      <c r="OZT369" s="2"/>
      <c r="OZU369" s="2"/>
      <c r="OZV369" s="2"/>
      <c r="OZW369" s="2"/>
      <c r="OZX369" s="2"/>
      <c r="OZY369" s="2"/>
      <c r="OZZ369" s="2"/>
      <c r="PAA369" s="2"/>
      <c r="PAB369" s="2"/>
      <c r="PAC369" s="2"/>
      <c r="PAD369" s="2"/>
      <c r="PAE369" s="2"/>
      <c r="PAF369" s="2"/>
      <c r="PAG369" s="2"/>
      <c r="PAH369" s="2"/>
      <c r="PAI369" s="2"/>
      <c r="PAJ369" s="2"/>
      <c r="PAK369" s="2"/>
      <c r="PAL369" s="2"/>
      <c r="PAM369" s="2"/>
      <c r="PAN369" s="2"/>
      <c r="PAO369" s="2"/>
      <c r="PAP369" s="2"/>
      <c r="PAQ369" s="2"/>
      <c r="PAR369" s="2"/>
      <c r="PAS369" s="2"/>
      <c r="PAT369" s="2"/>
      <c r="PAU369" s="2"/>
      <c r="PAV369" s="2"/>
      <c r="PAW369" s="2"/>
      <c r="PAX369" s="2"/>
      <c r="PAY369" s="2"/>
      <c r="PAZ369" s="2"/>
      <c r="PBA369" s="2"/>
      <c r="PBB369" s="2"/>
      <c r="PBC369" s="2"/>
      <c r="PBD369" s="2"/>
      <c r="PBE369" s="2"/>
      <c r="PBF369" s="2"/>
      <c r="PBG369" s="2"/>
      <c r="PBH369" s="2"/>
      <c r="PBI369" s="2"/>
      <c r="PBJ369" s="2"/>
      <c r="PBK369" s="2"/>
      <c r="PBL369" s="2"/>
      <c r="PBM369" s="2"/>
      <c r="PBN369" s="2"/>
      <c r="PBO369" s="2"/>
      <c r="PBP369" s="2"/>
      <c r="PBQ369" s="2"/>
      <c r="PBR369" s="2"/>
      <c r="PBS369" s="2"/>
      <c r="PBT369" s="2"/>
      <c r="PBU369" s="2"/>
      <c r="PBV369" s="2"/>
      <c r="PBW369" s="2"/>
      <c r="PBX369" s="2"/>
      <c r="PBY369" s="2"/>
      <c r="PBZ369" s="2"/>
      <c r="PCA369" s="2"/>
      <c r="PCB369" s="2"/>
      <c r="PCC369" s="2"/>
      <c r="PCD369" s="2"/>
      <c r="PCE369" s="2"/>
      <c r="PCF369" s="2"/>
      <c r="PCG369" s="2"/>
      <c r="PCH369" s="2"/>
      <c r="PCI369" s="2"/>
      <c r="PCJ369" s="2"/>
      <c r="PCK369" s="2"/>
      <c r="PCL369" s="2"/>
      <c r="PCM369" s="2"/>
      <c r="PCN369" s="2"/>
      <c r="PCO369" s="2"/>
      <c r="PCP369" s="2"/>
      <c r="PCQ369" s="2"/>
      <c r="PCR369" s="2"/>
      <c r="PCS369" s="2"/>
      <c r="PCT369" s="2"/>
      <c r="PCU369" s="2"/>
      <c r="PCV369" s="2"/>
      <c r="PCW369" s="2"/>
      <c r="PCX369" s="2"/>
      <c r="PCY369" s="2"/>
      <c r="PCZ369" s="2"/>
      <c r="PDA369" s="2"/>
      <c r="PDB369" s="2"/>
      <c r="PDC369" s="2"/>
      <c r="PDD369" s="2"/>
      <c r="PDE369" s="2"/>
      <c r="PDF369" s="2"/>
      <c r="PDG369" s="2"/>
      <c r="PDH369" s="2"/>
      <c r="PDI369" s="2"/>
      <c r="PDJ369" s="2"/>
      <c r="PDK369" s="2"/>
      <c r="PDL369" s="2"/>
      <c r="PDM369" s="2"/>
      <c r="PDN369" s="2"/>
      <c r="PDO369" s="2"/>
      <c r="PDP369" s="2"/>
      <c r="PDQ369" s="2"/>
      <c r="PDR369" s="2"/>
      <c r="PDS369" s="2"/>
      <c r="PDT369" s="2"/>
      <c r="PDU369" s="2"/>
      <c r="PDV369" s="2"/>
      <c r="PDW369" s="2"/>
      <c r="PDX369" s="2"/>
      <c r="PDY369" s="2"/>
      <c r="PDZ369" s="2"/>
      <c r="PEA369" s="2"/>
      <c r="PEB369" s="2"/>
      <c r="PEC369" s="2"/>
      <c r="PED369" s="2"/>
      <c r="PEE369" s="2"/>
      <c r="PEF369" s="2"/>
      <c r="PEG369" s="2"/>
      <c r="PEH369" s="2"/>
      <c r="PEI369" s="2"/>
      <c r="PEJ369" s="2"/>
      <c r="PEK369" s="2"/>
      <c r="PEL369" s="2"/>
      <c r="PEM369" s="2"/>
      <c r="PEN369" s="2"/>
      <c r="PEO369" s="2"/>
      <c r="PEP369" s="2"/>
      <c r="PEQ369" s="2"/>
      <c r="PER369" s="2"/>
      <c r="PES369" s="2"/>
      <c r="PET369" s="2"/>
      <c r="PEU369" s="2"/>
      <c r="PEV369" s="2"/>
      <c r="PEW369" s="2"/>
      <c r="PEX369" s="2"/>
      <c r="PEY369" s="2"/>
      <c r="PEZ369" s="2"/>
      <c r="PFA369" s="2"/>
      <c r="PFB369" s="2"/>
      <c r="PFC369" s="2"/>
      <c r="PFD369" s="2"/>
      <c r="PFE369" s="2"/>
      <c r="PFF369" s="2"/>
      <c r="PFG369" s="2"/>
      <c r="PFH369" s="2"/>
      <c r="PFI369" s="2"/>
      <c r="PFJ369" s="2"/>
      <c r="PFK369" s="2"/>
      <c r="PFL369" s="2"/>
      <c r="PFM369" s="2"/>
      <c r="PFN369" s="2"/>
      <c r="PFO369" s="2"/>
      <c r="PFP369" s="2"/>
      <c r="PFQ369" s="2"/>
      <c r="PFR369" s="2"/>
      <c r="PFS369" s="2"/>
      <c r="PFT369" s="2"/>
      <c r="PFU369" s="2"/>
      <c r="PFV369" s="2"/>
      <c r="PFW369" s="2"/>
      <c r="PFX369" s="2"/>
      <c r="PFY369" s="2"/>
      <c r="PFZ369" s="2"/>
      <c r="PGA369" s="2"/>
      <c r="PGB369" s="2"/>
      <c r="PGC369" s="2"/>
      <c r="PGD369" s="2"/>
      <c r="PGE369" s="2"/>
      <c r="PGF369" s="2"/>
      <c r="PGG369" s="2"/>
      <c r="PGH369" s="2"/>
      <c r="PGI369" s="2"/>
      <c r="PGJ369" s="2"/>
      <c r="PGK369" s="2"/>
      <c r="PGL369" s="2"/>
      <c r="PGM369" s="2"/>
      <c r="PGN369" s="2"/>
      <c r="PGO369" s="2"/>
      <c r="PGP369" s="2"/>
      <c r="PGQ369" s="2"/>
      <c r="PGR369" s="2"/>
      <c r="PGS369" s="2"/>
      <c r="PGT369" s="2"/>
      <c r="PGU369" s="2"/>
      <c r="PGV369" s="2"/>
      <c r="PGW369" s="2"/>
      <c r="PGX369" s="2"/>
      <c r="PGY369" s="2"/>
      <c r="PGZ369" s="2"/>
      <c r="PHA369" s="2"/>
      <c r="PHB369" s="2"/>
      <c r="PHC369" s="2"/>
      <c r="PHD369" s="2"/>
      <c r="PHE369" s="2"/>
      <c r="PHF369" s="2"/>
      <c r="PHG369" s="2"/>
      <c r="PHH369" s="2"/>
      <c r="PHI369" s="2"/>
      <c r="PHJ369" s="2"/>
      <c r="PHK369" s="2"/>
      <c r="PHL369" s="2"/>
      <c r="PHM369" s="2"/>
      <c r="PHN369" s="2"/>
      <c r="PHO369" s="2"/>
      <c r="PHP369" s="2"/>
      <c r="PHQ369" s="2"/>
      <c r="PHR369" s="2"/>
      <c r="PHS369" s="2"/>
      <c r="PHT369" s="2"/>
      <c r="PHU369" s="2"/>
      <c r="PHV369" s="2"/>
      <c r="PHW369" s="2"/>
      <c r="PHX369" s="2"/>
      <c r="PHY369" s="2"/>
      <c r="PHZ369" s="2"/>
      <c r="PIA369" s="2"/>
      <c r="PIB369" s="2"/>
      <c r="PIC369" s="2"/>
      <c r="PID369" s="2"/>
      <c r="PIE369" s="2"/>
      <c r="PIF369" s="2"/>
      <c r="PIG369" s="2"/>
      <c r="PIH369" s="2"/>
      <c r="PII369" s="2"/>
      <c r="PIJ369" s="2"/>
      <c r="PIK369" s="2"/>
      <c r="PIL369" s="2"/>
      <c r="PIM369" s="2"/>
      <c r="PIN369" s="2"/>
      <c r="PIO369" s="2"/>
      <c r="PIP369" s="2"/>
      <c r="PIQ369" s="2"/>
      <c r="PIR369" s="2"/>
      <c r="PIS369" s="2"/>
      <c r="PIT369" s="2"/>
      <c r="PIU369" s="2"/>
      <c r="PIV369" s="2"/>
      <c r="PIW369" s="2"/>
      <c r="PIX369" s="2"/>
      <c r="PIY369" s="2"/>
      <c r="PIZ369" s="2"/>
      <c r="PJA369" s="2"/>
      <c r="PJB369" s="2"/>
      <c r="PJC369" s="2"/>
      <c r="PJD369" s="2"/>
      <c r="PJE369" s="2"/>
      <c r="PJF369" s="2"/>
      <c r="PJG369" s="2"/>
      <c r="PJH369" s="2"/>
      <c r="PJI369" s="2"/>
      <c r="PJJ369" s="2"/>
      <c r="PJK369" s="2"/>
      <c r="PJL369" s="2"/>
      <c r="PJM369" s="2"/>
      <c r="PJN369" s="2"/>
      <c r="PJO369" s="2"/>
      <c r="PJP369" s="2"/>
      <c r="PJQ369" s="2"/>
      <c r="PJR369" s="2"/>
      <c r="PJS369" s="2"/>
      <c r="PJT369" s="2"/>
      <c r="PJU369" s="2"/>
      <c r="PJV369" s="2"/>
      <c r="PJW369" s="2"/>
      <c r="PJX369" s="2"/>
      <c r="PJY369" s="2"/>
      <c r="PJZ369" s="2"/>
      <c r="PKA369" s="2"/>
      <c r="PKB369" s="2"/>
      <c r="PKC369" s="2"/>
      <c r="PKD369" s="2"/>
      <c r="PKE369" s="2"/>
      <c r="PKF369" s="2"/>
      <c r="PKG369" s="2"/>
      <c r="PKH369" s="2"/>
      <c r="PKI369" s="2"/>
      <c r="PKJ369" s="2"/>
      <c r="PKK369" s="2"/>
      <c r="PKL369" s="2"/>
      <c r="PKM369" s="2"/>
      <c r="PKN369" s="2"/>
      <c r="PKO369" s="2"/>
      <c r="PKP369" s="2"/>
      <c r="PKQ369" s="2"/>
      <c r="PKR369" s="2"/>
      <c r="PKS369" s="2"/>
      <c r="PKT369" s="2"/>
      <c r="PKU369" s="2"/>
      <c r="PKV369" s="2"/>
      <c r="PKW369" s="2"/>
      <c r="PKX369" s="2"/>
      <c r="PKY369" s="2"/>
      <c r="PKZ369" s="2"/>
      <c r="PLA369" s="2"/>
      <c r="PLB369" s="2"/>
      <c r="PLC369" s="2"/>
      <c r="PLD369" s="2"/>
      <c r="PLE369" s="2"/>
      <c r="PLF369" s="2"/>
      <c r="PLG369" s="2"/>
      <c r="PLH369" s="2"/>
      <c r="PLI369" s="2"/>
      <c r="PLJ369" s="2"/>
      <c r="PLK369" s="2"/>
      <c r="PLL369" s="2"/>
      <c r="PLM369" s="2"/>
      <c r="PLN369" s="2"/>
      <c r="PLO369" s="2"/>
      <c r="PLP369" s="2"/>
      <c r="PLQ369" s="2"/>
      <c r="PLR369" s="2"/>
      <c r="PLS369" s="2"/>
      <c r="PLT369" s="2"/>
      <c r="PLU369" s="2"/>
      <c r="PLV369" s="2"/>
      <c r="PLW369" s="2"/>
      <c r="PLX369" s="2"/>
      <c r="PLY369" s="2"/>
      <c r="PLZ369" s="2"/>
      <c r="PMA369" s="2"/>
      <c r="PMB369" s="2"/>
      <c r="PMC369" s="2"/>
      <c r="PMD369" s="2"/>
      <c r="PME369" s="2"/>
      <c r="PMF369" s="2"/>
      <c r="PMG369" s="2"/>
      <c r="PMH369" s="2"/>
      <c r="PMI369" s="2"/>
      <c r="PMJ369" s="2"/>
      <c r="PMK369" s="2"/>
      <c r="PML369" s="2"/>
      <c r="PMM369" s="2"/>
      <c r="PMN369" s="2"/>
      <c r="PMO369" s="2"/>
      <c r="PMP369" s="2"/>
      <c r="PMQ369" s="2"/>
      <c r="PMR369" s="2"/>
      <c r="PMS369" s="2"/>
      <c r="PMT369" s="2"/>
      <c r="PMU369" s="2"/>
      <c r="PMV369" s="2"/>
      <c r="PMW369" s="2"/>
      <c r="PMX369" s="2"/>
      <c r="PMY369" s="2"/>
      <c r="PMZ369" s="2"/>
      <c r="PNA369" s="2"/>
      <c r="PNB369" s="2"/>
      <c r="PNC369" s="2"/>
      <c r="PND369" s="2"/>
      <c r="PNE369" s="2"/>
      <c r="PNF369" s="2"/>
      <c r="PNG369" s="2"/>
      <c r="PNH369" s="2"/>
      <c r="PNI369" s="2"/>
      <c r="PNJ369" s="2"/>
      <c r="PNK369" s="2"/>
      <c r="PNL369" s="2"/>
      <c r="PNM369" s="2"/>
      <c r="PNN369" s="2"/>
      <c r="PNO369" s="2"/>
      <c r="PNP369" s="2"/>
      <c r="PNQ369" s="2"/>
      <c r="PNR369" s="2"/>
      <c r="PNS369" s="2"/>
      <c r="PNT369" s="2"/>
      <c r="PNU369" s="2"/>
      <c r="PNV369" s="2"/>
      <c r="PNW369" s="2"/>
      <c r="PNX369" s="2"/>
      <c r="PNY369" s="2"/>
      <c r="PNZ369" s="2"/>
      <c r="POA369" s="2"/>
      <c r="POB369" s="2"/>
      <c r="POC369" s="2"/>
      <c r="POD369" s="2"/>
      <c r="POE369" s="2"/>
      <c r="POF369" s="2"/>
      <c r="POG369" s="2"/>
      <c r="POH369" s="2"/>
      <c r="POI369" s="2"/>
      <c r="POJ369" s="2"/>
      <c r="POK369" s="2"/>
      <c r="POL369" s="2"/>
      <c r="POM369" s="2"/>
      <c r="PON369" s="2"/>
      <c r="POO369" s="2"/>
      <c r="POP369" s="2"/>
      <c r="POQ369" s="2"/>
      <c r="POR369" s="2"/>
      <c r="POS369" s="2"/>
      <c r="POT369" s="2"/>
      <c r="POU369" s="2"/>
      <c r="POV369" s="2"/>
      <c r="POW369" s="2"/>
      <c r="POX369" s="2"/>
      <c r="POY369" s="2"/>
      <c r="POZ369" s="2"/>
      <c r="PPA369" s="2"/>
      <c r="PPB369" s="2"/>
      <c r="PPC369" s="2"/>
      <c r="PPD369" s="2"/>
      <c r="PPE369" s="2"/>
      <c r="PPF369" s="2"/>
      <c r="PPG369" s="2"/>
      <c r="PPH369" s="2"/>
      <c r="PPI369" s="2"/>
      <c r="PPJ369" s="2"/>
      <c r="PPK369" s="2"/>
      <c r="PPL369" s="2"/>
      <c r="PPM369" s="2"/>
      <c r="PPN369" s="2"/>
      <c r="PPO369" s="2"/>
      <c r="PPP369" s="2"/>
      <c r="PPQ369" s="2"/>
      <c r="PPR369" s="2"/>
      <c r="PPS369" s="2"/>
      <c r="PPT369" s="2"/>
      <c r="PPU369" s="2"/>
      <c r="PPV369" s="2"/>
      <c r="PPW369" s="2"/>
      <c r="PPX369" s="2"/>
      <c r="PPY369" s="2"/>
      <c r="PPZ369" s="2"/>
      <c r="PQA369" s="2"/>
      <c r="PQB369" s="2"/>
      <c r="PQC369" s="2"/>
      <c r="PQD369" s="2"/>
      <c r="PQE369" s="2"/>
      <c r="PQF369" s="2"/>
      <c r="PQG369" s="2"/>
      <c r="PQH369" s="2"/>
      <c r="PQI369" s="2"/>
      <c r="PQJ369" s="2"/>
      <c r="PQK369" s="2"/>
      <c r="PQL369" s="2"/>
      <c r="PQM369" s="2"/>
      <c r="PQN369" s="2"/>
      <c r="PQO369" s="2"/>
      <c r="PQP369" s="2"/>
      <c r="PQQ369" s="2"/>
      <c r="PQR369" s="2"/>
      <c r="PQS369" s="2"/>
      <c r="PQT369" s="2"/>
      <c r="PQU369" s="2"/>
      <c r="PQV369" s="2"/>
      <c r="PQW369" s="2"/>
      <c r="PQX369" s="2"/>
      <c r="PQY369" s="2"/>
      <c r="PQZ369" s="2"/>
      <c r="PRA369" s="2"/>
      <c r="PRB369" s="2"/>
      <c r="PRC369" s="2"/>
      <c r="PRD369" s="2"/>
      <c r="PRE369" s="2"/>
      <c r="PRF369" s="2"/>
      <c r="PRG369" s="2"/>
      <c r="PRH369" s="2"/>
      <c r="PRI369" s="2"/>
      <c r="PRJ369" s="2"/>
      <c r="PRK369" s="2"/>
      <c r="PRL369" s="2"/>
      <c r="PRM369" s="2"/>
      <c r="PRN369" s="2"/>
      <c r="PRO369" s="2"/>
      <c r="PRP369" s="2"/>
      <c r="PRQ369" s="2"/>
      <c r="PRR369" s="2"/>
      <c r="PRS369" s="2"/>
      <c r="PRT369" s="2"/>
      <c r="PRU369" s="2"/>
      <c r="PRV369" s="2"/>
      <c r="PRW369" s="2"/>
      <c r="PRX369" s="2"/>
      <c r="PRY369" s="2"/>
      <c r="PRZ369" s="2"/>
      <c r="PSA369" s="2"/>
      <c r="PSB369" s="2"/>
      <c r="PSC369" s="2"/>
      <c r="PSD369" s="2"/>
      <c r="PSE369" s="2"/>
      <c r="PSF369" s="2"/>
      <c r="PSG369" s="2"/>
      <c r="PSH369" s="2"/>
      <c r="PSI369" s="2"/>
      <c r="PSJ369" s="2"/>
      <c r="PSK369" s="2"/>
      <c r="PSL369" s="2"/>
      <c r="PSM369" s="2"/>
      <c r="PSN369" s="2"/>
      <c r="PSO369" s="2"/>
      <c r="PSP369" s="2"/>
      <c r="PSQ369" s="2"/>
      <c r="PSR369" s="2"/>
      <c r="PSS369" s="2"/>
      <c r="PST369" s="2"/>
      <c r="PSU369" s="2"/>
      <c r="PSV369" s="2"/>
      <c r="PSW369" s="2"/>
      <c r="PSX369" s="2"/>
      <c r="PSY369" s="2"/>
      <c r="PSZ369" s="2"/>
      <c r="PTA369" s="2"/>
      <c r="PTB369" s="2"/>
      <c r="PTC369" s="2"/>
      <c r="PTD369" s="2"/>
      <c r="PTE369" s="2"/>
      <c r="PTF369" s="2"/>
      <c r="PTG369" s="2"/>
      <c r="PTH369" s="2"/>
      <c r="PTI369" s="2"/>
      <c r="PTJ369" s="2"/>
      <c r="PTK369" s="2"/>
      <c r="PTL369" s="2"/>
      <c r="PTM369" s="2"/>
      <c r="PTN369" s="2"/>
      <c r="PTO369" s="2"/>
      <c r="PTP369" s="2"/>
      <c r="PTQ369" s="2"/>
      <c r="PTR369" s="2"/>
      <c r="PTS369" s="2"/>
      <c r="PTT369" s="2"/>
      <c r="PTU369" s="2"/>
      <c r="PTV369" s="2"/>
      <c r="PTW369" s="2"/>
      <c r="PTX369" s="2"/>
      <c r="PTY369" s="2"/>
      <c r="PTZ369" s="2"/>
      <c r="PUA369" s="2"/>
      <c r="PUB369" s="2"/>
      <c r="PUC369" s="2"/>
      <c r="PUD369" s="2"/>
      <c r="PUE369" s="2"/>
      <c r="PUF369" s="2"/>
      <c r="PUG369" s="2"/>
      <c r="PUH369" s="2"/>
      <c r="PUI369" s="2"/>
      <c r="PUJ369" s="2"/>
      <c r="PUK369" s="2"/>
      <c r="PUL369" s="2"/>
      <c r="PUM369" s="2"/>
      <c r="PUN369" s="2"/>
      <c r="PUO369" s="2"/>
      <c r="PUP369" s="2"/>
      <c r="PUQ369" s="2"/>
      <c r="PUR369" s="2"/>
      <c r="PUS369" s="2"/>
      <c r="PUT369" s="2"/>
      <c r="PUU369" s="2"/>
      <c r="PUV369" s="2"/>
      <c r="PUW369" s="2"/>
      <c r="PUX369" s="2"/>
      <c r="PUY369" s="2"/>
      <c r="PUZ369" s="2"/>
      <c r="PVA369" s="2"/>
      <c r="PVB369" s="2"/>
      <c r="PVC369" s="2"/>
      <c r="PVD369" s="2"/>
      <c r="PVE369" s="2"/>
      <c r="PVF369" s="2"/>
      <c r="PVG369" s="2"/>
      <c r="PVH369" s="2"/>
      <c r="PVI369" s="2"/>
      <c r="PVJ369" s="2"/>
      <c r="PVK369" s="2"/>
      <c r="PVL369" s="2"/>
      <c r="PVM369" s="2"/>
      <c r="PVN369" s="2"/>
      <c r="PVO369" s="2"/>
      <c r="PVP369" s="2"/>
      <c r="PVQ369" s="2"/>
      <c r="PVR369" s="2"/>
      <c r="PVS369" s="2"/>
      <c r="PVT369" s="2"/>
      <c r="PVU369" s="2"/>
      <c r="PVV369" s="2"/>
      <c r="PVW369" s="2"/>
      <c r="PVX369" s="2"/>
      <c r="PVY369" s="2"/>
      <c r="PVZ369" s="2"/>
      <c r="PWA369" s="2"/>
      <c r="PWB369" s="2"/>
      <c r="PWC369" s="2"/>
      <c r="PWD369" s="2"/>
      <c r="PWE369" s="2"/>
      <c r="PWF369" s="2"/>
      <c r="PWG369" s="2"/>
      <c r="PWH369" s="2"/>
      <c r="PWI369" s="2"/>
      <c r="PWJ369" s="2"/>
      <c r="PWK369" s="2"/>
      <c r="PWL369" s="2"/>
      <c r="PWM369" s="2"/>
      <c r="PWN369" s="2"/>
      <c r="PWO369" s="2"/>
      <c r="PWP369" s="2"/>
      <c r="PWQ369" s="2"/>
      <c r="PWR369" s="2"/>
      <c r="PWS369" s="2"/>
      <c r="PWT369" s="2"/>
      <c r="PWU369" s="2"/>
      <c r="PWV369" s="2"/>
      <c r="PWW369" s="2"/>
      <c r="PWX369" s="2"/>
      <c r="PWY369" s="2"/>
      <c r="PWZ369" s="2"/>
      <c r="PXA369" s="2"/>
      <c r="PXB369" s="2"/>
      <c r="PXC369" s="2"/>
      <c r="PXD369" s="2"/>
      <c r="PXE369" s="2"/>
      <c r="PXF369" s="2"/>
      <c r="PXG369" s="2"/>
      <c r="PXH369" s="2"/>
      <c r="PXI369" s="2"/>
      <c r="PXJ369" s="2"/>
      <c r="PXK369" s="2"/>
      <c r="PXL369" s="2"/>
      <c r="PXM369" s="2"/>
      <c r="PXN369" s="2"/>
      <c r="PXO369" s="2"/>
      <c r="PXP369" s="2"/>
      <c r="PXQ369" s="2"/>
      <c r="PXR369" s="2"/>
      <c r="PXS369" s="2"/>
      <c r="PXT369" s="2"/>
      <c r="PXU369" s="2"/>
      <c r="PXV369" s="2"/>
      <c r="PXW369" s="2"/>
      <c r="PXX369" s="2"/>
      <c r="PXY369" s="2"/>
      <c r="PXZ369" s="2"/>
      <c r="PYA369" s="2"/>
      <c r="PYB369" s="2"/>
      <c r="PYC369" s="2"/>
      <c r="PYD369" s="2"/>
      <c r="PYE369" s="2"/>
      <c r="PYF369" s="2"/>
      <c r="PYG369" s="2"/>
      <c r="PYH369" s="2"/>
      <c r="PYI369" s="2"/>
      <c r="PYJ369" s="2"/>
      <c r="PYK369" s="2"/>
      <c r="PYL369" s="2"/>
      <c r="PYM369" s="2"/>
      <c r="PYN369" s="2"/>
      <c r="PYO369" s="2"/>
      <c r="PYP369" s="2"/>
      <c r="PYQ369" s="2"/>
      <c r="PYR369" s="2"/>
      <c r="PYS369" s="2"/>
      <c r="PYT369" s="2"/>
      <c r="PYU369" s="2"/>
      <c r="PYV369" s="2"/>
      <c r="PYW369" s="2"/>
      <c r="PYX369" s="2"/>
      <c r="PYY369" s="2"/>
      <c r="PYZ369" s="2"/>
      <c r="PZA369" s="2"/>
      <c r="PZB369" s="2"/>
      <c r="PZC369" s="2"/>
      <c r="PZD369" s="2"/>
      <c r="PZE369" s="2"/>
      <c r="PZF369" s="2"/>
      <c r="PZG369" s="2"/>
      <c r="PZH369" s="2"/>
      <c r="PZI369" s="2"/>
      <c r="PZJ369" s="2"/>
      <c r="PZK369" s="2"/>
      <c r="PZL369" s="2"/>
      <c r="PZM369" s="2"/>
      <c r="PZN369" s="2"/>
      <c r="PZO369" s="2"/>
      <c r="PZP369" s="2"/>
      <c r="PZQ369" s="2"/>
      <c r="PZR369" s="2"/>
      <c r="PZS369" s="2"/>
      <c r="PZT369" s="2"/>
      <c r="PZU369" s="2"/>
      <c r="PZV369" s="2"/>
      <c r="PZW369" s="2"/>
      <c r="PZX369" s="2"/>
      <c r="PZY369" s="2"/>
      <c r="PZZ369" s="2"/>
      <c r="QAA369" s="2"/>
      <c r="QAB369" s="2"/>
      <c r="QAC369" s="2"/>
      <c r="QAD369" s="2"/>
      <c r="QAE369" s="2"/>
      <c r="QAF369" s="2"/>
      <c r="QAG369" s="2"/>
      <c r="QAH369" s="2"/>
      <c r="QAI369" s="2"/>
      <c r="QAJ369" s="2"/>
      <c r="QAK369" s="2"/>
      <c r="QAL369" s="2"/>
      <c r="QAM369" s="2"/>
      <c r="QAN369" s="2"/>
      <c r="QAO369" s="2"/>
      <c r="QAP369" s="2"/>
      <c r="QAQ369" s="2"/>
      <c r="QAR369" s="2"/>
      <c r="QAS369" s="2"/>
      <c r="QAT369" s="2"/>
      <c r="QAU369" s="2"/>
      <c r="QAV369" s="2"/>
      <c r="QAW369" s="2"/>
      <c r="QAX369" s="2"/>
      <c r="QAY369" s="2"/>
      <c r="QAZ369" s="2"/>
      <c r="QBA369" s="2"/>
      <c r="QBB369" s="2"/>
      <c r="QBC369" s="2"/>
      <c r="QBD369" s="2"/>
      <c r="QBE369" s="2"/>
      <c r="QBF369" s="2"/>
      <c r="QBG369" s="2"/>
      <c r="QBH369" s="2"/>
      <c r="QBI369" s="2"/>
      <c r="QBJ369" s="2"/>
      <c r="QBK369" s="2"/>
      <c r="QBL369" s="2"/>
      <c r="QBM369" s="2"/>
      <c r="QBN369" s="2"/>
      <c r="QBO369" s="2"/>
      <c r="QBP369" s="2"/>
      <c r="QBQ369" s="2"/>
      <c r="QBR369" s="2"/>
      <c r="QBS369" s="2"/>
      <c r="QBT369" s="2"/>
      <c r="QBU369" s="2"/>
      <c r="QBV369" s="2"/>
      <c r="QBW369" s="2"/>
      <c r="QBX369" s="2"/>
      <c r="QBY369" s="2"/>
      <c r="QBZ369" s="2"/>
      <c r="QCA369" s="2"/>
      <c r="QCB369" s="2"/>
      <c r="QCC369" s="2"/>
      <c r="QCD369" s="2"/>
      <c r="QCE369" s="2"/>
      <c r="QCF369" s="2"/>
      <c r="QCG369" s="2"/>
      <c r="QCH369" s="2"/>
      <c r="QCI369" s="2"/>
      <c r="QCJ369" s="2"/>
      <c r="QCK369" s="2"/>
      <c r="QCL369" s="2"/>
      <c r="QCM369" s="2"/>
      <c r="QCN369" s="2"/>
      <c r="QCO369" s="2"/>
      <c r="QCP369" s="2"/>
      <c r="QCQ369" s="2"/>
      <c r="QCR369" s="2"/>
      <c r="QCS369" s="2"/>
      <c r="QCT369" s="2"/>
      <c r="QCU369" s="2"/>
      <c r="QCV369" s="2"/>
      <c r="QCW369" s="2"/>
      <c r="QCX369" s="2"/>
      <c r="QCY369" s="2"/>
      <c r="QCZ369" s="2"/>
      <c r="QDA369" s="2"/>
      <c r="QDB369" s="2"/>
      <c r="QDC369" s="2"/>
      <c r="QDD369" s="2"/>
      <c r="QDE369" s="2"/>
      <c r="QDF369" s="2"/>
      <c r="QDG369" s="2"/>
      <c r="QDH369" s="2"/>
      <c r="QDI369" s="2"/>
      <c r="QDJ369" s="2"/>
      <c r="QDK369" s="2"/>
      <c r="QDL369" s="2"/>
      <c r="QDM369" s="2"/>
      <c r="QDN369" s="2"/>
      <c r="QDO369" s="2"/>
      <c r="QDP369" s="2"/>
      <c r="QDQ369" s="2"/>
      <c r="QDR369" s="2"/>
      <c r="QDS369" s="2"/>
      <c r="QDT369" s="2"/>
      <c r="QDU369" s="2"/>
      <c r="QDV369" s="2"/>
      <c r="QDW369" s="2"/>
      <c r="QDX369" s="2"/>
      <c r="QDY369" s="2"/>
      <c r="QDZ369" s="2"/>
      <c r="QEA369" s="2"/>
      <c r="QEB369" s="2"/>
      <c r="QEC369" s="2"/>
      <c r="QED369" s="2"/>
      <c r="QEE369" s="2"/>
      <c r="QEF369" s="2"/>
      <c r="QEG369" s="2"/>
      <c r="QEH369" s="2"/>
      <c r="QEI369" s="2"/>
      <c r="QEJ369" s="2"/>
      <c r="QEK369" s="2"/>
      <c r="QEL369" s="2"/>
      <c r="QEM369" s="2"/>
      <c r="QEN369" s="2"/>
      <c r="QEO369" s="2"/>
      <c r="QEP369" s="2"/>
      <c r="QEQ369" s="2"/>
      <c r="QER369" s="2"/>
      <c r="QES369" s="2"/>
      <c r="QET369" s="2"/>
      <c r="QEU369" s="2"/>
      <c r="QEV369" s="2"/>
      <c r="QEW369" s="2"/>
      <c r="QEX369" s="2"/>
      <c r="QEY369" s="2"/>
      <c r="QEZ369" s="2"/>
      <c r="QFA369" s="2"/>
      <c r="QFB369" s="2"/>
      <c r="QFC369" s="2"/>
      <c r="QFD369" s="2"/>
      <c r="QFE369" s="2"/>
      <c r="QFF369" s="2"/>
      <c r="QFG369" s="2"/>
      <c r="QFH369" s="2"/>
      <c r="QFI369" s="2"/>
      <c r="QFJ369" s="2"/>
      <c r="QFK369" s="2"/>
      <c r="QFL369" s="2"/>
      <c r="QFM369" s="2"/>
      <c r="QFN369" s="2"/>
      <c r="QFO369" s="2"/>
      <c r="QFP369" s="2"/>
      <c r="QFQ369" s="2"/>
      <c r="QFR369" s="2"/>
      <c r="QFS369" s="2"/>
      <c r="QFT369" s="2"/>
      <c r="QFU369" s="2"/>
      <c r="QFV369" s="2"/>
      <c r="QFW369" s="2"/>
      <c r="QFX369" s="2"/>
      <c r="QFY369" s="2"/>
      <c r="QFZ369" s="2"/>
      <c r="QGA369" s="2"/>
      <c r="QGB369" s="2"/>
      <c r="QGC369" s="2"/>
      <c r="QGD369" s="2"/>
      <c r="QGE369" s="2"/>
      <c r="QGF369" s="2"/>
      <c r="QGG369" s="2"/>
      <c r="QGH369" s="2"/>
      <c r="QGI369" s="2"/>
      <c r="QGJ369" s="2"/>
      <c r="QGK369" s="2"/>
      <c r="QGL369" s="2"/>
      <c r="QGM369" s="2"/>
      <c r="QGN369" s="2"/>
      <c r="QGO369" s="2"/>
      <c r="QGP369" s="2"/>
      <c r="QGQ369" s="2"/>
      <c r="QGR369" s="2"/>
      <c r="QGS369" s="2"/>
      <c r="QGT369" s="2"/>
      <c r="QGU369" s="2"/>
      <c r="QGV369" s="2"/>
      <c r="QGW369" s="2"/>
      <c r="QGX369" s="2"/>
      <c r="QGY369" s="2"/>
      <c r="QGZ369" s="2"/>
      <c r="QHA369" s="2"/>
      <c r="QHB369" s="2"/>
      <c r="QHC369" s="2"/>
      <c r="QHD369" s="2"/>
      <c r="QHE369" s="2"/>
      <c r="QHF369" s="2"/>
      <c r="QHG369" s="2"/>
      <c r="QHH369" s="2"/>
      <c r="QHI369" s="2"/>
      <c r="QHJ369" s="2"/>
      <c r="QHK369" s="2"/>
      <c r="QHL369" s="2"/>
      <c r="QHM369" s="2"/>
      <c r="QHN369" s="2"/>
      <c r="QHO369" s="2"/>
      <c r="QHP369" s="2"/>
      <c r="QHQ369" s="2"/>
      <c r="QHR369" s="2"/>
      <c r="QHS369" s="2"/>
      <c r="QHT369" s="2"/>
      <c r="QHU369" s="2"/>
      <c r="QHV369" s="2"/>
      <c r="QHW369" s="2"/>
      <c r="QHX369" s="2"/>
      <c r="QHY369" s="2"/>
      <c r="QHZ369" s="2"/>
      <c r="QIA369" s="2"/>
      <c r="QIB369" s="2"/>
      <c r="QIC369" s="2"/>
      <c r="QID369" s="2"/>
      <c r="QIE369" s="2"/>
      <c r="QIF369" s="2"/>
      <c r="QIG369" s="2"/>
      <c r="QIH369" s="2"/>
      <c r="QII369" s="2"/>
      <c r="QIJ369" s="2"/>
      <c r="QIK369" s="2"/>
      <c r="QIL369" s="2"/>
      <c r="QIM369" s="2"/>
      <c r="QIN369" s="2"/>
      <c r="QIO369" s="2"/>
      <c r="QIP369" s="2"/>
      <c r="QIQ369" s="2"/>
      <c r="QIR369" s="2"/>
      <c r="QIS369" s="2"/>
      <c r="QIT369" s="2"/>
      <c r="QIU369" s="2"/>
      <c r="QIV369" s="2"/>
      <c r="QIW369" s="2"/>
      <c r="QIX369" s="2"/>
      <c r="QIY369" s="2"/>
      <c r="QIZ369" s="2"/>
      <c r="QJA369" s="2"/>
      <c r="QJB369" s="2"/>
      <c r="QJC369" s="2"/>
      <c r="QJD369" s="2"/>
      <c r="QJE369" s="2"/>
      <c r="QJF369" s="2"/>
      <c r="QJG369" s="2"/>
      <c r="QJH369" s="2"/>
      <c r="QJI369" s="2"/>
      <c r="QJJ369" s="2"/>
      <c r="QJK369" s="2"/>
      <c r="QJL369" s="2"/>
      <c r="QJM369" s="2"/>
      <c r="QJN369" s="2"/>
      <c r="QJO369" s="2"/>
      <c r="QJP369" s="2"/>
      <c r="QJQ369" s="2"/>
      <c r="QJR369" s="2"/>
      <c r="QJS369" s="2"/>
      <c r="QJT369" s="2"/>
      <c r="QJU369" s="2"/>
      <c r="QJV369" s="2"/>
      <c r="QJW369" s="2"/>
      <c r="QJX369" s="2"/>
      <c r="QJY369" s="2"/>
      <c r="QJZ369" s="2"/>
      <c r="QKA369" s="2"/>
      <c r="QKB369" s="2"/>
      <c r="QKC369" s="2"/>
      <c r="QKD369" s="2"/>
      <c r="QKE369" s="2"/>
      <c r="QKF369" s="2"/>
      <c r="QKG369" s="2"/>
      <c r="QKH369" s="2"/>
      <c r="QKI369" s="2"/>
      <c r="QKJ369" s="2"/>
      <c r="QKK369" s="2"/>
      <c r="QKL369" s="2"/>
      <c r="QKM369" s="2"/>
      <c r="QKN369" s="2"/>
      <c r="QKO369" s="2"/>
      <c r="QKP369" s="2"/>
      <c r="QKQ369" s="2"/>
      <c r="QKR369" s="2"/>
      <c r="QKS369" s="2"/>
      <c r="QKT369" s="2"/>
      <c r="QKU369" s="2"/>
      <c r="QKV369" s="2"/>
      <c r="QKW369" s="2"/>
      <c r="QKX369" s="2"/>
      <c r="QKY369" s="2"/>
      <c r="QKZ369" s="2"/>
      <c r="QLA369" s="2"/>
      <c r="QLB369" s="2"/>
      <c r="QLC369" s="2"/>
      <c r="QLD369" s="2"/>
      <c r="QLE369" s="2"/>
      <c r="QLF369" s="2"/>
      <c r="QLG369" s="2"/>
      <c r="QLH369" s="2"/>
      <c r="QLI369" s="2"/>
      <c r="QLJ369" s="2"/>
      <c r="QLK369" s="2"/>
      <c r="QLL369" s="2"/>
      <c r="QLM369" s="2"/>
      <c r="QLN369" s="2"/>
      <c r="QLO369" s="2"/>
      <c r="QLP369" s="2"/>
      <c r="QLQ369" s="2"/>
      <c r="QLR369" s="2"/>
      <c r="QLS369" s="2"/>
      <c r="QLT369" s="2"/>
      <c r="QLU369" s="2"/>
      <c r="QLV369" s="2"/>
      <c r="QLW369" s="2"/>
      <c r="QLX369" s="2"/>
      <c r="QLY369" s="2"/>
      <c r="QLZ369" s="2"/>
      <c r="QMA369" s="2"/>
      <c r="QMB369" s="2"/>
      <c r="QMC369" s="2"/>
      <c r="QMD369" s="2"/>
      <c r="QME369" s="2"/>
      <c r="QMF369" s="2"/>
      <c r="QMG369" s="2"/>
      <c r="QMH369" s="2"/>
      <c r="QMI369" s="2"/>
      <c r="QMJ369" s="2"/>
      <c r="QMK369" s="2"/>
      <c r="QML369" s="2"/>
      <c r="QMM369" s="2"/>
      <c r="QMN369" s="2"/>
      <c r="QMO369" s="2"/>
      <c r="QMP369" s="2"/>
      <c r="QMQ369" s="2"/>
      <c r="QMR369" s="2"/>
      <c r="QMS369" s="2"/>
      <c r="QMT369" s="2"/>
      <c r="QMU369" s="2"/>
      <c r="QMV369" s="2"/>
      <c r="QMW369" s="2"/>
      <c r="QMX369" s="2"/>
      <c r="QMY369" s="2"/>
      <c r="QMZ369" s="2"/>
      <c r="QNA369" s="2"/>
      <c r="QNB369" s="2"/>
      <c r="QNC369" s="2"/>
      <c r="QND369" s="2"/>
      <c r="QNE369" s="2"/>
      <c r="QNF369" s="2"/>
      <c r="QNG369" s="2"/>
      <c r="QNH369" s="2"/>
      <c r="QNI369" s="2"/>
      <c r="QNJ369" s="2"/>
      <c r="QNK369" s="2"/>
      <c r="QNL369" s="2"/>
      <c r="QNM369" s="2"/>
      <c r="QNN369" s="2"/>
      <c r="QNO369" s="2"/>
      <c r="QNP369" s="2"/>
      <c r="QNQ369" s="2"/>
      <c r="QNR369" s="2"/>
      <c r="QNS369" s="2"/>
      <c r="QNT369" s="2"/>
      <c r="QNU369" s="2"/>
      <c r="QNV369" s="2"/>
      <c r="QNW369" s="2"/>
      <c r="QNX369" s="2"/>
      <c r="QNY369" s="2"/>
      <c r="QNZ369" s="2"/>
      <c r="QOA369" s="2"/>
      <c r="QOB369" s="2"/>
      <c r="QOC369" s="2"/>
      <c r="QOD369" s="2"/>
      <c r="QOE369" s="2"/>
      <c r="QOF369" s="2"/>
      <c r="QOG369" s="2"/>
      <c r="QOH369" s="2"/>
      <c r="QOI369" s="2"/>
      <c r="QOJ369" s="2"/>
      <c r="QOK369" s="2"/>
      <c r="QOL369" s="2"/>
      <c r="QOM369" s="2"/>
      <c r="QON369" s="2"/>
      <c r="QOO369" s="2"/>
      <c r="QOP369" s="2"/>
      <c r="QOQ369" s="2"/>
      <c r="QOR369" s="2"/>
      <c r="QOS369" s="2"/>
      <c r="QOT369" s="2"/>
      <c r="QOU369" s="2"/>
      <c r="QOV369" s="2"/>
      <c r="QOW369" s="2"/>
      <c r="QOX369" s="2"/>
      <c r="QOY369" s="2"/>
      <c r="QOZ369" s="2"/>
      <c r="QPA369" s="2"/>
      <c r="QPB369" s="2"/>
      <c r="QPC369" s="2"/>
      <c r="QPD369" s="2"/>
      <c r="QPE369" s="2"/>
      <c r="QPF369" s="2"/>
      <c r="QPG369" s="2"/>
      <c r="QPH369" s="2"/>
      <c r="QPI369" s="2"/>
      <c r="QPJ369" s="2"/>
      <c r="QPK369" s="2"/>
      <c r="QPL369" s="2"/>
      <c r="QPM369" s="2"/>
      <c r="QPN369" s="2"/>
      <c r="QPO369" s="2"/>
      <c r="QPP369" s="2"/>
      <c r="QPQ369" s="2"/>
      <c r="QPR369" s="2"/>
      <c r="QPS369" s="2"/>
      <c r="QPT369" s="2"/>
      <c r="QPU369" s="2"/>
      <c r="QPV369" s="2"/>
      <c r="QPW369" s="2"/>
      <c r="QPX369" s="2"/>
      <c r="QPY369" s="2"/>
      <c r="QPZ369" s="2"/>
      <c r="QQA369" s="2"/>
      <c r="QQB369" s="2"/>
      <c r="QQC369" s="2"/>
      <c r="QQD369" s="2"/>
      <c r="QQE369" s="2"/>
      <c r="QQF369" s="2"/>
      <c r="QQG369" s="2"/>
      <c r="QQH369" s="2"/>
      <c r="QQI369" s="2"/>
      <c r="QQJ369" s="2"/>
      <c r="QQK369" s="2"/>
      <c r="QQL369" s="2"/>
      <c r="QQM369" s="2"/>
      <c r="QQN369" s="2"/>
      <c r="QQO369" s="2"/>
      <c r="QQP369" s="2"/>
      <c r="QQQ369" s="2"/>
      <c r="QQR369" s="2"/>
      <c r="QQS369" s="2"/>
      <c r="QQT369" s="2"/>
      <c r="QQU369" s="2"/>
      <c r="QQV369" s="2"/>
      <c r="QQW369" s="2"/>
      <c r="QQX369" s="2"/>
      <c r="QQY369" s="2"/>
      <c r="QQZ369" s="2"/>
      <c r="QRA369" s="2"/>
      <c r="QRB369" s="2"/>
      <c r="QRC369" s="2"/>
      <c r="QRD369" s="2"/>
      <c r="QRE369" s="2"/>
      <c r="QRF369" s="2"/>
      <c r="QRG369" s="2"/>
      <c r="QRH369" s="2"/>
      <c r="QRI369" s="2"/>
      <c r="QRJ369" s="2"/>
      <c r="QRK369" s="2"/>
      <c r="QRL369" s="2"/>
      <c r="QRM369" s="2"/>
      <c r="QRN369" s="2"/>
      <c r="QRO369" s="2"/>
      <c r="QRP369" s="2"/>
      <c r="QRQ369" s="2"/>
      <c r="QRR369" s="2"/>
      <c r="QRS369" s="2"/>
      <c r="QRT369" s="2"/>
      <c r="QRU369" s="2"/>
      <c r="QRV369" s="2"/>
      <c r="QRW369" s="2"/>
      <c r="QRX369" s="2"/>
      <c r="QRY369" s="2"/>
      <c r="QRZ369" s="2"/>
      <c r="QSA369" s="2"/>
      <c r="QSB369" s="2"/>
      <c r="QSC369" s="2"/>
      <c r="QSD369" s="2"/>
      <c r="QSE369" s="2"/>
      <c r="QSF369" s="2"/>
      <c r="QSG369" s="2"/>
      <c r="QSH369" s="2"/>
      <c r="QSI369" s="2"/>
      <c r="QSJ369" s="2"/>
      <c r="QSK369" s="2"/>
      <c r="QSL369" s="2"/>
      <c r="QSM369" s="2"/>
      <c r="QSN369" s="2"/>
      <c r="QSO369" s="2"/>
      <c r="QSP369" s="2"/>
      <c r="QSQ369" s="2"/>
      <c r="QSR369" s="2"/>
      <c r="QSS369" s="2"/>
      <c r="QST369" s="2"/>
      <c r="QSU369" s="2"/>
      <c r="QSV369" s="2"/>
      <c r="QSW369" s="2"/>
      <c r="QSX369" s="2"/>
      <c r="QSY369" s="2"/>
      <c r="QSZ369" s="2"/>
      <c r="QTA369" s="2"/>
      <c r="QTB369" s="2"/>
      <c r="QTC369" s="2"/>
      <c r="QTD369" s="2"/>
      <c r="QTE369" s="2"/>
      <c r="QTF369" s="2"/>
      <c r="QTG369" s="2"/>
      <c r="QTH369" s="2"/>
      <c r="QTI369" s="2"/>
      <c r="QTJ369" s="2"/>
      <c r="QTK369" s="2"/>
      <c r="QTL369" s="2"/>
      <c r="QTM369" s="2"/>
      <c r="QTN369" s="2"/>
      <c r="QTO369" s="2"/>
      <c r="QTP369" s="2"/>
      <c r="QTQ369" s="2"/>
      <c r="QTR369" s="2"/>
      <c r="QTS369" s="2"/>
      <c r="QTT369" s="2"/>
      <c r="QTU369" s="2"/>
      <c r="QTV369" s="2"/>
      <c r="QTW369" s="2"/>
      <c r="QTX369" s="2"/>
      <c r="QTY369" s="2"/>
      <c r="QTZ369" s="2"/>
      <c r="QUA369" s="2"/>
      <c r="QUB369" s="2"/>
      <c r="QUC369" s="2"/>
      <c r="QUD369" s="2"/>
      <c r="QUE369" s="2"/>
      <c r="QUF369" s="2"/>
      <c r="QUG369" s="2"/>
      <c r="QUH369" s="2"/>
      <c r="QUI369" s="2"/>
      <c r="QUJ369" s="2"/>
      <c r="QUK369" s="2"/>
      <c r="QUL369" s="2"/>
      <c r="QUM369" s="2"/>
      <c r="QUN369" s="2"/>
      <c r="QUO369" s="2"/>
      <c r="QUP369" s="2"/>
      <c r="QUQ369" s="2"/>
      <c r="QUR369" s="2"/>
      <c r="QUS369" s="2"/>
      <c r="QUT369" s="2"/>
      <c r="QUU369" s="2"/>
      <c r="QUV369" s="2"/>
      <c r="QUW369" s="2"/>
      <c r="QUX369" s="2"/>
      <c r="QUY369" s="2"/>
      <c r="QUZ369" s="2"/>
      <c r="QVA369" s="2"/>
      <c r="QVB369" s="2"/>
      <c r="QVC369" s="2"/>
      <c r="QVD369" s="2"/>
      <c r="QVE369" s="2"/>
      <c r="QVF369" s="2"/>
      <c r="QVG369" s="2"/>
      <c r="QVH369" s="2"/>
      <c r="QVI369" s="2"/>
      <c r="QVJ369" s="2"/>
      <c r="QVK369" s="2"/>
      <c r="QVL369" s="2"/>
      <c r="QVM369" s="2"/>
      <c r="QVN369" s="2"/>
      <c r="QVO369" s="2"/>
      <c r="QVP369" s="2"/>
      <c r="QVQ369" s="2"/>
      <c r="QVR369" s="2"/>
      <c r="QVS369" s="2"/>
      <c r="QVT369" s="2"/>
      <c r="QVU369" s="2"/>
      <c r="QVV369" s="2"/>
      <c r="QVW369" s="2"/>
      <c r="QVX369" s="2"/>
      <c r="QVY369" s="2"/>
      <c r="QVZ369" s="2"/>
      <c r="QWA369" s="2"/>
      <c r="QWB369" s="2"/>
      <c r="QWC369" s="2"/>
      <c r="QWD369" s="2"/>
      <c r="QWE369" s="2"/>
      <c r="QWF369" s="2"/>
      <c r="QWG369" s="2"/>
      <c r="QWH369" s="2"/>
      <c r="QWI369" s="2"/>
      <c r="QWJ369" s="2"/>
      <c r="QWK369" s="2"/>
      <c r="QWL369" s="2"/>
      <c r="QWM369" s="2"/>
      <c r="QWN369" s="2"/>
      <c r="QWO369" s="2"/>
      <c r="QWP369" s="2"/>
      <c r="QWQ369" s="2"/>
      <c r="QWR369" s="2"/>
      <c r="QWS369" s="2"/>
      <c r="QWT369" s="2"/>
      <c r="QWU369" s="2"/>
      <c r="QWV369" s="2"/>
      <c r="QWW369" s="2"/>
      <c r="QWX369" s="2"/>
      <c r="QWY369" s="2"/>
      <c r="QWZ369" s="2"/>
      <c r="QXA369" s="2"/>
      <c r="QXB369" s="2"/>
      <c r="QXC369" s="2"/>
      <c r="QXD369" s="2"/>
      <c r="QXE369" s="2"/>
      <c r="QXF369" s="2"/>
      <c r="QXG369" s="2"/>
      <c r="QXH369" s="2"/>
      <c r="QXI369" s="2"/>
      <c r="QXJ369" s="2"/>
      <c r="QXK369" s="2"/>
      <c r="QXL369" s="2"/>
      <c r="QXM369" s="2"/>
      <c r="QXN369" s="2"/>
      <c r="QXO369" s="2"/>
      <c r="QXP369" s="2"/>
      <c r="QXQ369" s="2"/>
      <c r="QXR369" s="2"/>
      <c r="QXS369" s="2"/>
      <c r="QXT369" s="2"/>
      <c r="QXU369" s="2"/>
      <c r="QXV369" s="2"/>
      <c r="QXW369" s="2"/>
      <c r="QXX369" s="2"/>
      <c r="QXY369" s="2"/>
      <c r="QXZ369" s="2"/>
      <c r="QYA369" s="2"/>
      <c r="QYB369" s="2"/>
      <c r="QYC369" s="2"/>
      <c r="QYD369" s="2"/>
      <c r="QYE369" s="2"/>
      <c r="QYF369" s="2"/>
      <c r="QYG369" s="2"/>
      <c r="QYH369" s="2"/>
      <c r="QYI369" s="2"/>
      <c r="QYJ369" s="2"/>
      <c r="QYK369" s="2"/>
      <c r="QYL369" s="2"/>
      <c r="QYM369" s="2"/>
      <c r="QYN369" s="2"/>
      <c r="QYO369" s="2"/>
      <c r="QYP369" s="2"/>
      <c r="QYQ369" s="2"/>
      <c r="QYR369" s="2"/>
      <c r="QYS369" s="2"/>
      <c r="QYT369" s="2"/>
      <c r="QYU369" s="2"/>
      <c r="QYV369" s="2"/>
      <c r="QYW369" s="2"/>
      <c r="QYX369" s="2"/>
      <c r="QYY369" s="2"/>
      <c r="QYZ369" s="2"/>
      <c r="QZA369" s="2"/>
      <c r="QZB369" s="2"/>
      <c r="QZC369" s="2"/>
      <c r="QZD369" s="2"/>
      <c r="QZE369" s="2"/>
      <c r="QZF369" s="2"/>
      <c r="QZG369" s="2"/>
      <c r="QZH369" s="2"/>
      <c r="QZI369" s="2"/>
      <c r="QZJ369" s="2"/>
      <c r="QZK369" s="2"/>
      <c r="QZL369" s="2"/>
      <c r="QZM369" s="2"/>
      <c r="QZN369" s="2"/>
      <c r="QZO369" s="2"/>
      <c r="QZP369" s="2"/>
      <c r="QZQ369" s="2"/>
      <c r="QZR369" s="2"/>
      <c r="QZS369" s="2"/>
      <c r="QZT369" s="2"/>
      <c r="QZU369" s="2"/>
      <c r="QZV369" s="2"/>
      <c r="QZW369" s="2"/>
      <c r="QZX369" s="2"/>
      <c r="QZY369" s="2"/>
      <c r="QZZ369" s="2"/>
      <c r="RAA369" s="2"/>
      <c r="RAB369" s="2"/>
      <c r="RAC369" s="2"/>
      <c r="RAD369" s="2"/>
      <c r="RAE369" s="2"/>
      <c r="RAF369" s="2"/>
      <c r="RAG369" s="2"/>
      <c r="RAH369" s="2"/>
      <c r="RAI369" s="2"/>
      <c r="RAJ369" s="2"/>
      <c r="RAK369" s="2"/>
      <c r="RAL369" s="2"/>
      <c r="RAM369" s="2"/>
      <c r="RAN369" s="2"/>
      <c r="RAO369" s="2"/>
      <c r="RAP369" s="2"/>
      <c r="RAQ369" s="2"/>
      <c r="RAR369" s="2"/>
      <c r="RAS369" s="2"/>
      <c r="RAT369" s="2"/>
      <c r="RAU369" s="2"/>
      <c r="RAV369" s="2"/>
      <c r="RAW369" s="2"/>
      <c r="RAX369" s="2"/>
      <c r="RAY369" s="2"/>
      <c r="RAZ369" s="2"/>
      <c r="RBA369" s="2"/>
      <c r="RBB369" s="2"/>
      <c r="RBC369" s="2"/>
      <c r="RBD369" s="2"/>
      <c r="RBE369" s="2"/>
      <c r="RBF369" s="2"/>
      <c r="RBG369" s="2"/>
      <c r="RBH369" s="2"/>
      <c r="RBI369" s="2"/>
      <c r="RBJ369" s="2"/>
      <c r="RBK369" s="2"/>
      <c r="RBL369" s="2"/>
      <c r="RBM369" s="2"/>
      <c r="RBN369" s="2"/>
      <c r="RBO369" s="2"/>
      <c r="RBP369" s="2"/>
      <c r="RBQ369" s="2"/>
      <c r="RBR369" s="2"/>
      <c r="RBS369" s="2"/>
      <c r="RBT369" s="2"/>
      <c r="RBU369" s="2"/>
      <c r="RBV369" s="2"/>
      <c r="RBW369" s="2"/>
      <c r="RBX369" s="2"/>
      <c r="RBY369" s="2"/>
      <c r="RBZ369" s="2"/>
      <c r="RCA369" s="2"/>
      <c r="RCB369" s="2"/>
      <c r="RCC369" s="2"/>
      <c r="RCD369" s="2"/>
      <c r="RCE369" s="2"/>
      <c r="RCF369" s="2"/>
      <c r="RCG369" s="2"/>
      <c r="RCH369" s="2"/>
      <c r="RCI369" s="2"/>
      <c r="RCJ369" s="2"/>
      <c r="RCK369" s="2"/>
      <c r="RCL369" s="2"/>
      <c r="RCM369" s="2"/>
      <c r="RCN369" s="2"/>
      <c r="RCO369" s="2"/>
      <c r="RCP369" s="2"/>
      <c r="RCQ369" s="2"/>
      <c r="RCR369" s="2"/>
      <c r="RCS369" s="2"/>
      <c r="RCT369" s="2"/>
      <c r="RCU369" s="2"/>
      <c r="RCV369" s="2"/>
      <c r="RCW369" s="2"/>
      <c r="RCX369" s="2"/>
      <c r="RCY369" s="2"/>
      <c r="RCZ369" s="2"/>
      <c r="RDA369" s="2"/>
      <c r="RDB369" s="2"/>
      <c r="RDC369" s="2"/>
      <c r="RDD369" s="2"/>
      <c r="RDE369" s="2"/>
      <c r="RDF369" s="2"/>
      <c r="RDG369" s="2"/>
      <c r="RDH369" s="2"/>
      <c r="RDI369" s="2"/>
      <c r="RDJ369" s="2"/>
      <c r="RDK369" s="2"/>
      <c r="RDL369" s="2"/>
      <c r="RDM369" s="2"/>
      <c r="RDN369" s="2"/>
      <c r="RDO369" s="2"/>
      <c r="RDP369" s="2"/>
      <c r="RDQ369" s="2"/>
      <c r="RDR369" s="2"/>
      <c r="RDS369" s="2"/>
      <c r="RDT369" s="2"/>
      <c r="RDU369" s="2"/>
      <c r="RDV369" s="2"/>
      <c r="RDW369" s="2"/>
      <c r="RDX369" s="2"/>
      <c r="RDY369" s="2"/>
      <c r="RDZ369" s="2"/>
      <c r="REA369" s="2"/>
      <c r="REB369" s="2"/>
      <c r="REC369" s="2"/>
      <c r="RED369" s="2"/>
      <c r="REE369" s="2"/>
      <c r="REF369" s="2"/>
      <c r="REG369" s="2"/>
      <c r="REH369" s="2"/>
      <c r="REI369" s="2"/>
      <c r="REJ369" s="2"/>
      <c r="REK369" s="2"/>
      <c r="REL369" s="2"/>
      <c r="REM369" s="2"/>
      <c r="REN369" s="2"/>
      <c r="REO369" s="2"/>
      <c r="REP369" s="2"/>
      <c r="REQ369" s="2"/>
      <c r="RER369" s="2"/>
      <c r="RES369" s="2"/>
      <c r="RET369" s="2"/>
      <c r="REU369" s="2"/>
      <c r="REV369" s="2"/>
      <c r="REW369" s="2"/>
      <c r="REX369" s="2"/>
      <c r="REY369" s="2"/>
      <c r="REZ369" s="2"/>
      <c r="RFA369" s="2"/>
      <c r="RFB369" s="2"/>
      <c r="RFC369" s="2"/>
      <c r="RFD369" s="2"/>
      <c r="RFE369" s="2"/>
      <c r="RFF369" s="2"/>
      <c r="RFG369" s="2"/>
      <c r="RFH369" s="2"/>
      <c r="RFI369" s="2"/>
      <c r="RFJ369" s="2"/>
      <c r="RFK369" s="2"/>
      <c r="RFL369" s="2"/>
      <c r="RFM369" s="2"/>
      <c r="RFN369" s="2"/>
      <c r="RFO369" s="2"/>
      <c r="RFP369" s="2"/>
      <c r="RFQ369" s="2"/>
      <c r="RFR369" s="2"/>
      <c r="RFS369" s="2"/>
      <c r="RFT369" s="2"/>
      <c r="RFU369" s="2"/>
      <c r="RFV369" s="2"/>
      <c r="RFW369" s="2"/>
      <c r="RFX369" s="2"/>
      <c r="RFY369" s="2"/>
      <c r="RFZ369" s="2"/>
      <c r="RGA369" s="2"/>
      <c r="RGB369" s="2"/>
      <c r="RGC369" s="2"/>
      <c r="RGD369" s="2"/>
      <c r="RGE369" s="2"/>
      <c r="RGF369" s="2"/>
      <c r="RGG369" s="2"/>
      <c r="RGH369" s="2"/>
      <c r="RGI369" s="2"/>
      <c r="RGJ369" s="2"/>
      <c r="RGK369" s="2"/>
      <c r="RGL369" s="2"/>
      <c r="RGM369" s="2"/>
      <c r="RGN369" s="2"/>
      <c r="RGO369" s="2"/>
      <c r="RGP369" s="2"/>
      <c r="RGQ369" s="2"/>
      <c r="RGR369" s="2"/>
      <c r="RGS369" s="2"/>
      <c r="RGT369" s="2"/>
      <c r="RGU369" s="2"/>
      <c r="RGV369" s="2"/>
      <c r="RGW369" s="2"/>
      <c r="RGX369" s="2"/>
      <c r="RGY369" s="2"/>
      <c r="RGZ369" s="2"/>
      <c r="RHA369" s="2"/>
      <c r="RHB369" s="2"/>
      <c r="RHC369" s="2"/>
      <c r="RHD369" s="2"/>
      <c r="RHE369" s="2"/>
      <c r="RHF369" s="2"/>
      <c r="RHG369" s="2"/>
      <c r="RHH369" s="2"/>
      <c r="RHI369" s="2"/>
      <c r="RHJ369" s="2"/>
      <c r="RHK369" s="2"/>
      <c r="RHL369" s="2"/>
      <c r="RHM369" s="2"/>
      <c r="RHN369" s="2"/>
      <c r="RHO369" s="2"/>
      <c r="RHP369" s="2"/>
      <c r="RHQ369" s="2"/>
      <c r="RHR369" s="2"/>
      <c r="RHS369" s="2"/>
      <c r="RHT369" s="2"/>
      <c r="RHU369" s="2"/>
      <c r="RHV369" s="2"/>
      <c r="RHW369" s="2"/>
      <c r="RHX369" s="2"/>
      <c r="RHY369" s="2"/>
      <c r="RHZ369" s="2"/>
      <c r="RIA369" s="2"/>
      <c r="RIB369" s="2"/>
      <c r="RIC369" s="2"/>
      <c r="RID369" s="2"/>
      <c r="RIE369" s="2"/>
      <c r="RIF369" s="2"/>
      <c r="RIG369" s="2"/>
      <c r="RIH369" s="2"/>
      <c r="RII369" s="2"/>
      <c r="RIJ369" s="2"/>
      <c r="RIK369" s="2"/>
      <c r="RIL369" s="2"/>
      <c r="RIM369" s="2"/>
      <c r="RIN369" s="2"/>
      <c r="RIO369" s="2"/>
      <c r="RIP369" s="2"/>
      <c r="RIQ369" s="2"/>
      <c r="RIR369" s="2"/>
      <c r="RIS369" s="2"/>
      <c r="RIT369" s="2"/>
      <c r="RIU369" s="2"/>
      <c r="RIV369" s="2"/>
      <c r="RIW369" s="2"/>
      <c r="RIX369" s="2"/>
      <c r="RIY369" s="2"/>
      <c r="RIZ369" s="2"/>
      <c r="RJA369" s="2"/>
      <c r="RJB369" s="2"/>
      <c r="RJC369" s="2"/>
      <c r="RJD369" s="2"/>
      <c r="RJE369" s="2"/>
      <c r="RJF369" s="2"/>
      <c r="RJG369" s="2"/>
      <c r="RJH369" s="2"/>
      <c r="RJI369" s="2"/>
      <c r="RJJ369" s="2"/>
      <c r="RJK369" s="2"/>
      <c r="RJL369" s="2"/>
      <c r="RJM369" s="2"/>
      <c r="RJN369" s="2"/>
      <c r="RJO369" s="2"/>
      <c r="RJP369" s="2"/>
      <c r="RJQ369" s="2"/>
      <c r="RJR369" s="2"/>
      <c r="RJS369" s="2"/>
      <c r="RJT369" s="2"/>
      <c r="RJU369" s="2"/>
      <c r="RJV369" s="2"/>
      <c r="RJW369" s="2"/>
      <c r="RJX369" s="2"/>
      <c r="RJY369" s="2"/>
      <c r="RJZ369" s="2"/>
      <c r="RKA369" s="2"/>
      <c r="RKB369" s="2"/>
      <c r="RKC369" s="2"/>
      <c r="RKD369" s="2"/>
      <c r="RKE369" s="2"/>
      <c r="RKF369" s="2"/>
      <c r="RKG369" s="2"/>
      <c r="RKH369" s="2"/>
      <c r="RKI369" s="2"/>
      <c r="RKJ369" s="2"/>
      <c r="RKK369" s="2"/>
      <c r="RKL369" s="2"/>
      <c r="RKM369" s="2"/>
      <c r="RKN369" s="2"/>
      <c r="RKO369" s="2"/>
      <c r="RKP369" s="2"/>
      <c r="RKQ369" s="2"/>
      <c r="RKR369" s="2"/>
      <c r="RKS369" s="2"/>
      <c r="RKT369" s="2"/>
      <c r="RKU369" s="2"/>
      <c r="RKV369" s="2"/>
      <c r="RKW369" s="2"/>
      <c r="RKX369" s="2"/>
      <c r="RKY369" s="2"/>
      <c r="RKZ369" s="2"/>
      <c r="RLA369" s="2"/>
      <c r="RLB369" s="2"/>
      <c r="RLC369" s="2"/>
      <c r="RLD369" s="2"/>
      <c r="RLE369" s="2"/>
      <c r="RLF369" s="2"/>
      <c r="RLG369" s="2"/>
      <c r="RLH369" s="2"/>
      <c r="RLI369" s="2"/>
      <c r="RLJ369" s="2"/>
      <c r="RLK369" s="2"/>
      <c r="RLL369" s="2"/>
      <c r="RLM369" s="2"/>
      <c r="RLN369" s="2"/>
      <c r="RLO369" s="2"/>
      <c r="RLP369" s="2"/>
      <c r="RLQ369" s="2"/>
      <c r="RLR369" s="2"/>
      <c r="RLS369" s="2"/>
      <c r="RLT369" s="2"/>
      <c r="RLU369" s="2"/>
      <c r="RLV369" s="2"/>
      <c r="RLW369" s="2"/>
      <c r="RLX369" s="2"/>
      <c r="RLY369" s="2"/>
      <c r="RLZ369" s="2"/>
      <c r="RMA369" s="2"/>
      <c r="RMB369" s="2"/>
      <c r="RMC369" s="2"/>
      <c r="RMD369" s="2"/>
      <c r="RME369" s="2"/>
      <c r="RMF369" s="2"/>
      <c r="RMG369" s="2"/>
      <c r="RMH369" s="2"/>
      <c r="RMI369" s="2"/>
      <c r="RMJ369" s="2"/>
      <c r="RMK369" s="2"/>
      <c r="RML369" s="2"/>
      <c r="RMM369" s="2"/>
      <c r="RMN369" s="2"/>
      <c r="RMO369" s="2"/>
      <c r="RMP369" s="2"/>
      <c r="RMQ369" s="2"/>
      <c r="RMR369" s="2"/>
      <c r="RMS369" s="2"/>
      <c r="RMT369" s="2"/>
      <c r="RMU369" s="2"/>
      <c r="RMV369" s="2"/>
      <c r="RMW369" s="2"/>
      <c r="RMX369" s="2"/>
      <c r="RMY369" s="2"/>
      <c r="RMZ369" s="2"/>
      <c r="RNA369" s="2"/>
      <c r="RNB369" s="2"/>
      <c r="RNC369" s="2"/>
      <c r="RND369" s="2"/>
      <c r="RNE369" s="2"/>
      <c r="RNF369" s="2"/>
      <c r="RNG369" s="2"/>
      <c r="RNH369" s="2"/>
      <c r="RNI369" s="2"/>
      <c r="RNJ369" s="2"/>
      <c r="RNK369" s="2"/>
      <c r="RNL369" s="2"/>
      <c r="RNM369" s="2"/>
      <c r="RNN369" s="2"/>
      <c r="RNO369" s="2"/>
      <c r="RNP369" s="2"/>
      <c r="RNQ369" s="2"/>
      <c r="RNR369" s="2"/>
      <c r="RNS369" s="2"/>
      <c r="RNT369" s="2"/>
      <c r="RNU369" s="2"/>
      <c r="RNV369" s="2"/>
      <c r="RNW369" s="2"/>
      <c r="RNX369" s="2"/>
      <c r="RNY369" s="2"/>
      <c r="RNZ369" s="2"/>
      <c r="ROA369" s="2"/>
      <c r="ROB369" s="2"/>
      <c r="ROC369" s="2"/>
      <c r="ROD369" s="2"/>
      <c r="ROE369" s="2"/>
      <c r="ROF369" s="2"/>
      <c r="ROG369" s="2"/>
      <c r="ROH369" s="2"/>
      <c r="ROI369" s="2"/>
      <c r="ROJ369" s="2"/>
      <c r="ROK369" s="2"/>
      <c r="ROL369" s="2"/>
      <c r="ROM369" s="2"/>
      <c r="RON369" s="2"/>
      <c r="ROO369" s="2"/>
      <c r="ROP369" s="2"/>
      <c r="ROQ369" s="2"/>
      <c r="ROR369" s="2"/>
      <c r="ROS369" s="2"/>
      <c r="ROT369" s="2"/>
      <c r="ROU369" s="2"/>
      <c r="ROV369" s="2"/>
      <c r="ROW369" s="2"/>
      <c r="ROX369" s="2"/>
      <c r="ROY369" s="2"/>
      <c r="ROZ369" s="2"/>
      <c r="RPA369" s="2"/>
      <c r="RPB369" s="2"/>
      <c r="RPC369" s="2"/>
      <c r="RPD369" s="2"/>
      <c r="RPE369" s="2"/>
      <c r="RPF369" s="2"/>
      <c r="RPG369" s="2"/>
      <c r="RPH369" s="2"/>
      <c r="RPI369" s="2"/>
      <c r="RPJ369" s="2"/>
      <c r="RPK369" s="2"/>
      <c r="RPL369" s="2"/>
      <c r="RPM369" s="2"/>
      <c r="RPN369" s="2"/>
      <c r="RPO369" s="2"/>
      <c r="RPP369" s="2"/>
      <c r="RPQ369" s="2"/>
      <c r="RPR369" s="2"/>
      <c r="RPS369" s="2"/>
      <c r="RPT369" s="2"/>
      <c r="RPU369" s="2"/>
      <c r="RPV369" s="2"/>
      <c r="RPW369" s="2"/>
      <c r="RPX369" s="2"/>
      <c r="RPY369" s="2"/>
      <c r="RPZ369" s="2"/>
      <c r="RQA369" s="2"/>
      <c r="RQB369" s="2"/>
      <c r="RQC369" s="2"/>
      <c r="RQD369" s="2"/>
      <c r="RQE369" s="2"/>
      <c r="RQF369" s="2"/>
      <c r="RQG369" s="2"/>
      <c r="RQH369" s="2"/>
      <c r="RQI369" s="2"/>
      <c r="RQJ369" s="2"/>
      <c r="RQK369" s="2"/>
      <c r="RQL369" s="2"/>
      <c r="RQM369" s="2"/>
      <c r="RQN369" s="2"/>
      <c r="RQO369" s="2"/>
      <c r="RQP369" s="2"/>
      <c r="RQQ369" s="2"/>
      <c r="RQR369" s="2"/>
      <c r="RQS369" s="2"/>
      <c r="RQT369" s="2"/>
      <c r="RQU369" s="2"/>
      <c r="RQV369" s="2"/>
      <c r="RQW369" s="2"/>
      <c r="RQX369" s="2"/>
      <c r="RQY369" s="2"/>
      <c r="RQZ369" s="2"/>
      <c r="RRA369" s="2"/>
      <c r="RRB369" s="2"/>
      <c r="RRC369" s="2"/>
      <c r="RRD369" s="2"/>
      <c r="RRE369" s="2"/>
      <c r="RRF369" s="2"/>
      <c r="RRG369" s="2"/>
      <c r="RRH369" s="2"/>
      <c r="RRI369" s="2"/>
      <c r="RRJ369" s="2"/>
      <c r="RRK369" s="2"/>
      <c r="RRL369" s="2"/>
      <c r="RRM369" s="2"/>
      <c r="RRN369" s="2"/>
      <c r="RRO369" s="2"/>
      <c r="RRP369" s="2"/>
      <c r="RRQ369" s="2"/>
      <c r="RRR369" s="2"/>
      <c r="RRS369" s="2"/>
      <c r="RRT369" s="2"/>
      <c r="RRU369" s="2"/>
      <c r="RRV369" s="2"/>
      <c r="RRW369" s="2"/>
      <c r="RRX369" s="2"/>
      <c r="RRY369" s="2"/>
      <c r="RRZ369" s="2"/>
      <c r="RSA369" s="2"/>
      <c r="RSB369" s="2"/>
      <c r="RSC369" s="2"/>
      <c r="RSD369" s="2"/>
      <c r="RSE369" s="2"/>
      <c r="RSF369" s="2"/>
      <c r="RSG369" s="2"/>
      <c r="RSH369" s="2"/>
      <c r="RSI369" s="2"/>
      <c r="RSJ369" s="2"/>
      <c r="RSK369" s="2"/>
      <c r="RSL369" s="2"/>
      <c r="RSM369" s="2"/>
      <c r="RSN369" s="2"/>
      <c r="RSO369" s="2"/>
      <c r="RSP369" s="2"/>
      <c r="RSQ369" s="2"/>
      <c r="RSR369" s="2"/>
      <c r="RSS369" s="2"/>
      <c r="RST369" s="2"/>
      <c r="RSU369" s="2"/>
      <c r="RSV369" s="2"/>
      <c r="RSW369" s="2"/>
      <c r="RSX369" s="2"/>
      <c r="RSY369" s="2"/>
      <c r="RSZ369" s="2"/>
      <c r="RTA369" s="2"/>
      <c r="RTB369" s="2"/>
      <c r="RTC369" s="2"/>
      <c r="RTD369" s="2"/>
      <c r="RTE369" s="2"/>
      <c r="RTF369" s="2"/>
      <c r="RTG369" s="2"/>
      <c r="RTH369" s="2"/>
      <c r="RTI369" s="2"/>
      <c r="RTJ369" s="2"/>
      <c r="RTK369" s="2"/>
      <c r="RTL369" s="2"/>
      <c r="RTM369" s="2"/>
      <c r="RTN369" s="2"/>
      <c r="RTO369" s="2"/>
      <c r="RTP369" s="2"/>
      <c r="RTQ369" s="2"/>
      <c r="RTR369" s="2"/>
      <c r="RTS369" s="2"/>
      <c r="RTT369" s="2"/>
      <c r="RTU369" s="2"/>
      <c r="RTV369" s="2"/>
      <c r="RTW369" s="2"/>
      <c r="RTX369" s="2"/>
      <c r="RTY369" s="2"/>
      <c r="RTZ369" s="2"/>
      <c r="RUA369" s="2"/>
      <c r="RUB369" s="2"/>
      <c r="RUC369" s="2"/>
      <c r="RUD369" s="2"/>
      <c r="RUE369" s="2"/>
      <c r="RUF369" s="2"/>
      <c r="RUG369" s="2"/>
      <c r="RUH369" s="2"/>
      <c r="RUI369" s="2"/>
      <c r="RUJ369" s="2"/>
      <c r="RUK369" s="2"/>
      <c r="RUL369" s="2"/>
      <c r="RUM369" s="2"/>
      <c r="RUN369" s="2"/>
      <c r="RUO369" s="2"/>
      <c r="RUP369" s="2"/>
      <c r="RUQ369" s="2"/>
      <c r="RUR369" s="2"/>
      <c r="RUS369" s="2"/>
      <c r="RUT369" s="2"/>
      <c r="RUU369" s="2"/>
      <c r="RUV369" s="2"/>
      <c r="RUW369" s="2"/>
      <c r="RUX369" s="2"/>
      <c r="RUY369" s="2"/>
      <c r="RUZ369" s="2"/>
      <c r="RVA369" s="2"/>
      <c r="RVB369" s="2"/>
      <c r="RVC369" s="2"/>
      <c r="RVD369" s="2"/>
      <c r="RVE369" s="2"/>
      <c r="RVF369" s="2"/>
      <c r="RVG369" s="2"/>
      <c r="RVH369" s="2"/>
      <c r="RVI369" s="2"/>
      <c r="RVJ369" s="2"/>
      <c r="RVK369" s="2"/>
      <c r="RVL369" s="2"/>
      <c r="RVM369" s="2"/>
      <c r="RVN369" s="2"/>
      <c r="RVO369" s="2"/>
      <c r="RVP369" s="2"/>
      <c r="RVQ369" s="2"/>
      <c r="RVR369" s="2"/>
      <c r="RVS369" s="2"/>
      <c r="RVT369" s="2"/>
      <c r="RVU369" s="2"/>
      <c r="RVV369" s="2"/>
      <c r="RVW369" s="2"/>
      <c r="RVX369" s="2"/>
      <c r="RVY369" s="2"/>
      <c r="RVZ369" s="2"/>
      <c r="RWA369" s="2"/>
      <c r="RWB369" s="2"/>
      <c r="RWC369" s="2"/>
      <c r="RWD369" s="2"/>
      <c r="RWE369" s="2"/>
      <c r="RWF369" s="2"/>
      <c r="RWG369" s="2"/>
      <c r="RWH369" s="2"/>
      <c r="RWI369" s="2"/>
      <c r="RWJ369" s="2"/>
      <c r="RWK369" s="2"/>
      <c r="RWL369" s="2"/>
      <c r="RWM369" s="2"/>
      <c r="RWN369" s="2"/>
      <c r="RWO369" s="2"/>
      <c r="RWP369" s="2"/>
      <c r="RWQ369" s="2"/>
      <c r="RWR369" s="2"/>
      <c r="RWS369" s="2"/>
      <c r="RWT369" s="2"/>
      <c r="RWU369" s="2"/>
      <c r="RWV369" s="2"/>
      <c r="RWW369" s="2"/>
      <c r="RWX369" s="2"/>
      <c r="RWY369" s="2"/>
      <c r="RWZ369" s="2"/>
      <c r="RXA369" s="2"/>
      <c r="RXB369" s="2"/>
      <c r="RXC369" s="2"/>
      <c r="RXD369" s="2"/>
      <c r="RXE369" s="2"/>
      <c r="RXF369" s="2"/>
      <c r="RXG369" s="2"/>
      <c r="RXH369" s="2"/>
      <c r="RXI369" s="2"/>
      <c r="RXJ369" s="2"/>
      <c r="RXK369" s="2"/>
      <c r="RXL369" s="2"/>
      <c r="RXM369" s="2"/>
      <c r="RXN369" s="2"/>
      <c r="RXO369" s="2"/>
      <c r="RXP369" s="2"/>
      <c r="RXQ369" s="2"/>
      <c r="RXR369" s="2"/>
      <c r="RXS369" s="2"/>
      <c r="RXT369" s="2"/>
      <c r="RXU369" s="2"/>
      <c r="RXV369" s="2"/>
      <c r="RXW369" s="2"/>
      <c r="RXX369" s="2"/>
      <c r="RXY369" s="2"/>
      <c r="RXZ369" s="2"/>
      <c r="RYA369" s="2"/>
      <c r="RYB369" s="2"/>
      <c r="RYC369" s="2"/>
      <c r="RYD369" s="2"/>
      <c r="RYE369" s="2"/>
      <c r="RYF369" s="2"/>
      <c r="RYG369" s="2"/>
      <c r="RYH369" s="2"/>
      <c r="RYI369" s="2"/>
      <c r="RYJ369" s="2"/>
      <c r="RYK369" s="2"/>
      <c r="RYL369" s="2"/>
      <c r="RYM369" s="2"/>
      <c r="RYN369" s="2"/>
      <c r="RYO369" s="2"/>
      <c r="RYP369" s="2"/>
      <c r="RYQ369" s="2"/>
      <c r="RYR369" s="2"/>
      <c r="RYS369" s="2"/>
      <c r="RYT369" s="2"/>
      <c r="RYU369" s="2"/>
      <c r="RYV369" s="2"/>
      <c r="RYW369" s="2"/>
      <c r="RYX369" s="2"/>
      <c r="RYY369" s="2"/>
      <c r="RYZ369" s="2"/>
      <c r="RZA369" s="2"/>
      <c r="RZB369" s="2"/>
      <c r="RZC369" s="2"/>
      <c r="RZD369" s="2"/>
      <c r="RZE369" s="2"/>
      <c r="RZF369" s="2"/>
      <c r="RZG369" s="2"/>
      <c r="RZH369" s="2"/>
      <c r="RZI369" s="2"/>
      <c r="RZJ369" s="2"/>
      <c r="RZK369" s="2"/>
      <c r="RZL369" s="2"/>
      <c r="RZM369" s="2"/>
      <c r="RZN369" s="2"/>
      <c r="RZO369" s="2"/>
      <c r="RZP369" s="2"/>
      <c r="RZQ369" s="2"/>
      <c r="RZR369" s="2"/>
      <c r="RZS369" s="2"/>
      <c r="RZT369" s="2"/>
      <c r="RZU369" s="2"/>
      <c r="RZV369" s="2"/>
      <c r="RZW369" s="2"/>
      <c r="RZX369" s="2"/>
      <c r="RZY369" s="2"/>
      <c r="RZZ369" s="2"/>
      <c r="SAA369" s="2"/>
      <c r="SAB369" s="2"/>
      <c r="SAC369" s="2"/>
      <c r="SAD369" s="2"/>
      <c r="SAE369" s="2"/>
      <c r="SAF369" s="2"/>
      <c r="SAG369" s="2"/>
      <c r="SAH369" s="2"/>
      <c r="SAI369" s="2"/>
      <c r="SAJ369" s="2"/>
      <c r="SAK369" s="2"/>
      <c r="SAL369" s="2"/>
      <c r="SAM369" s="2"/>
      <c r="SAN369" s="2"/>
      <c r="SAO369" s="2"/>
      <c r="SAP369" s="2"/>
      <c r="SAQ369" s="2"/>
      <c r="SAR369" s="2"/>
      <c r="SAS369" s="2"/>
      <c r="SAT369" s="2"/>
      <c r="SAU369" s="2"/>
      <c r="SAV369" s="2"/>
      <c r="SAW369" s="2"/>
      <c r="SAX369" s="2"/>
      <c r="SAY369" s="2"/>
      <c r="SAZ369" s="2"/>
      <c r="SBA369" s="2"/>
      <c r="SBB369" s="2"/>
      <c r="SBC369" s="2"/>
      <c r="SBD369" s="2"/>
      <c r="SBE369" s="2"/>
      <c r="SBF369" s="2"/>
      <c r="SBG369" s="2"/>
      <c r="SBH369" s="2"/>
      <c r="SBI369" s="2"/>
      <c r="SBJ369" s="2"/>
      <c r="SBK369" s="2"/>
      <c r="SBL369" s="2"/>
      <c r="SBM369" s="2"/>
      <c r="SBN369" s="2"/>
      <c r="SBO369" s="2"/>
      <c r="SBP369" s="2"/>
      <c r="SBQ369" s="2"/>
      <c r="SBR369" s="2"/>
      <c r="SBS369" s="2"/>
      <c r="SBT369" s="2"/>
      <c r="SBU369" s="2"/>
      <c r="SBV369" s="2"/>
      <c r="SBW369" s="2"/>
      <c r="SBX369" s="2"/>
      <c r="SBY369" s="2"/>
      <c r="SBZ369" s="2"/>
      <c r="SCA369" s="2"/>
      <c r="SCB369" s="2"/>
      <c r="SCC369" s="2"/>
      <c r="SCD369" s="2"/>
      <c r="SCE369" s="2"/>
      <c r="SCF369" s="2"/>
      <c r="SCG369" s="2"/>
      <c r="SCH369" s="2"/>
      <c r="SCI369" s="2"/>
      <c r="SCJ369" s="2"/>
      <c r="SCK369" s="2"/>
      <c r="SCL369" s="2"/>
      <c r="SCM369" s="2"/>
      <c r="SCN369" s="2"/>
      <c r="SCO369" s="2"/>
      <c r="SCP369" s="2"/>
      <c r="SCQ369" s="2"/>
      <c r="SCR369" s="2"/>
      <c r="SCS369" s="2"/>
      <c r="SCT369" s="2"/>
      <c r="SCU369" s="2"/>
      <c r="SCV369" s="2"/>
      <c r="SCW369" s="2"/>
      <c r="SCX369" s="2"/>
      <c r="SCY369" s="2"/>
      <c r="SCZ369" s="2"/>
      <c r="SDA369" s="2"/>
      <c r="SDB369" s="2"/>
      <c r="SDC369" s="2"/>
      <c r="SDD369" s="2"/>
      <c r="SDE369" s="2"/>
      <c r="SDF369" s="2"/>
      <c r="SDG369" s="2"/>
      <c r="SDH369" s="2"/>
      <c r="SDI369" s="2"/>
      <c r="SDJ369" s="2"/>
      <c r="SDK369" s="2"/>
      <c r="SDL369" s="2"/>
      <c r="SDM369" s="2"/>
      <c r="SDN369" s="2"/>
      <c r="SDO369" s="2"/>
      <c r="SDP369" s="2"/>
      <c r="SDQ369" s="2"/>
      <c r="SDR369" s="2"/>
      <c r="SDS369" s="2"/>
      <c r="SDT369" s="2"/>
      <c r="SDU369" s="2"/>
      <c r="SDV369" s="2"/>
      <c r="SDW369" s="2"/>
      <c r="SDX369" s="2"/>
      <c r="SDY369" s="2"/>
      <c r="SDZ369" s="2"/>
      <c r="SEA369" s="2"/>
      <c r="SEB369" s="2"/>
      <c r="SEC369" s="2"/>
      <c r="SED369" s="2"/>
      <c r="SEE369" s="2"/>
      <c r="SEF369" s="2"/>
      <c r="SEG369" s="2"/>
      <c r="SEH369" s="2"/>
      <c r="SEI369" s="2"/>
      <c r="SEJ369" s="2"/>
      <c r="SEK369" s="2"/>
      <c r="SEL369" s="2"/>
      <c r="SEM369" s="2"/>
      <c r="SEN369" s="2"/>
      <c r="SEO369" s="2"/>
      <c r="SEP369" s="2"/>
      <c r="SEQ369" s="2"/>
      <c r="SER369" s="2"/>
      <c r="SES369" s="2"/>
      <c r="SET369" s="2"/>
      <c r="SEU369" s="2"/>
      <c r="SEV369" s="2"/>
      <c r="SEW369" s="2"/>
      <c r="SEX369" s="2"/>
      <c r="SEY369" s="2"/>
      <c r="SEZ369" s="2"/>
      <c r="SFA369" s="2"/>
      <c r="SFB369" s="2"/>
      <c r="SFC369" s="2"/>
      <c r="SFD369" s="2"/>
      <c r="SFE369" s="2"/>
      <c r="SFF369" s="2"/>
      <c r="SFG369" s="2"/>
      <c r="SFH369" s="2"/>
      <c r="SFI369" s="2"/>
      <c r="SFJ369" s="2"/>
      <c r="SFK369" s="2"/>
      <c r="SFL369" s="2"/>
      <c r="SFM369" s="2"/>
      <c r="SFN369" s="2"/>
      <c r="SFO369" s="2"/>
      <c r="SFP369" s="2"/>
      <c r="SFQ369" s="2"/>
      <c r="SFR369" s="2"/>
      <c r="SFS369" s="2"/>
      <c r="SFT369" s="2"/>
      <c r="SFU369" s="2"/>
      <c r="SFV369" s="2"/>
      <c r="SFW369" s="2"/>
      <c r="SFX369" s="2"/>
      <c r="SFY369" s="2"/>
      <c r="SFZ369" s="2"/>
      <c r="SGA369" s="2"/>
      <c r="SGB369" s="2"/>
      <c r="SGC369" s="2"/>
      <c r="SGD369" s="2"/>
      <c r="SGE369" s="2"/>
      <c r="SGF369" s="2"/>
      <c r="SGG369" s="2"/>
      <c r="SGH369" s="2"/>
      <c r="SGI369" s="2"/>
      <c r="SGJ369" s="2"/>
      <c r="SGK369" s="2"/>
      <c r="SGL369" s="2"/>
      <c r="SGM369" s="2"/>
      <c r="SGN369" s="2"/>
      <c r="SGO369" s="2"/>
      <c r="SGP369" s="2"/>
      <c r="SGQ369" s="2"/>
      <c r="SGR369" s="2"/>
      <c r="SGS369" s="2"/>
      <c r="SGT369" s="2"/>
      <c r="SGU369" s="2"/>
      <c r="SGV369" s="2"/>
      <c r="SGW369" s="2"/>
      <c r="SGX369" s="2"/>
      <c r="SGY369" s="2"/>
      <c r="SGZ369" s="2"/>
      <c r="SHA369" s="2"/>
      <c r="SHB369" s="2"/>
      <c r="SHC369" s="2"/>
      <c r="SHD369" s="2"/>
      <c r="SHE369" s="2"/>
      <c r="SHF369" s="2"/>
      <c r="SHG369" s="2"/>
      <c r="SHH369" s="2"/>
      <c r="SHI369" s="2"/>
      <c r="SHJ369" s="2"/>
      <c r="SHK369" s="2"/>
      <c r="SHL369" s="2"/>
      <c r="SHM369" s="2"/>
      <c r="SHN369" s="2"/>
      <c r="SHO369" s="2"/>
      <c r="SHP369" s="2"/>
      <c r="SHQ369" s="2"/>
      <c r="SHR369" s="2"/>
      <c r="SHS369" s="2"/>
      <c r="SHT369" s="2"/>
      <c r="SHU369" s="2"/>
      <c r="SHV369" s="2"/>
      <c r="SHW369" s="2"/>
      <c r="SHX369" s="2"/>
      <c r="SHY369" s="2"/>
      <c r="SHZ369" s="2"/>
      <c r="SIA369" s="2"/>
      <c r="SIB369" s="2"/>
      <c r="SIC369" s="2"/>
      <c r="SID369" s="2"/>
      <c r="SIE369" s="2"/>
      <c r="SIF369" s="2"/>
      <c r="SIG369" s="2"/>
      <c r="SIH369" s="2"/>
      <c r="SII369" s="2"/>
      <c r="SIJ369" s="2"/>
      <c r="SIK369" s="2"/>
      <c r="SIL369" s="2"/>
      <c r="SIM369" s="2"/>
      <c r="SIN369" s="2"/>
      <c r="SIO369" s="2"/>
      <c r="SIP369" s="2"/>
      <c r="SIQ369" s="2"/>
      <c r="SIR369" s="2"/>
      <c r="SIS369" s="2"/>
      <c r="SIT369" s="2"/>
      <c r="SIU369" s="2"/>
      <c r="SIV369" s="2"/>
      <c r="SIW369" s="2"/>
      <c r="SIX369" s="2"/>
      <c r="SIY369" s="2"/>
      <c r="SIZ369" s="2"/>
      <c r="SJA369" s="2"/>
      <c r="SJB369" s="2"/>
      <c r="SJC369" s="2"/>
      <c r="SJD369" s="2"/>
      <c r="SJE369" s="2"/>
      <c r="SJF369" s="2"/>
      <c r="SJG369" s="2"/>
      <c r="SJH369" s="2"/>
      <c r="SJI369" s="2"/>
      <c r="SJJ369" s="2"/>
      <c r="SJK369" s="2"/>
      <c r="SJL369" s="2"/>
      <c r="SJM369" s="2"/>
      <c r="SJN369" s="2"/>
      <c r="SJO369" s="2"/>
      <c r="SJP369" s="2"/>
      <c r="SJQ369" s="2"/>
      <c r="SJR369" s="2"/>
      <c r="SJS369" s="2"/>
      <c r="SJT369" s="2"/>
      <c r="SJU369" s="2"/>
      <c r="SJV369" s="2"/>
      <c r="SJW369" s="2"/>
      <c r="SJX369" s="2"/>
      <c r="SJY369" s="2"/>
      <c r="SJZ369" s="2"/>
      <c r="SKA369" s="2"/>
      <c r="SKB369" s="2"/>
      <c r="SKC369" s="2"/>
      <c r="SKD369" s="2"/>
      <c r="SKE369" s="2"/>
      <c r="SKF369" s="2"/>
      <c r="SKG369" s="2"/>
      <c r="SKH369" s="2"/>
      <c r="SKI369" s="2"/>
      <c r="SKJ369" s="2"/>
      <c r="SKK369" s="2"/>
      <c r="SKL369" s="2"/>
      <c r="SKM369" s="2"/>
      <c r="SKN369" s="2"/>
      <c r="SKO369" s="2"/>
      <c r="SKP369" s="2"/>
      <c r="SKQ369" s="2"/>
      <c r="SKR369" s="2"/>
      <c r="SKS369" s="2"/>
      <c r="SKT369" s="2"/>
      <c r="SKU369" s="2"/>
      <c r="SKV369" s="2"/>
      <c r="SKW369" s="2"/>
      <c r="SKX369" s="2"/>
      <c r="SKY369" s="2"/>
      <c r="SKZ369" s="2"/>
      <c r="SLA369" s="2"/>
      <c r="SLB369" s="2"/>
      <c r="SLC369" s="2"/>
      <c r="SLD369" s="2"/>
      <c r="SLE369" s="2"/>
      <c r="SLF369" s="2"/>
      <c r="SLG369" s="2"/>
      <c r="SLH369" s="2"/>
      <c r="SLI369" s="2"/>
      <c r="SLJ369" s="2"/>
      <c r="SLK369" s="2"/>
      <c r="SLL369" s="2"/>
      <c r="SLM369" s="2"/>
      <c r="SLN369" s="2"/>
      <c r="SLO369" s="2"/>
      <c r="SLP369" s="2"/>
      <c r="SLQ369" s="2"/>
      <c r="SLR369" s="2"/>
      <c r="SLS369" s="2"/>
      <c r="SLT369" s="2"/>
      <c r="SLU369" s="2"/>
      <c r="SLV369" s="2"/>
      <c r="SLW369" s="2"/>
      <c r="SLX369" s="2"/>
      <c r="SLY369" s="2"/>
      <c r="SLZ369" s="2"/>
      <c r="SMA369" s="2"/>
      <c r="SMB369" s="2"/>
      <c r="SMC369" s="2"/>
      <c r="SMD369" s="2"/>
      <c r="SME369" s="2"/>
      <c r="SMF369" s="2"/>
      <c r="SMG369" s="2"/>
      <c r="SMH369" s="2"/>
      <c r="SMI369" s="2"/>
      <c r="SMJ369" s="2"/>
      <c r="SMK369" s="2"/>
      <c r="SML369" s="2"/>
      <c r="SMM369" s="2"/>
      <c r="SMN369" s="2"/>
      <c r="SMO369" s="2"/>
      <c r="SMP369" s="2"/>
      <c r="SMQ369" s="2"/>
      <c r="SMR369" s="2"/>
      <c r="SMS369" s="2"/>
      <c r="SMT369" s="2"/>
      <c r="SMU369" s="2"/>
      <c r="SMV369" s="2"/>
      <c r="SMW369" s="2"/>
      <c r="SMX369" s="2"/>
      <c r="SMY369" s="2"/>
      <c r="SMZ369" s="2"/>
      <c r="SNA369" s="2"/>
      <c r="SNB369" s="2"/>
      <c r="SNC369" s="2"/>
      <c r="SND369" s="2"/>
      <c r="SNE369" s="2"/>
      <c r="SNF369" s="2"/>
      <c r="SNG369" s="2"/>
      <c r="SNH369" s="2"/>
      <c r="SNI369" s="2"/>
      <c r="SNJ369" s="2"/>
      <c r="SNK369" s="2"/>
      <c r="SNL369" s="2"/>
      <c r="SNM369" s="2"/>
      <c r="SNN369" s="2"/>
      <c r="SNO369" s="2"/>
      <c r="SNP369" s="2"/>
      <c r="SNQ369" s="2"/>
      <c r="SNR369" s="2"/>
      <c r="SNS369" s="2"/>
      <c r="SNT369" s="2"/>
      <c r="SNU369" s="2"/>
      <c r="SNV369" s="2"/>
      <c r="SNW369" s="2"/>
      <c r="SNX369" s="2"/>
      <c r="SNY369" s="2"/>
      <c r="SNZ369" s="2"/>
      <c r="SOA369" s="2"/>
      <c r="SOB369" s="2"/>
      <c r="SOC369" s="2"/>
      <c r="SOD369" s="2"/>
      <c r="SOE369" s="2"/>
      <c r="SOF369" s="2"/>
      <c r="SOG369" s="2"/>
      <c r="SOH369" s="2"/>
      <c r="SOI369" s="2"/>
      <c r="SOJ369" s="2"/>
      <c r="SOK369" s="2"/>
      <c r="SOL369" s="2"/>
      <c r="SOM369" s="2"/>
      <c r="SON369" s="2"/>
      <c r="SOO369" s="2"/>
      <c r="SOP369" s="2"/>
      <c r="SOQ369" s="2"/>
      <c r="SOR369" s="2"/>
      <c r="SOS369" s="2"/>
      <c r="SOT369" s="2"/>
      <c r="SOU369" s="2"/>
      <c r="SOV369" s="2"/>
      <c r="SOW369" s="2"/>
      <c r="SOX369" s="2"/>
      <c r="SOY369" s="2"/>
      <c r="SOZ369" s="2"/>
      <c r="SPA369" s="2"/>
      <c r="SPB369" s="2"/>
      <c r="SPC369" s="2"/>
      <c r="SPD369" s="2"/>
      <c r="SPE369" s="2"/>
      <c r="SPF369" s="2"/>
      <c r="SPG369" s="2"/>
      <c r="SPH369" s="2"/>
      <c r="SPI369" s="2"/>
      <c r="SPJ369" s="2"/>
      <c r="SPK369" s="2"/>
      <c r="SPL369" s="2"/>
      <c r="SPM369" s="2"/>
      <c r="SPN369" s="2"/>
      <c r="SPO369" s="2"/>
      <c r="SPP369" s="2"/>
      <c r="SPQ369" s="2"/>
      <c r="SPR369" s="2"/>
      <c r="SPS369" s="2"/>
      <c r="SPT369" s="2"/>
      <c r="SPU369" s="2"/>
      <c r="SPV369" s="2"/>
      <c r="SPW369" s="2"/>
      <c r="SPX369" s="2"/>
      <c r="SPY369" s="2"/>
      <c r="SPZ369" s="2"/>
      <c r="SQA369" s="2"/>
      <c r="SQB369" s="2"/>
      <c r="SQC369" s="2"/>
      <c r="SQD369" s="2"/>
      <c r="SQE369" s="2"/>
      <c r="SQF369" s="2"/>
      <c r="SQG369" s="2"/>
      <c r="SQH369" s="2"/>
      <c r="SQI369" s="2"/>
      <c r="SQJ369" s="2"/>
      <c r="SQK369" s="2"/>
      <c r="SQL369" s="2"/>
      <c r="SQM369" s="2"/>
      <c r="SQN369" s="2"/>
      <c r="SQO369" s="2"/>
      <c r="SQP369" s="2"/>
      <c r="SQQ369" s="2"/>
      <c r="SQR369" s="2"/>
      <c r="SQS369" s="2"/>
      <c r="SQT369" s="2"/>
      <c r="SQU369" s="2"/>
      <c r="SQV369" s="2"/>
      <c r="SQW369" s="2"/>
      <c r="SQX369" s="2"/>
      <c r="SQY369" s="2"/>
      <c r="SQZ369" s="2"/>
      <c r="SRA369" s="2"/>
      <c r="SRB369" s="2"/>
      <c r="SRC369" s="2"/>
      <c r="SRD369" s="2"/>
      <c r="SRE369" s="2"/>
      <c r="SRF369" s="2"/>
      <c r="SRG369" s="2"/>
      <c r="SRH369" s="2"/>
      <c r="SRI369" s="2"/>
      <c r="SRJ369" s="2"/>
      <c r="SRK369" s="2"/>
      <c r="SRL369" s="2"/>
      <c r="SRM369" s="2"/>
      <c r="SRN369" s="2"/>
      <c r="SRO369" s="2"/>
      <c r="SRP369" s="2"/>
      <c r="SRQ369" s="2"/>
      <c r="SRR369" s="2"/>
      <c r="SRS369" s="2"/>
      <c r="SRT369" s="2"/>
      <c r="SRU369" s="2"/>
      <c r="SRV369" s="2"/>
      <c r="SRW369" s="2"/>
      <c r="SRX369" s="2"/>
      <c r="SRY369" s="2"/>
      <c r="SRZ369" s="2"/>
      <c r="SSA369" s="2"/>
      <c r="SSB369" s="2"/>
      <c r="SSC369" s="2"/>
      <c r="SSD369" s="2"/>
      <c r="SSE369" s="2"/>
      <c r="SSF369" s="2"/>
      <c r="SSG369" s="2"/>
      <c r="SSH369" s="2"/>
      <c r="SSI369" s="2"/>
      <c r="SSJ369" s="2"/>
      <c r="SSK369" s="2"/>
      <c r="SSL369" s="2"/>
      <c r="SSM369" s="2"/>
      <c r="SSN369" s="2"/>
      <c r="SSO369" s="2"/>
      <c r="SSP369" s="2"/>
      <c r="SSQ369" s="2"/>
      <c r="SSR369" s="2"/>
      <c r="SSS369" s="2"/>
      <c r="SST369" s="2"/>
      <c r="SSU369" s="2"/>
      <c r="SSV369" s="2"/>
      <c r="SSW369" s="2"/>
      <c r="SSX369" s="2"/>
      <c r="SSY369" s="2"/>
      <c r="SSZ369" s="2"/>
      <c r="STA369" s="2"/>
      <c r="STB369" s="2"/>
      <c r="STC369" s="2"/>
      <c r="STD369" s="2"/>
      <c r="STE369" s="2"/>
      <c r="STF369" s="2"/>
      <c r="STG369" s="2"/>
      <c r="STH369" s="2"/>
      <c r="STI369" s="2"/>
      <c r="STJ369" s="2"/>
      <c r="STK369" s="2"/>
      <c r="STL369" s="2"/>
      <c r="STM369" s="2"/>
      <c r="STN369" s="2"/>
      <c r="STO369" s="2"/>
      <c r="STP369" s="2"/>
      <c r="STQ369" s="2"/>
      <c r="STR369" s="2"/>
      <c r="STS369" s="2"/>
      <c r="STT369" s="2"/>
      <c r="STU369" s="2"/>
      <c r="STV369" s="2"/>
      <c r="STW369" s="2"/>
      <c r="STX369" s="2"/>
      <c r="STY369" s="2"/>
      <c r="STZ369" s="2"/>
      <c r="SUA369" s="2"/>
      <c r="SUB369" s="2"/>
      <c r="SUC369" s="2"/>
      <c r="SUD369" s="2"/>
      <c r="SUE369" s="2"/>
      <c r="SUF369" s="2"/>
      <c r="SUG369" s="2"/>
      <c r="SUH369" s="2"/>
      <c r="SUI369" s="2"/>
      <c r="SUJ369" s="2"/>
      <c r="SUK369" s="2"/>
      <c r="SUL369" s="2"/>
      <c r="SUM369" s="2"/>
      <c r="SUN369" s="2"/>
      <c r="SUO369" s="2"/>
      <c r="SUP369" s="2"/>
      <c r="SUQ369" s="2"/>
      <c r="SUR369" s="2"/>
      <c r="SUS369" s="2"/>
      <c r="SUT369" s="2"/>
      <c r="SUU369" s="2"/>
      <c r="SUV369" s="2"/>
      <c r="SUW369" s="2"/>
      <c r="SUX369" s="2"/>
      <c r="SUY369" s="2"/>
      <c r="SUZ369" s="2"/>
      <c r="SVA369" s="2"/>
      <c r="SVB369" s="2"/>
      <c r="SVC369" s="2"/>
      <c r="SVD369" s="2"/>
      <c r="SVE369" s="2"/>
      <c r="SVF369" s="2"/>
      <c r="SVG369" s="2"/>
      <c r="SVH369" s="2"/>
      <c r="SVI369" s="2"/>
      <c r="SVJ369" s="2"/>
      <c r="SVK369" s="2"/>
      <c r="SVL369" s="2"/>
      <c r="SVM369" s="2"/>
      <c r="SVN369" s="2"/>
      <c r="SVO369" s="2"/>
      <c r="SVP369" s="2"/>
      <c r="SVQ369" s="2"/>
      <c r="SVR369" s="2"/>
      <c r="SVS369" s="2"/>
      <c r="SVT369" s="2"/>
      <c r="SVU369" s="2"/>
      <c r="SVV369" s="2"/>
      <c r="SVW369" s="2"/>
      <c r="SVX369" s="2"/>
      <c r="SVY369" s="2"/>
      <c r="SVZ369" s="2"/>
      <c r="SWA369" s="2"/>
      <c r="SWB369" s="2"/>
      <c r="SWC369" s="2"/>
      <c r="SWD369" s="2"/>
      <c r="SWE369" s="2"/>
      <c r="SWF369" s="2"/>
      <c r="SWG369" s="2"/>
      <c r="SWH369" s="2"/>
      <c r="SWI369" s="2"/>
      <c r="SWJ369" s="2"/>
      <c r="SWK369" s="2"/>
      <c r="SWL369" s="2"/>
      <c r="SWM369" s="2"/>
      <c r="SWN369" s="2"/>
      <c r="SWO369" s="2"/>
      <c r="SWP369" s="2"/>
      <c r="SWQ369" s="2"/>
      <c r="SWR369" s="2"/>
      <c r="SWS369" s="2"/>
      <c r="SWT369" s="2"/>
      <c r="SWU369" s="2"/>
      <c r="SWV369" s="2"/>
      <c r="SWW369" s="2"/>
      <c r="SWX369" s="2"/>
      <c r="SWY369" s="2"/>
      <c r="SWZ369" s="2"/>
      <c r="SXA369" s="2"/>
      <c r="SXB369" s="2"/>
      <c r="SXC369" s="2"/>
      <c r="SXD369" s="2"/>
      <c r="SXE369" s="2"/>
      <c r="SXF369" s="2"/>
      <c r="SXG369" s="2"/>
      <c r="SXH369" s="2"/>
      <c r="SXI369" s="2"/>
      <c r="SXJ369" s="2"/>
      <c r="SXK369" s="2"/>
      <c r="SXL369" s="2"/>
      <c r="SXM369" s="2"/>
      <c r="SXN369" s="2"/>
      <c r="SXO369" s="2"/>
      <c r="SXP369" s="2"/>
      <c r="SXQ369" s="2"/>
      <c r="SXR369" s="2"/>
      <c r="SXS369" s="2"/>
      <c r="SXT369" s="2"/>
      <c r="SXU369" s="2"/>
      <c r="SXV369" s="2"/>
      <c r="SXW369" s="2"/>
      <c r="SXX369" s="2"/>
      <c r="SXY369" s="2"/>
      <c r="SXZ369" s="2"/>
      <c r="SYA369" s="2"/>
      <c r="SYB369" s="2"/>
      <c r="SYC369" s="2"/>
      <c r="SYD369" s="2"/>
      <c r="SYE369" s="2"/>
      <c r="SYF369" s="2"/>
      <c r="SYG369" s="2"/>
      <c r="SYH369" s="2"/>
      <c r="SYI369" s="2"/>
      <c r="SYJ369" s="2"/>
      <c r="SYK369" s="2"/>
      <c r="SYL369" s="2"/>
      <c r="SYM369" s="2"/>
      <c r="SYN369" s="2"/>
      <c r="SYO369" s="2"/>
      <c r="SYP369" s="2"/>
      <c r="SYQ369" s="2"/>
      <c r="SYR369" s="2"/>
      <c r="SYS369" s="2"/>
      <c r="SYT369" s="2"/>
      <c r="SYU369" s="2"/>
      <c r="SYV369" s="2"/>
      <c r="SYW369" s="2"/>
      <c r="SYX369" s="2"/>
      <c r="SYY369" s="2"/>
      <c r="SYZ369" s="2"/>
      <c r="SZA369" s="2"/>
      <c r="SZB369" s="2"/>
      <c r="SZC369" s="2"/>
      <c r="SZD369" s="2"/>
      <c r="SZE369" s="2"/>
      <c r="SZF369" s="2"/>
      <c r="SZG369" s="2"/>
      <c r="SZH369" s="2"/>
      <c r="SZI369" s="2"/>
      <c r="SZJ369" s="2"/>
      <c r="SZK369" s="2"/>
      <c r="SZL369" s="2"/>
      <c r="SZM369" s="2"/>
      <c r="SZN369" s="2"/>
      <c r="SZO369" s="2"/>
      <c r="SZP369" s="2"/>
      <c r="SZQ369" s="2"/>
      <c r="SZR369" s="2"/>
      <c r="SZS369" s="2"/>
      <c r="SZT369" s="2"/>
      <c r="SZU369" s="2"/>
      <c r="SZV369" s="2"/>
      <c r="SZW369" s="2"/>
      <c r="SZX369" s="2"/>
      <c r="SZY369" s="2"/>
      <c r="SZZ369" s="2"/>
      <c r="TAA369" s="2"/>
      <c r="TAB369" s="2"/>
      <c r="TAC369" s="2"/>
      <c r="TAD369" s="2"/>
      <c r="TAE369" s="2"/>
      <c r="TAF369" s="2"/>
      <c r="TAG369" s="2"/>
      <c r="TAH369" s="2"/>
      <c r="TAI369" s="2"/>
      <c r="TAJ369" s="2"/>
      <c r="TAK369" s="2"/>
      <c r="TAL369" s="2"/>
      <c r="TAM369" s="2"/>
      <c r="TAN369" s="2"/>
      <c r="TAO369" s="2"/>
      <c r="TAP369" s="2"/>
      <c r="TAQ369" s="2"/>
      <c r="TAR369" s="2"/>
      <c r="TAS369" s="2"/>
      <c r="TAT369" s="2"/>
      <c r="TAU369" s="2"/>
      <c r="TAV369" s="2"/>
      <c r="TAW369" s="2"/>
      <c r="TAX369" s="2"/>
      <c r="TAY369" s="2"/>
      <c r="TAZ369" s="2"/>
      <c r="TBA369" s="2"/>
      <c r="TBB369" s="2"/>
      <c r="TBC369" s="2"/>
      <c r="TBD369" s="2"/>
      <c r="TBE369" s="2"/>
      <c r="TBF369" s="2"/>
      <c r="TBG369" s="2"/>
      <c r="TBH369" s="2"/>
      <c r="TBI369" s="2"/>
      <c r="TBJ369" s="2"/>
      <c r="TBK369" s="2"/>
      <c r="TBL369" s="2"/>
      <c r="TBM369" s="2"/>
      <c r="TBN369" s="2"/>
      <c r="TBO369" s="2"/>
      <c r="TBP369" s="2"/>
      <c r="TBQ369" s="2"/>
      <c r="TBR369" s="2"/>
      <c r="TBS369" s="2"/>
      <c r="TBT369" s="2"/>
      <c r="TBU369" s="2"/>
      <c r="TBV369" s="2"/>
      <c r="TBW369" s="2"/>
      <c r="TBX369" s="2"/>
      <c r="TBY369" s="2"/>
      <c r="TBZ369" s="2"/>
      <c r="TCA369" s="2"/>
      <c r="TCB369" s="2"/>
      <c r="TCC369" s="2"/>
      <c r="TCD369" s="2"/>
      <c r="TCE369" s="2"/>
      <c r="TCF369" s="2"/>
      <c r="TCG369" s="2"/>
      <c r="TCH369" s="2"/>
      <c r="TCI369" s="2"/>
      <c r="TCJ369" s="2"/>
      <c r="TCK369" s="2"/>
      <c r="TCL369" s="2"/>
      <c r="TCM369" s="2"/>
      <c r="TCN369" s="2"/>
      <c r="TCO369" s="2"/>
      <c r="TCP369" s="2"/>
      <c r="TCQ369" s="2"/>
      <c r="TCR369" s="2"/>
      <c r="TCS369" s="2"/>
      <c r="TCT369" s="2"/>
      <c r="TCU369" s="2"/>
      <c r="TCV369" s="2"/>
      <c r="TCW369" s="2"/>
      <c r="TCX369" s="2"/>
      <c r="TCY369" s="2"/>
      <c r="TCZ369" s="2"/>
      <c r="TDA369" s="2"/>
      <c r="TDB369" s="2"/>
      <c r="TDC369" s="2"/>
      <c r="TDD369" s="2"/>
      <c r="TDE369" s="2"/>
      <c r="TDF369" s="2"/>
      <c r="TDG369" s="2"/>
      <c r="TDH369" s="2"/>
      <c r="TDI369" s="2"/>
      <c r="TDJ369" s="2"/>
      <c r="TDK369" s="2"/>
      <c r="TDL369" s="2"/>
      <c r="TDM369" s="2"/>
      <c r="TDN369" s="2"/>
      <c r="TDO369" s="2"/>
      <c r="TDP369" s="2"/>
      <c r="TDQ369" s="2"/>
      <c r="TDR369" s="2"/>
      <c r="TDS369" s="2"/>
      <c r="TDT369" s="2"/>
      <c r="TDU369" s="2"/>
      <c r="TDV369" s="2"/>
      <c r="TDW369" s="2"/>
      <c r="TDX369" s="2"/>
      <c r="TDY369" s="2"/>
      <c r="TDZ369" s="2"/>
      <c r="TEA369" s="2"/>
      <c r="TEB369" s="2"/>
      <c r="TEC369" s="2"/>
      <c r="TED369" s="2"/>
      <c r="TEE369" s="2"/>
      <c r="TEF369" s="2"/>
      <c r="TEG369" s="2"/>
      <c r="TEH369" s="2"/>
      <c r="TEI369" s="2"/>
      <c r="TEJ369" s="2"/>
      <c r="TEK369" s="2"/>
      <c r="TEL369" s="2"/>
      <c r="TEM369" s="2"/>
      <c r="TEN369" s="2"/>
      <c r="TEO369" s="2"/>
      <c r="TEP369" s="2"/>
      <c r="TEQ369" s="2"/>
      <c r="TER369" s="2"/>
      <c r="TES369" s="2"/>
      <c r="TET369" s="2"/>
      <c r="TEU369" s="2"/>
      <c r="TEV369" s="2"/>
      <c r="TEW369" s="2"/>
      <c r="TEX369" s="2"/>
      <c r="TEY369" s="2"/>
      <c r="TEZ369" s="2"/>
      <c r="TFA369" s="2"/>
      <c r="TFB369" s="2"/>
      <c r="TFC369" s="2"/>
      <c r="TFD369" s="2"/>
      <c r="TFE369" s="2"/>
      <c r="TFF369" s="2"/>
      <c r="TFG369" s="2"/>
      <c r="TFH369" s="2"/>
      <c r="TFI369" s="2"/>
      <c r="TFJ369" s="2"/>
      <c r="TFK369" s="2"/>
      <c r="TFL369" s="2"/>
      <c r="TFM369" s="2"/>
      <c r="TFN369" s="2"/>
      <c r="TFO369" s="2"/>
      <c r="TFP369" s="2"/>
      <c r="TFQ369" s="2"/>
      <c r="TFR369" s="2"/>
      <c r="TFS369" s="2"/>
      <c r="TFT369" s="2"/>
      <c r="TFU369" s="2"/>
      <c r="TFV369" s="2"/>
      <c r="TFW369" s="2"/>
      <c r="TFX369" s="2"/>
      <c r="TFY369" s="2"/>
      <c r="TFZ369" s="2"/>
      <c r="TGA369" s="2"/>
      <c r="TGB369" s="2"/>
      <c r="TGC369" s="2"/>
      <c r="TGD369" s="2"/>
      <c r="TGE369" s="2"/>
      <c r="TGF369" s="2"/>
      <c r="TGG369" s="2"/>
      <c r="TGH369" s="2"/>
      <c r="TGI369" s="2"/>
      <c r="TGJ369" s="2"/>
      <c r="TGK369" s="2"/>
      <c r="TGL369" s="2"/>
      <c r="TGM369" s="2"/>
      <c r="TGN369" s="2"/>
      <c r="TGO369" s="2"/>
      <c r="TGP369" s="2"/>
      <c r="TGQ369" s="2"/>
      <c r="TGR369" s="2"/>
      <c r="TGS369" s="2"/>
      <c r="TGT369" s="2"/>
      <c r="TGU369" s="2"/>
      <c r="TGV369" s="2"/>
      <c r="TGW369" s="2"/>
      <c r="TGX369" s="2"/>
      <c r="TGY369" s="2"/>
      <c r="TGZ369" s="2"/>
      <c r="THA369" s="2"/>
      <c r="THB369" s="2"/>
      <c r="THC369" s="2"/>
      <c r="THD369" s="2"/>
      <c r="THE369" s="2"/>
      <c r="THF369" s="2"/>
      <c r="THG369" s="2"/>
      <c r="THH369" s="2"/>
      <c r="THI369" s="2"/>
      <c r="THJ369" s="2"/>
      <c r="THK369" s="2"/>
      <c r="THL369" s="2"/>
      <c r="THM369" s="2"/>
      <c r="THN369" s="2"/>
      <c r="THO369" s="2"/>
      <c r="THP369" s="2"/>
      <c r="THQ369" s="2"/>
      <c r="THR369" s="2"/>
      <c r="THS369" s="2"/>
      <c r="THT369" s="2"/>
      <c r="THU369" s="2"/>
      <c r="THV369" s="2"/>
      <c r="THW369" s="2"/>
      <c r="THX369" s="2"/>
      <c r="THY369" s="2"/>
      <c r="THZ369" s="2"/>
      <c r="TIA369" s="2"/>
      <c r="TIB369" s="2"/>
      <c r="TIC369" s="2"/>
      <c r="TID369" s="2"/>
      <c r="TIE369" s="2"/>
      <c r="TIF369" s="2"/>
      <c r="TIG369" s="2"/>
      <c r="TIH369" s="2"/>
      <c r="TII369" s="2"/>
      <c r="TIJ369" s="2"/>
      <c r="TIK369" s="2"/>
      <c r="TIL369" s="2"/>
      <c r="TIM369" s="2"/>
      <c r="TIN369" s="2"/>
      <c r="TIO369" s="2"/>
      <c r="TIP369" s="2"/>
      <c r="TIQ369" s="2"/>
      <c r="TIR369" s="2"/>
      <c r="TIS369" s="2"/>
      <c r="TIT369" s="2"/>
      <c r="TIU369" s="2"/>
      <c r="TIV369" s="2"/>
      <c r="TIW369" s="2"/>
      <c r="TIX369" s="2"/>
      <c r="TIY369" s="2"/>
      <c r="TIZ369" s="2"/>
      <c r="TJA369" s="2"/>
      <c r="TJB369" s="2"/>
      <c r="TJC369" s="2"/>
      <c r="TJD369" s="2"/>
      <c r="TJE369" s="2"/>
      <c r="TJF369" s="2"/>
      <c r="TJG369" s="2"/>
      <c r="TJH369" s="2"/>
      <c r="TJI369" s="2"/>
      <c r="TJJ369" s="2"/>
      <c r="TJK369" s="2"/>
      <c r="TJL369" s="2"/>
      <c r="TJM369" s="2"/>
      <c r="TJN369" s="2"/>
      <c r="TJO369" s="2"/>
      <c r="TJP369" s="2"/>
      <c r="TJQ369" s="2"/>
      <c r="TJR369" s="2"/>
      <c r="TJS369" s="2"/>
      <c r="TJT369" s="2"/>
      <c r="TJU369" s="2"/>
      <c r="TJV369" s="2"/>
      <c r="TJW369" s="2"/>
      <c r="TJX369" s="2"/>
      <c r="TJY369" s="2"/>
      <c r="TJZ369" s="2"/>
      <c r="TKA369" s="2"/>
      <c r="TKB369" s="2"/>
      <c r="TKC369" s="2"/>
      <c r="TKD369" s="2"/>
      <c r="TKE369" s="2"/>
      <c r="TKF369" s="2"/>
      <c r="TKG369" s="2"/>
      <c r="TKH369" s="2"/>
      <c r="TKI369" s="2"/>
      <c r="TKJ369" s="2"/>
      <c r="TKK369" s="2"/>
      <c r="TKL369" s="2"/>
      <c r="TKM369" s="2"/>
      <c r="TKN369" s="2"/>
      <c r="TKO369" s="2"/>
      <c r="TKP369" s="2"/>
      <c r="TKQ369" s="2"/>
      <c r="TKR369" s="2"/>
      <c r="TKS369" s="2"/>
      <c r="TKT369" s="2"/>
      <c r="TKU369" s="2"/>
      <c r="TKV369" s="2"/>
      <c r="TKW369" s="2"/>
      <c r="TKX369" s="2"/>
      <c r="TKY369" s="2"/>
      <c r="TKZ369" s="2"/>
      <c r="TLA369" s="2"/>
      <c r="TLB369" s="2"/>
      <c r="TLC369" s="2"/>
      <c r="TLD369" s="2"/>
      <c r="TLE369" s="2"/>
      <c r="TLF369" s="2"/>
      <c r="TLG369" s="2"/>
      <c r="TLH369" s="2"/>
      <c r="TLI369" s="2"/>
      <c r="TLJ369" s="2"/>
      <c r="TLK369" s="2"/>
      <c r="TLL369" s="2"/>
      <c r="TLM369" s="2"/>
      <c r="TLN369" s="2"/>
      <c r="TLO369" s="2"/>
      <c r="TLP369" s="2"/>
      <c r="TLQ369" s="2"/>
      <c r="TLR369" s="2"/>
      <c r="TLS369" s="2"/>
      <c r="TLT369" s="2"/>
      <c r="TLU369" s="2"/>
      <c r="TLV369" s="2"/>
      <c r="TLW369" s="2"/>
      <c r="TLX369" s="2"/>
      <c r="TLY369" s="2"/>
      <c r="TLZ369" s="2"/>
      <c r="TMA369" s="2"/>
      <c r="TMB369" s="2"/>
      <c r="TMC369" s="2"/>
      <c r="TMD369" s="2"/>
      <c r="TME369" s="2"/>
      <c r="TMF369" s="2"/>
      <c r="TMG369" s="2"/>
      <c r="TMH369" s="2"/>
      <c r="TMI369" s="2"/>
      <c r="TMJ369" s="2"/>
      <c r="TMK369" s="2"/>
      <c r="TML369" s="2"/>
      <c r="TMM369" s="2"/>
      <c r="TMN369" s="2"/>
      <c r="TMO369" s="2"/>
      <c r="TMP369" s="2"/>
      <c r="TMQ369" s="2"/>
      <c r="TMR369" s="2"/>
      <c r="TMS369" s="2"/>
      <c r="TMT369" s="2"/>
      <c r="TMU369" s="2"/>
      <c r="TMV369" s="2"/>
      <c r="TMW369" s="2"/>
      <c r="TMX369" s="2"/>
      <c r="TMY369" s="2"/>
      <c r="TMZ369" s="2"/>
      <c r="TNA369" s="2"/>
      <c r="TNB369" s="2"/>
      <c r="TNC369" s="2"/>
      <c r="TND369" s="2"/>
      <c r="TNE369" s="2"/>
      <c r="TNF369" s="2"/>
      <c r="TNG369" s="2"/>
      <c r="TNH369" s="2"/>
      <c r="TNI369" s="2"/>
      <c r="TNJ369" s="2"/>
      <c r="TNK369" s="2"/>
      <c r="TNL369" s="2"/>
      <c r="TNM369" s="2"/>
      <c r="TNN369" s="2"/>
      <c r="TNO369" s="2"/>
      <c r="TNP369" s="2"/>
      <c r="TNQ369" s="2"/>
      <c r="TNR369" s="2"/>
      <c r="TNS369" s="2"/>
      <c r="TNT369" s="2"/>
      <c r="TNU369" s="2"/>
      <c r="TNV369" s="2"/>
      <c r="TNW369" s="2"/>
      <c r="TNX369" s="2"/>
      <c r="TNY369" s="2"/>
      <c r="TNZ369" s="2"/>
      <c r="TOA369" s="2"/>
      <c r="TOB369" s="2"/>
      <c r="TOC369" s="2"/>
      <c r="TOD369" s="2"/>
      <c r="TOE369" s="2"/>
      <c r="TOF369" s="2"/>
      <c r="TOG369" s="2"/>
      <c r="TOH369" s="2"/>
      <c r="TOI369" s="2"/>
      <c r="TOJ369" s="2"/>
      <c r="TOK369" s="2"/>
      <c r="TOL369" s="2"/>
      <c r="TOM369" s="2"/>
      <c r="TON369" s="2"/>
      <c r="TOO369" s="2"/>
      <c r="TOP369" s="2"/>
      <c r="TOQ369" s="2"/>
      <c r="TOR369" s="2"/>
      <c r="TOS369" s="2"/>
      <c r="TOT369" s="2"/>
      <c r="TOU369" s="2"/>
      <c r="TOV369" s="2"/>
      <c r="TOW369" s="2"/>
      <c r="TOX369" s="2"/>
      <c r="TOY369" s="2"/>
      <c r="TOZ369" s="2"/>
      <c r="TPA369" s="2"/>
      <c r="TPB369" s="2"/>
      <c r="TPC369" s="2"/>
      <c r="TPD369" s="2"/>
      <c r="TPE369" s="2"/>
      <c r="TPF369" s="2"/>
      <c r="TPG369" s="2"/>
      <c r="TPH369" s="2"/>
      <c r="TPI369" s="2"/>
      <c r="TPJ369" s="2"/>
      <c r="TPK369" s="2"/>
      <c r="TPL369" s="2"/>
      <c r="TPM369" s="2"/>
      <c r="TPN369" s="2"/>
      <c r="TPO369" s="2"/>
      <c r="TPP369" s="2"/>
      <c r="TPQ369" s="2"/>
      <c r="TPR369" s="2"/>
      <c r="TPS369" s="2"/>
      <c r="TPT369" s="2"/>
      <c r="TPU369" s="2"/>
      <c r="TPV369" s="2"/>
      <c r="TPW369" s="2"/>
      <c r="TPX369" s="2"/>
      <c r="TPY369" s="2"/>
      <c r="TPZ369" s="2"/>
      <c r="TQA369" s="2"/>
      <c r="TQB369" s="2"/>
      <c r="TQC369" s="2"/>
      <c r="TQD369" s="2"/>
      <c r="TQE369" s="2"/>
      <c r="TQF369" s="2"/>
      <c r="TQG369" s="2"/>
      <c r="TQH369" s="2"/>
      <c r="TQI369" s="2"/>
      <c r="TQJ369" s="2"/>
      <c r="TQK369" s="2"/>
      <c r="TQL369" s="2"/>
      <c r="TQM369" s="2"/>
      <c r="TQN369" s="2"/>
      <c r="TQO369" s="2"/>
      <c r="TQP369" s="2"/>
      <c r="TQQ369" s="2"/>
      <c r="TQR369" s="2"/>
      <c r="TQS369" s="2"/>
      <c r="TQT369" s="2"/>
      <c r="TQU369" s="2"/>
      <c r="TQV369" s="2"/>
      <c r="TQW369" s="2"/>
      <c r="TQX369" s="2"/>
      <c r="TQY369" s="2"/>
      <c r="TQZ369" s="2"/>
      <c r="TRA369" s="2"/>
      <c r="TRB369" s="2"/>
      <c r="TRC369" s="2"/>
      <c r="TRD369" s="2"/>
      <c r="TRE369" s="2"/>
      <c r="TRF369" s="2"/>
      <c r="TRG369" s="2"/>
      <c r="TRH369" s="2"/>
      <c r="TRI369" s="2"/>
      <c r="TRJ369" s="2"/>
      <c r="TRK369" s="2"/>
      <c r="TRL369" s="2"/>
      <c r="TRM369" s="2"/>
      <c r="TRN369" s="2"/>
      <c r="TRO369" s="2"/>
      <c r="TRP369" s="2"/>
      <c r="TRQ369" s="2"/>
      <c r="TRR369" s="2"/>
      <c r="TRS369" s="2"/>
      <c r="TRT369" s="2"/>
      <c r="TRU369" s="2"/>
      <c r="TRV369" s="2"/>
      <c r="TRW369" s="2"/>
      <c r="TRX369" s="2"/>
      <c r="TRY369" s="2"/>
      <c r="TRZ369" s="2"/>
      <c r="TSA369" s="2"/>
      <c r="TSB369" s="2"/>
      <c r="TSC369" s="2"/>
      <c r="TSD369" s="2"/>
      <c r="TSE369" s="2"/>
      <c r="TSF369" s="2"/>
      <c r="TSG369" s="2"/>
      <c r="TSH369" s="2"/>
      <c r="TSI369" s="2"/>
      <c r="TSJ369" s="2"/>
      <c r="TSK369" s="2"/>
      <c r="TSL369" s="2"/>
      <c r="TSM369" s="2"/>
      <c r="TSN369" s="2"/>
      <c r="TSO369" s="2"/>
      <c r="TSP369" s="2"/>
      <c r="TSQ369" s="2"/>
      <c r="TSR369" s="2"/>
      <c r="TSS369" s="2"/>
      <c r="TST369" s="2"/>
      <c r="TSU369" s="2"/>
      <c r="TSV369" s="2"/>
      <c r="TSW369" s="2"/>
      <c r="TSX369" s="2"/>
      <c r="TSY369" s="2"/>
      <c r="TSZ369" s="2"/>
      <c r="TTA369" s="2"/>
      <c r="TTB369" s="2"/>
      <c r="TTC369" s="2"/>
      <c r="TTD369" s="2"/>
      <c r="TTE369" s="2"/>
      <c r="TTF369" s="2"/>
      <c r="TTG369" s="2"/>
      <c r="TTH369" s="2"/>
      <c r="TTI369" s="2"/>
      <c r="TTJ369" s="2"/>
      <c r="TTK369" s="2"/>
      <c r="TTL369" s="2"/>
      <c r="TTM369" s="2"/>
      <c r="TTN369" s="2"/>
      <c r="TTO369" s="2"/>
      <c r="TTP369" s="2"/>
      <c r="TTQ369" s="2"/>
      <c r="TTR369" s="2"/>
      <c r="TTS369" s="2"/>
      <c r="TTT369" s="2"/>
      <c r="TTU369" s="2"/>
      <c r="TTV369" s="2"/>
      <c r="TTW369" s="2"/>
      <c r="TTX369" s="2"/>
      <c r="TTY369" s="2"/>
      <c r="TTZ369" s="2"/>
      <c r="TUA369" s="2"/>
      <c r="TUB369" s="2"/>
      <c r="TUC369" s="2"/>
      <c r="TUD369" s="2"/>
      <c r="TUE369" s="2"/>
      <c r="TUF369" s="2"/>
      <c r="TUG369" s="2"/>
      <c r="TUH369" s="2"/>
      <c r="TUI369" s="2"/>
      <c r="TUJ369" s="2"/>
      <c r="TUK369" s="2"/>
      <c r="TUL369" s="2"/>
      <c r="TUM369" s="2"/>
      <c r="TUN369" s="2"/>
      <c r="TUO369" s="2"/>
      <c r="TUP369" s="2"/>
      <c r="TUQ369" s="2"/>
      <c r="TUR369" s="2"/>
      <c r="TUS369" s="2"/>
      <c r="TUT369" s="2"/>
      <c r="TUU369" s="2"/>
      <c r="TUV369" s="2"/>
      <c r="TUW369" s="2"/>
      <c r="TUX369" s="2"/>
      <c r="TUY369" s="2"/>
      <c r="TUZ369" s="2"/>
      <c r="TVA369" s="2"/>
      <c r="TVB369" s="2"/>
      <c r="TVC369" s="2"/>
      <c r="TVD369" s="2"/>
      <c r="TVE369" s="2"/>
      <c r="TVF369" s="2"/>
      <c r="TVG369" s="2"/>
      <c r="TVH369" s="2"/>
      <c r="TVI369" s="2"/>
      <c r="TVJ369" s="2"/>
      <c r="TVK369" s="2"/>
      <c r="TVL369" s="2"/>
      <c r="TVM369" s="2"/>
      <c r="TVN369" s="2"/>
      <c r="TVO369" s="2"/>
      <c r="TVP369" s="2"/>
      <c r="TVQ369" s="2"/>
      <c r="TVR369" s="2"/>
      <c r="TVS369" s="2"/>
      <c r="TVT369" s="2"/>
      <c r="TVU369" s="2"/>
      <c r="TVV369" s="2"/>
      <c r="TVW369" s="2"/>
      <c r="TVX369" s="2"/>
      <c r="TVY369" s="2"/>
      <c r="TVZ369" s="2"/>
      <c r="TWA369" s="2"/>
      <c r="TWB369" s="2"/>
      <c r="TWC369" s="2"/>
      <c r="TWD369" s="2"/>
      <c r="TWE369" s="2"/>
      <c r="TWF369" s="2"/>
      <c r="TWG369" s="2"/>
      <c r="TWH369" s="2"/>
      <c r="TWI369" s="2"/>
      <c r="TWJ369" s="2"/>
      <c r="TWK369" s="2"/>
      <c r="TWL369" s="2"/>
      <c r="TWM369" s="2"/>
      <c r="TWN369" s="2"/>
      <c r="TWO369" s="2"/>
      <c r="TWP369" s="2"/>
      <c r="TWQ369" s="2"/>
      <c r="TWR369" s="2"/>
      <c r="TWS369" s="2"/>
      <c r="TWT369" s="2"/>
      <c r="TWU369" s="2"/>
      <c r="TWV369" s="2"/>
      <c r="TWW369" s="2"/>
      <c r="TWX369" s="2"/>
      <c r="TWY369" s="2"/>
      <c r="TWZ369" s="2"/>
      <c r="TXA369" s="2"/>
      <c r="TXB369" s="2"/>
      <c r="TXC369" s="2"/>
      <c r="TXD369" s="2"/>
      <c r="TXE369" s="2"/>
      <c r="TXF369" s="2"/>
      <c r="TXG369" s="2"/>
      <c r="TXH369" s="2"/>
      <c r="TXI369" s="2"/>
      <c r="TXJ369" s="2"/>
      <c r="TXK369" s="2"/>
      <c r="TXL369" s="2"/>
      <c r="TXM369" s="2"/>
      <c r="TXN369" s="2"/>
      <c r="TXO369" s="2"/>
      <c r="TXP369" s="2"/>
      <c r="TXQ369" s="2"/>
      <c r="TXR369" s="2"/>
      <c r="TXS369" s="2"/>
      <c r="TXT369" s="2"/>
      <c r="TXU369" s="2"/>
      <c r="TXV369" s="2"/>
      <c r="TXW369" s="2"/>
      <c r="TXX369" s="2"/>
      <c r="TXY369" s="2"/>
      <c r="TXZ369" s="2"/>
      <c r="TYA369" s="2"/>
      <c r="TYB369" s="2"/>
      <c r="TYC369" s="2"/>
      <c r="TYD369" s="2"/>
      <c r="TYE369" s="2"/>
      <c r="TYF369" s="2"/>
      <c r="TYG369" s="2"/>
      <c r="TYH369" s="2"/>
      <c r="TYI369" s="2"/>
      <c r="TYJ369" s="2"/>
      <c r="TYK369" s="2"/>
      <c r="TYL369" s="2"/>
      <c r="TYM369" s="2"/>
      <c r="TYN369" s="2"/>
      <c r="TYO369" s="2"/>
      <c r="TYP369" s="2"/>
      <c r="TYQ369" s="2"/>
      <c r="TYR369" s="2"/>
      <c r="TYS369" s="2"/>
      <c r="TYT369" s="2"/>
      <c r="TYU369" s="2"/>
      <c r="TYV369" s="2"/>
      <c r="TYW369" s="2"/>
      <c r="TYX369" s="2"/>
      <c r="TYY369" s="2"/>
      <c r="TYZ369" s="2"/>
      <c r="TZA369" s="2"/>
      <c r="TZB369" s="2"/>
      <c r="TZC369" s="2"/>
      <c r="TZD369" s="2"/>
      <c r="TZE369" s="2"/>
      <c r="TZF369" s="2"/>
      <c r="TZG369" s="2"/>
      <c r="TZH369" s="2"/>
      <c r="TZI369" s="2"/>
      <c r="TZJ369" s="2"/>
      <c r="TZK369" s="2"/>
      <c r="TZL369" s="2"/>
      <c r="TZM369" s="2"/>
      <c r="TZN369" s="2"/>
      <c r="TZO369" s="2"/>
      <c r="TZP369" s="2"/>
      <c r="TZQ369" s="2"/>
      <c r="TZR369" s="2"/>
      <c r="TZS369" s="2"/>
      <c r="TZT369" s="2"/>
      <c r="TZU369" s="2"/>
      <c r="TZV369" s="2"/>
      <c r="TZW369" s="2"/>
      <c r="TZX369" s="2"/>
      <c r="TZY369" s="2"/>
      <c r="TZZ369" s="2"/>
      <c r="UAA369" s="2"/>
      <c r="UAB369" s="2"/>
      <c r="UAC369" s="2"/>
      <c r="UAD369" s="2"/>
      <c r="UAE369" s="2"/>
      <c r="UAF369" s="2"/>
      <c r="UAG369" s="2"/>
      <c r="UAH369" s="2"/>
      <c r="UAI369" s="2"/>
      <c r="UAJ369" s="2"/>
      <c r="UAK369" s="2"/>
      <c r="UAL369" s="2"/>
      <c r="UAM369" s="2"/>
      <c r="UAN369" s="2"/>
      <c r="UAO369" s="2"/>
      <c r="UAP369" s="2"/>
      <c r="UAQ369" s="2"/>
      <c r="UAR369" s="2"/>
      <c r="UAS369" s="2"/>
      <c r="UAT369" s="2"/>
      <c r="UAU369" s="2"/>
      <c r="UAV369" s="2"/>
      <c r="UAW369" s="2"/>
      <c r="UAX369" s="2"/>
      <c r="UAY369" s="2"/>
      <c r="UAZ369" s="2"/>
      <c r="UBA369" s="2"/>
      <c r="UBB369" s="2"/>
      <c r="UBC369" s="2"/>
      <c r="UBD369" s="2"/>
      <c r="UBE369" s="2"/>
      <c r="UBF369" s="2"/>
      <c r="UBG369" s="2"/>
      <c r="UBH369" s="2"/>
      <c r="UBI369" s="2"/>
      <c r="UBJ369" s="2"/>
      <c r="UBK369" s="2"/>
      <c r="UBL369" s="2"/>
      <c r="UBM369" s="2"/>
      <c r="UBN369" s="2"/>
      <c r="UBO369" s="2"/>
      <c r="UBP369" s="2"/>
      <c r="UBQ369" s="2"/>
      <c r="UBR369" s="2"/>
      <c r="UBS369" s="2"/>
      <c r="UBT369" s="2"/>
      <c r="UBU369" s="2"/>
      <c r="UBV369" s="2"/>
      <c r="UBW369" s="2"/>
      <c r="UBX369" s="2"/>
      <c r="UBY369" s="2"/>
      <c r="UBZ369" s="2"/>
      <c r="UCA369" s="2"/>
      <c r="UCB369" s="2"/>
      <c r="UCC369" s="2"/>
      <c r="UCD369" s="2"/>
      <c r="UCE369" s="2"/>
      <c r="UCF369" s="2"/>
      <c r="UCG369" s="2"/>
      <c r="UCH369" s="2"/>
      <c r="UCI369" s="2"/>
      <c r="UCJ369" s="2"/>
      <c r="UCK369" s="2"/>
      <c r="UCL369" s="2"/>
      <c r="UCM369" s="2"/>
      <c r="UCN369" s="2"/>
      <c r="UCO369" s="2"/>
      <c r="UCP369" s="2"/>
      <c r="UCQ369" s="2"/>
      <c r="UCR369" s="2"/>
      <c r="UCS369" s="2"/>
      <c r="UCT369" s="2"/>
      <c r="UCU369" s="2"/>
      <c r="UCV369" s="2"/>
      <c r="UCW369" s="2"/>
      <c r="UCX369" s="2"/>
      <c r="UCY369" s="2"/>
      <c r="UCZ369" s="2"/>
      <c r="UDA369" s="2"/>
      <c r="UDB369" s="2"/>
      <c r="UDC369" s="2"/>
      <c r="UDD369" s="2"/>
      <c r="UDE369" s="2"/>
      <c r="UDF369" s="2"/>
      <c r="UDG369" s="2"/>
      <c r="UDH369" s="2"/>
      <c r="UDI369" s="2"/>
      <c r="UDJ369" s="2"/>
      <c r="UDK369" s="2"/>
      <c r="UDL369" s="2"/>
      <c r="UDM369" s="2"/>
      <c r="UDN369" s="2"/>
      <c r="UDO369" s="2"/>
      <c r="UDP369" s="2"/>
      <c r="UDQ369" s="2"/>
      <c r="UDR369" s="2"/>
      <c r="UDS369" s="2"/>
      <c r="UDT369" s="2"/>
      <c r="UDU369" s="2"/>
      <c r="UDV369" s="2"/>
      <c r="UDW369" s="2"/>
      <c r="UDX369" s="2"/>
      <c r="UDY369" s="2"/>
      <c r="UDZ369" s="2"/>
      <c r="UEA369" s="2"/>
      <c r="UEB369" s="2"/>
      <c r="UEC369" s="2"/>
      <c r="UED369" s="2"/>
      <c r="UEE369" s="2"/>
      <c r="UEF369" s="2"/>
      <c r="UEG369" s="2"/>
      <c r="UEH369" s="2"/>
      <c r="UEI369" s="2"/>
      <c r="UEJ369" s="2"/>
      <c r="UEK369" s="2"/>
      <c r="UEL369" s="2"/>
      <c r="UEM369" s="2"/>
      <c r="UEN369" s="2"/>
      <c r="UEO369" s="2"/>
      <c r="UEP369" s="2"/>
      <c r="UEQ369" s="2"/>
      <c r="UER369" s="2"/>
      <c r="UES369" s="2"/>
      <c r="UET369" s="2"/>
      <c r="UEU369" s="2"/>
      <c r="UEV369" s="2"/>
      <c r="UEW369" s="2"/>
      <c r="UEX369" s="2"/>
      <c r="UEY369" s="2"/>
      <c r="UEZ369" s="2"/>
      <c r="UFA369" s="2"/>
      <c r="UFB369" s="2"/>
      <c r="UFC369" s="2"/>
      <c r="UFD369" s="2"/>
      <c r="UFE369" s="2"/>
      <c r="UFF369" s="2"/>
      <c r="UFG369" s="2"/>
      <c r="UFH369" s="2"/>
      <c r="UFI369" s="2"/>
      <c r="UFJ369" s="2"/>
      <c r="UFK369" s="2"/>
      <c r="UFL369" s="2"/>
      <c r="UFM369" s="2"/>
      <c r="UFN369" s="2"/>
      <c r="UFO369" s="2"/>
      <c r="UFP369" s="2"/>
      <c r="UFQ369" s="2"/>
      <c r="UFR369" s="2"/>
      <c r="UFS369" s="2"/>
      <c r="UFT369" s="2"/>
      <c r="UFU369" s="2"/>
      <c r="UFV369" s="2"/>
      <c r="UFW369" s="2"/>
      <c r="UFX369" s="2"/>
      <c r="UFY369" s="2"/>
      <c r="UFZ369" s="2"/>
      <c r="UGA369" s="2"/>
      <c r="UGB369" s="2"/>
      <c r="UGC369" s="2"/>
      <c r="UGD369" s="2"/>
      <c r="UGE369" s="2"/>
      <c r="UGF369" s="2"/>
      <c r="UGG369" s="2"/>
      <c r="UGH369" s="2"/>
      <c r="UGI369" s="2"/>
      <c r="UGJ369" s="2"/>
      <c r="UGK369" s="2"/>
      <c r="UGL369" s="2"/>
      <c r="UGM369" s="2"/>
      <c r="UGN369" s="2"/>
      <c r="UGO369" s="2"/>
      <c r="UGP369" s="2"/>
      <c r="UGQ369" s="2"/>
      <c r="UGR369" s="2"/>
      <c r="UGS369" s="2"/>
      <c r="UGT369" s="2"/>
      <c r="UGU369" s="2"/>
      <c r="UGV369" s="2"/>
      <c r="UGW369" s="2"/>
      <c r="UGX369" s="2"/>
      <c r="UGY369" s="2"/>
      <c r="UGZ369" s="2"/>
      <c r="UHA369" s="2"/>
      <c r="UHB369" s="2"/>
      <c r="UHC369" s="2"/>
      <c r="UHD369" s="2"/>
      <c r="UHE369" s="2"/>
      <c r="UHF369" s="2"/>
      <c r="UHG369" s="2"/>
      <c r="UHH369" s="2"/>
      <c r="UHI369" s="2"/>
      <c r="UHJ369" s="2"/>
      <c r="UHK369" s="2"/>
      <c r="UHL369" s="2"/>
      <c r="UHM369" s="2"/>
      <c r="UHN369" s="2"/>
      <c r="UHO369" s="2"/>
      <c r="UHP369" s="2"/>
      <c r="UHQ369" s="2"/>
      <c r="UHR369" s="2"/>
      <c r="UHS369" s="2"/>
      <c r="UHT369" s="2"/>
      <c r="UHU369" s="2"/>
      <c r="UHV369" s="2"/>
      <c r="UHW369" s="2"/>
      <c r="UHX369" s="2"/>
      <c r="UHY369" s="2"/>
      <c r="UHZ369" s="2"/>
      <c r="UIA369" s="2"/>
      <c r="UIB369" s="2"/>
      <c r="UIC369" s="2"/>
      <c r="UID369" s="2"/>
      <c r="UIE369" s="2"/>
      <c r="UIF369" s="2"/>
      <c r="UIG369" s="2"/>
      <c r="UIH369" s="2"/>
      <c r="UII369" s="2"/>
      <c r="UIJ369" s="2"/>
      <c r="UIK369" s="2"/>
      <c r="UIL369" s="2"/>
      <c r="UIM369" s="2"/>
      <c r="UIN369" s="2"/>
      <c r="UIO369" s="2"/>
      <c r="UIP369" s="2"/>
      <c r="UIQ369" s="2"/>
      <c r="UIR369" s="2"/>
      <c r="UIS369" s="2"/>
      <c r="UIT369" s="2"/>
      <c r="UIU369" s="2"/>
      <c r="UIV369" s="2"/>
      <c r="UIW369" s="2"/>
      <c r="UIX369" s="2"/>
      <c r="UIY369" s="2"/>
      <c r="UIZ369" s="2"/>
      <c r="UJA369" s="2"/>
      <c r="UJB369" s="2"/>
      <c r="UJC369" s="2"/>
      <c r="UJD369" s="2"/>
      <c r="UJE369" s="2"/>
      <c r="UJF369" s="2"/>
      <c r="UJG369" s="2"/>
      <c r="UJH369" s="2"/>
      <c r="UJI369" s="2"/>
      <c r="UJJ369" s="2"/>
      <c r="UJK369" s="2"/>
      <c r="UJL369" s="2"/>
      <c r="UJM369" s="2"/>
      <c r="UJN369" s="2"/>
      <c r="UJO369" s="2"/>
      <c r="UJP369" s="2"/>
      <c r="UJQ369" s="2"/>
      <c r="UJR369" s="2"/>
      <c r="UJS369" s="2"/>
      <c r="UJT369" s="2"/>
      <c r="UJU369" s="2"/>
      <c r="UJV369" s="2"/>
      <c r="UJW369" s="2"/>
      <c r="UJX369" s="2"/>
      <c r="UJY369" s="2"/>
      <c r="UJZ369" s="2"/>
      <c r="UKA369" s="2"/>
      <c r="UKB369" s="2"/>
      <c r="UKC369" s="2"/>
      <c r="UKD369" s="2"/>
      <c r="UKE369" s="2"/>
      <c r="UKF369" s="2"/>
      <c r="UKG369" s="2"/>
      <c r="UKH369" s="2"/>
      <c r="UKI369" s="2"/>
      <c r="UKJ369" s="2"/>
      <c r="UKK369" s="2"/>
      <c r="UKL369" s="2"/>
      <c r="UKM369" s="2"/>
      <c r="UKN369" s="2"/>
      <c r="UKO369" s="2"/>
      <c r="UKP369" s="2"/>
      <c r="UKQ369" s="2"/>
      <c r="UKR369" s="2"/>
      <c r="UKS369" s="2"/>
      <c r="UKT369" s="2"/>
      <c r="UKU369" s="2"/>
      <c r="UKV369" s="2"/>
      <c r="UKW369" s="2"/>
      <c r="UKX369" s="2"/>
      <c r="UKY369" s="2"/>
      <c r="UKZ369" s="2"/>
      <c r="ULA369" s="2"/>
      <c r="ULB369" s="2"/>
      <c r="ULC369" s="2"/>
      <c r="ULD369" s="2"/>
      <c r="ULE369" s="2"/>
      <c r="ULF369" s="2"/>
      <c r="ULG369" s="2"/>
      <c r="ULH369" s="2"/>
      <c r="ULI369" s="2"/>
      <c r="ULJ369" s="2"/>
      <c r="ULK369" s="2"/>
      <c r="ULL369" s="2"/>
      <c r="ULM369" s="2"/>
      <c r="ULN369" s="2"/>
      <c r="ULO369" s="2"/>
      <c r="ULP369" s="2"/>
      <c r="ULQ369" s="2"/>
      <c r="ULR369" s="2"/>
      <c r="ULS369" s="2"/>
      <c r="ULT369" s="2"/>
      <c r="ULU369" s="2"/>
      <c r="ULV369" s="2"/>
      <c r="ULW369" s="2"/>
      <c r="ULX369" s="2"/>
      <c r="ULY369" s="2"/>
      <c r="ULZ369" s="2"/>
      <c r="UMA369" s="2"/>
      <c r="UMB369" s="2"/>
      <c r="UMC369" s="2"/>
      <c r="UMD369" s="2"/>
      <c r="UME369" s="2"/>
      <c r="UMF369" s="2"/>
      <c r="UMG369" s="2"/>
      <c r="UMH369" s="2"/>
      <c r="UMI369" s="2"/>
      <c r="UMJ369" s="2"/>
      <c r="UMK369" s="2"/>
      <c r="UML369" s="2"/>
      <c r="UMM369" s="2"/>
      <c r="UMN369" s="2"/>
      <c r="UMO369" s="2"/>
      <c r="UMP369" s="2"/>
      <c r="UMQ369" s="2"/>
      <c r="UMR369" s="2"/>
      <c r="UMS369" s="2"/>
      <c r="UMT369" s="2"/>
      <c r="UMU369" s="2"/>
      <c r="UMV369" s="2"/>
      <c r="UMW369" s="2"/>
      <c r="UMX369" s="2"/>
      <c r="UMY369" s="2"/>
      <c r="UMZ369" s="2"/>
      <c r="UNA369" s="2"/>
      <c r="UNB369" s="2"/>
      <c r="UNC369" s="2"/>
      <c r="UND369" s="2"/>
      <c r="UNE369" s="2"/>
      <c r="UNF369" s="2"/>
      <c r="UNG369" s="2"/>
      <c r="UNH369" s="2"/>
      <c r="UNI369" s="2"/>
      <c r="UNJ369" s="2"/>
      <c r="UNK369" s="2"/>
      <c r="UNL369" s="2"/>
      <c r="UNM369" s="2"/>
      <c r="UNN369" s="2"/>
      <c r="UNO369" s="2"/>
      <c r="UNP369" s="2"/>
      <c r="UNQ369" s="2"/>
      <c r="UNR369" s="2"/>
      <c r="UNS369" s="2"/>
      <c r="UNT369" s="2"/>
      <c r="UNU369" s="2"/>
      <c r="UNV369" s="2"/>
      <c r="UNW369" s="2"/>
      <c r="UNX369" s="2"/>
      <c r="UNY369" s="2"/>
      <c r="UNZ369" s="2"/>
      <c r="UOA369" s="2"/>
      <c r="UOB369" s="2"/>
      <c r="UOC369" s="2"/>
      <c r="UOD369" s="2"/>
      <c r="UOE369" s="2"/>
      <c r="UOF369" s="2"/>
      <c r="UOG369" s="2"/>
      <c r="UOH369" s="2"/>
      <c r="UOI369" s="2"/>
      <c r="UOJ369" s="2"/>
      <c r="UOK369" s="2"/>
      <c r="UOL369" s="2"/>
      <c r="UOM369" s="2"/>
      <c r="UON369" s="2"/>
      <c r="UOO369" s="2"/>
      <c r="UOP369" s="2"/>
      <c r="UOQ369" s="2"/>
      <c r="UOR369" s="2"/>
      <c r="UOS369" s="2"/>
      <c r="UOT369" s="2"/>
      <c r="UOU369" s="2"/>
      <c r="UOV369" s="2"/>
      <c r="UOW369" s="2"/>
      <c r="UOX369" s="2"/>
      <c r="UOY369" s="2"/>
      <c r="UOZ369" s="2"/>
      <c r="UPA369" s="2"/>
      <c r="UPB369" s="2"/>
      <c r="UPC369" s="2"/>
      <c r="UPD369" s="2"/>
      <c r="UPE369" s="2"/>
      <c r="UPF369" s="2"/>
      <c r="UPG369" s="2"/>
      <c r="UPH369" s="2"/>
      <c r="UPI369" s="2"/>
      <c r="UPJ369" s="2"/>
      <c r="UPK369" s="2"/>
      <c r="UPL369" s="2"/>
      <c r="UPM369" s="2"/>
      <c r="UPN369" s="2"/>
      <c r="UPO369" s="2"/>
      <c r="UPP369" s="2"/>
      <c r="UPQ369" s="2"/>
      <c r="UPR369" s="2"/>
      <c r="UPS369" s="2"/>
      <c r="UPT369" s="2"/>
      <c r="UPU369" s="2"/>
      <c r="UPV369" s="2"/>
      <c r="UPW369" s="2"/>
      <c r="UPX369" s="2"/>
      <c r="UPY369" s="2"/>
      <c r="UPZ369" s="2"/>
      <c r="UQA369" s="2"/>
      <c r="UQB369" s="2"/>
      <c r="UQC369" s="2"/>
      <c r="UQD369" s="2"/>
      <c r="UQE369" s="2"/>
      <c r="UQF369" s="2"/>
      <c r="UQG369" s="2"/>
      <c r="UQH369" s="2"/>
      <c r="UQI369" s="2"/>
      <c r="UQJ369" s="2"/>
      <c r="UQK369" s="2"/>
      <c r="UQL369" s="2"/>
      <c r="UQM369" s="2"/>
      <c r="UQN369" s="2"/>
      <c r="UQO369" s="2"/>
      <c r="UQP369" s="2"/>
      <c r="UQQ369" s="2"/>
      <c r="UQR369" s="2"/>
      <c r="UQS369" s="2"/>
      <c r="UQT369" s="2"/>
      <c r="UQU369" s="2"/>
      <c r="UQV369" s="2"/>
      <c r="UQW369" s="2"/>
      <c r="UQX369" s="2"/>
      <c r="UQY369" s="2"/>
      <c r="UQZ369" s="2"/>
      <c r="URA369" s="2"/>
      <c r="URB369" s="2"/>
      <c r="URC369" s="2"/>
      <c r="URD369" s="2"/>
      <c r="URE369" s="2"/>
      <c r="URF369" s="2"/>
      <c r="URG369" s="2"/>
      <c r="URH369" s="2"/>
      <c r="URI369" s="2"/>
      <c r="URJ369" s="2"/>
      <c r="URK369" s="2"/>
      <c r="URL369" s="2"/>
      <c r="URM369" s="2"/>
      <c r="URN369" s="2"/>
      <c r="URO369" s="2"/>
      <c r="URP369" s="2"/>
      <c r="URQ369" s="2"/>
      <c r="URR369" s="2"/>
      <c r="URS369" s="2"/>
      <c r="URT369" s="2"/>
      <c r="URU369" s="2"/>
      <c r="URV369" s="2"/>
      <c r="URW369" s="2"/>
      <c r="URX369" s="2"/>
      <c r="URY369" s="2"/>
      <c r="URZ369" s="2"/>
      <c r="USA369" s="2"/>
      <c r="USB369" s="2"/>
      <c r="USC369" s="2"/>
      <c r="USD369" s="2"/>
      <c r="USE369" s="2"/>
      <c r="USF369" s="2"/>
      <c r="USG369" s="2"/>
      <c r="USH369" s="2"/>
      <c r="USI369" s="2"/>
      <c r="USJ369" s="2"/>
      <c r="USK369" s="2"/>
      <c r="USL369" s="2"/>
      <c r="USM369" s="2"/>
      <c r="USN369" s="2"/>
      <c r="USO369" s="2"/>
      <c r="USP369" s="2"/>
      <c r="USQ369" s="2"/>
      <c r="USR369" s="2"/>
      <c r="USS369" s="2"/>
      <c r="UST369" s="2"/>
      <c r="USU369" s="2"/>
      <c r="USV369" s="2"/>
      <c r="USW369" s="2"/>
      <c r="USX369" s="2"/>
      <c r="USY369" s="2"/>
      <c r="USZ369" s="2"/>
      <c r="UTA369" s="2"/>
      <c r="UTB369" s="2"/>
      <c r="UTC369" s="2"/>
      <c r="UTD369" s="2"/>
      <c r="UTE369" s="2"/>
      <c r="UTF369" s="2"/>
      <c r="UTG369" s="2"/>
      <c r="UTH369" s="2"/>
      <c r="UTI369" s="2"/>
      <c r="UTJ369" s="2"/>
      <c r="UTK369" s="2"/>
      <c r="UTL369" s="2"/>
      <c r="UTM369" s="2"/>
      <c r="UTN369" s="2"/>
      <c r="UTO369" s="2"/>
      <c r="UTP369" s="2"/>
      <c r="UTQ369" s="2"/>
      <c r="UTR369" s="2"/>
      <c r="UTS369" s="2"/>
      <c r="UTT369" s="2"/>
      <c r="UTU369" s="2"/>
      <c r="UTV369" s="2"/>
      <c r="UTW369" s="2"/>
      <c r="UTX369" s="2"/>
      <c r="UTY369" s="2"/>
      <c r="UTZ369" s="2"/>
      <c r="UUA369" s="2"/>
      <c r="UUB369" s="2"/>
      <c r="UUC369" s="2"/>
      <c r="UUD369" s="2"/>
      <c r="UUE369" s="2"/>
      <c r="UUF369" s="2"/>
      <c r="UUG369" s="2"/>
      <c r="UUH369" s="2"/>
      <c r="UUI369" s="2"/>
      <c r="UUJ369" s="2"/>
      <c r="UUK369" s="2"/>
      <c r="UUL369" s="2"/>
      <c r="UUM369" s="2"/>
      <c r="UUN369" s="2"/>
      <c r="UUO369" s="2"/>
      <c r="UUP369" s="2"/>
      <c r="UUQ369" s="2"/>
      <c r="UUR369" s="2"/>
      <c r="UUS369" s="2"/>
      <c r="UUT369" s="2"/>
      <c r="UUU369" s="2"/>
      <c r="UUV369" s="2"/>
      <c r="UUW369" s="2"/>
      <c r="UUX369" s="2"/>
      <c r="UUY369" s="2"/>
      <c r="UUZ369" s="2"/>
      <c r="UVA369" s="2"/>
      <c r="UVB369" s="2"/>
      <c r="UVC369" s="2"/>
      <c r="UVD369" s="2"/>
      <c r="UVE369" s="2"/>
      <c r="UVF369" s="2"/>
      <c r="UVG369" s="2"/>
      <c r="UVH369" s="2"/>
      <c r="UVI369" s="2"/>
      <c r="UVJ369" s="2"/>
      <c r="UVK369" s="2"/>
      <c r="UVL369" s="2"/>
      <c r="UVM369" s="2"/>
      <c r="UVN369" s="2"/>
      <c r="UVO369" s="2"/>
      <c r="UVP369" s="2"/>
      <c r="UVQ369" s="2"/>
      <c r="UVR369" s="2"/>
      <c r="UVS369" s="2"/>
      <c r="UVT369" s="2"/>
      <c r="UVU369" s="2"/>
      <c r="UVV369" s="2"/>
      <c r="UVW369" s="2"/>
      <c r="UVX369" s="2"/>
      <c r="UVY369" s="2"/>
      <c r="UVZ369" s="2"/>
      <c r="UWA369" s="2"/>
      <c r="UWB369" s="2"/>
      <c r="UWC369" s="2"/>
      <c r="UWD369" s="2"/>
      <c r="UWE369" s="2"/>
      <c r="UWF369" s="2"/>
      <c r="UWG369" s="2"/>
      <c r="UWH369" s="2"/>
      <c r="UWI369" s="2"/>
      <c r="UWJ369" s="2"/>
      <c r="UWK369" s="2"/>
      <c r="UWL369" s="2"/>
      <c r="UWM369" s="2"/>
      <c r="UWN369" s="2"/>
      <c r="UWO369" s="2"/>
      <c r="UWP369" s="2"/>
      <c r="UWQ369" s="2"/>
      <c r="UWR369" s="2"/>
      <c r="UWS369" s="2"/>
      <c r="UWT369" s="2"/>
      <c r="UWU369" s="2"/>
      <c r="UWV369" s="2"/>
      <c r="UWW369" s="2"/>
      <c r="UWX369" s="2"/>
      <c r="UWY369" s="2"/>
      <c r="UWZ369" s="2"/>
      <c r="UXA369" s="2"/>
      <c r="UXB369" s="2"/>
      <c r="UXC369" s="2"/>
      <c r="UXD369" s="2"/>
      <c r="UXE369" s="2"/>
      <c r="UXF369" s="2"/>
      <c r="UXG369" s="2"/>
      <c r="UXH369" s="2"/>
      <c r="UXI369" s="2"/>
      <c r="UXJ369" s="2"/>
      <c r="UXK369" s="2"/>
      <c r="UXL369" s="2"/>
      <c r="UXM369" s="2"/>
      <c r="UXN369" s="2"/>
      <c r="UXO369" s="2"/>
      <c r="UXP369" s="2"/>
      <c r="UXQ369" s="2"/>
      <c r="UXR369" s="2"/>
      <c r="UXS369" s="2"/>
      <c r="UXT369" s="2"/>
      <c r="UXU369" s="2"/>
      <c r="UXV369" s="2"/>
      <c r="UXW369" s="2"/>
      <c r="UXX369" s="2"/>
      <c r="UXY369" s="2"/>
      <c r="UXZ369" s="2"/>
      <c r="UYA369" s="2"/>
      <c r="UYB369" s="2"/>
      <c r="UYC369" s="2"/>
      <c r="UYD369" s="2"/>
      <c r="UYE369" s="2"/>
      <c r="UYF369" s="2"/>
      <c r="UYG369" s="2"/>
      <c r="UYH369" s="2"/>
      <c r="UYI369" s="2"/>
      <c r="UYJ369" s="2"/>
      <c r="UYK369" s="2"/>
      <c r="UYL369" s="2"/>
      <c r="UYM369" s="2"/>
      <c r="UYN369" s="2"/>
      <c r="UYO369" s="2"/>
      <c r="UYP369" s="2"/>
      <c r="UYQ369" s="2"/>
      <c r="UYR369" s="2"/>
      <c r="UYS369" s="2"/>
      <c r="UYT369" s="2"/>
      <c r="UYU369" s="2"/>
      <c r="UYV369" s="2"/>
      <c r="UYW369" s="2"/>
      <c r="UYX369" s="2"/>
      <c r="UYY369" s="2"/>
      <c r="UYZ369" s="2"/>
      <c r="UZA369" s="2"/>
      <c r="UZB369" s="2"/>
      <c r="UZC369" s="2"/>
      <c r="UZD369" s="2"/>
      <c r="UZE369" s="2"/>
      <c r="UZF369" s="2"/>
      <c r="UZG369" s="2"/>
      <c r="UZH369" s="2"/>
      <c r="UZI369" s="2"/>
      <c r="UZJ369" s="2"/>
      <c r="UZK369" s="2"/>
      <c r="UZL369" s="2"/>
      <c r="UZM369" s="2"/>
      <c r="UZN369" s="2"/>
      <c r="UZO369" s="2"/>
      <c r="UZP369" s="2"/>
      <c r="UZQ369" s="2"/>
      <c r="UZR369" s="2"/>
      <c r="UZS369" s="2"/>
      <c r="UZT369" s="2"/>
      <c r="UZU369" s="2"/>
      <c r="UZV369" s="2"/>
      <c r="UZW369" s="2"/>
      <c r="UZX369" s="2"/>
      <c r="UZY369" s="2"/>
      <c r="UZZ369" s="2"/>
      <c r="VAA369" s="2"/>
      <c r="VAB369" s="2"/>
      <c r="VAC369" s="2"/>
      <c r="VAD369" s="2"/>
      <c r="VAE369" s="2"/>
      <c r="VAF369" s="2"/>
      <c r="VAG369" s="2"/>
      <c r="VAH369" s="2"/>
      <c r="VAI369" s="2"/>
      <c r="VAJ369" s="2"/>
      <c r="VAK369" s="2"/>
      <c r="VAL369" s="2"/>
      <c r="VAM369" s="2"/>
      <c r="VAN369" s="2"/>
      <c r="VAO369" s="2"/>
      <c r="VAP369" s="2"/>
      <c r="VAQ369" s="2"/>
      <c r="VAR369" s="2"/>
      <c r="VAS369" s="2"/>
      <c r="VAT369" s="2"/>
      <c r="VAU369" s="2"/>
      <c r="VAV369" s="2"/>
      <c r="VAW369" s="2"/>
      <c r="VAX369" s="2"/>
      <c r="VAY369" s="2"/>
      <c r="VAZ369" s="2"/>
      <c r="VBA369" s="2"/>
      <c r="VBB369" s="2"/>
      <c r="VBC369" s="2"/>
      <c r="VBD369" s="2"/>
      <c r="VBE369" s="2"/>
      <c r="VBF369" s="2"/>
      <c r="VBG369" s="2"/>
      <c r="VBH369" s="2"/>
      <c r="VBI369" s="2"/>
      <c r="VBJ369" s="2"/>
      <c r="VBK369" s="2"/>
      <c r="VBL369" s="2"/>
      <c r="VBM369" s="2"/>
      <c r="VBN369" s="2"/>
      <c r="VBO369" s="2"/>
      <c r="VBP369" s="2"/>
      <c r="VBQ369" s="2"/>
      <c r="VBR369" s="2"/>
      <c r="VBS369" s="2"/>
      <c r="VBT369" s="2"/>
      <c r="VBU369" s="2"/>
      <c r="VBV369" s="2"/>
      <c r="VBW369" s="2"/>
      <c r="VBX369" s="2"/>
      <c r="VBY369" s="2"/>
      <c r="VBZ369" s="2"/>
      <c r="VCA369" s="2"/>
      <c r="VCB369" s="2"/>
      <c r="VCC369" s="2"/>
      <c r="VCD369" s="2"/>
      <c r="VCE369" s="2"/>
      <c r="VCF369" s="2"/>
      <c r="VCG369" s="2"/>
      <c r="VCH369" s="2"/>
      <c r="VCI369" s="2"/>
      <c r="VCJ369" s="2"/>
      <c r="VCK369" s="2"/>
      <c r="VCL369" s="2"/>
      <c r="VCM369" s="2"/>
      <c r="VCN369" s="2"/>
      <c r="VCO369" s="2"/>
      <c r="VCP369" s="2"/>
      <c r="VCQ369" s="2"/>
      <c r="VCR369" s="2"/>
      <c r="VCS369" s="2"/>
      <c r="VCT369" s="2"/>
      <c r="VCU369" s="2"/>
      <c r="VCV369" s="2"/>
      <c r="VCW369" s="2"/>
      <c r="VCX369" s="2"/>
      <c r="VCY369" s="2"/>
      <c r="VCZ369" s="2"/>
      <c r="VDA369" s="2"/>
      <c r="VDB369" s="2"/>
      <c r="VDC369" s="2"/>
      <c r="VDD369" s="2"/>
      <c r="VDE369" s="2"/>
      <c r="VDF369" s="2"/>
      <c r="VDG369" s="2"/>
      <c r="VDH369" s="2"/>
      <c r="VDI369" s="2"/>
      <c r="VDJ369" s="2"/>
      <c r="VDK369" s="2"/>
      <c r="VDL369" s="2"/>
      <c r="VDM369" s="2"/>
      <c r="VDN369" s="2"/>
      <c r="VDO369" s="2"/>
      <c r="VDP369" s="2"/>
      <c r="VDQ369" s="2"/>
      <c r="VDR369" s="2"/>
      <c r="VDS369" s="2"/>
      <c r="VDT369" s="2"/>
      <c r="VDU369" s="2"/>
      <c r="VDV369" s="2"/>
      <c r="VDW369" s="2"/>
      <c r="VDX369" s="2"/>
      <c r="VDY369" s="2"/>
      <c r="VDZ369" s="2"/>
      <c r="VEA369" s="2"/>
      <c r="VEB369" s="2"/>
      <c r="VEC369" s="2"/>
      <c r="VED369" s="2"/>
      <c r="VEE369" s="2"/>
      <c r="VEF369" s="2"/>
      <c r="VEG369" s="2"/>
      <c r="VEH369" s="2"/>
      <c r="VEI369" s="2"/>
      <c r="VEJ369" s="2"/>
      <c r="VEK369" s="2"/>
      <c r="VEL369" s="2"/>
      <c r="VEM369" s="2"/>
      <c r="VEN369" s="2"/>
      <c r="VEO369" s="2"/>
      <c r="VEP369" s="2"/>
      <c r="VEQ369" s="2"/>
      <c r="VER369" s="2"/>
      <c r="VES369" s="2"/>
      <c r="VET369" s="2"/>
      <c r="VEU369" s="2"/>
      <c r="VEV369" s="2"/>
      <c r="VEW369" s="2"/>
      <c r="VEX369" s="2"/>
      <c r="VEY369" s="2"/>
      <c r="VEZ369" s="2"/>
      <c r="VFA369" s="2"/>
      <c r="VFB369" s="2"/>
      <c r="VFC369" s="2"/>
      <c r="VFD369" s="2"/>
      <c r="VFE369" s="2"/>
      <c r="VFF369" s="2"/>
      <c r="VFG369" s="2"/>
      <c r="VFH369" s="2"/>
      <c r="VFI369" s="2"/>
      <c r="VFJ369" s="2"/>
      <c r="VFK369" s="2"/>
      <c r="VFL369" s="2"/>
      <c r="VFM369" s="2"/>
      <c r="VFN369" s="2"/>
      <c r="VFO369" s="2"/>
      <c r="VFP369" s="2"/>
      <c r="VFQ369" s="2"/>
      <c r="VFR369" s="2"/>
      <c r="VFS369" s="2"/>
      <c r="VFT369" s="2"/>
      <c r="VFU369" s="2"/>
      <c r="VFV369" s="2"/>
      <c r="VFW369" s="2"/>
      <c r="VFX369" s="2"/>
      <c r="VFY369" s="2"/>
      <c r="VFZ369" s="2"/>
      <c r="VGA369" s="2"/>
      <c r="VGB369" s="2"/>
      <c r="VGC369" s="2"/>
      <c r="VGD369" s="2"/>
      <c r="VGE369" s="2"/>
      <c r="VGF369" s="2"/>
      <c r="VGG369" s="2"/>
      <c r="VGH369" s="2"/>
      <c r="VGI369" s="2"/>
      <c r="VGJ369" s="2"/>
      <c r="VGK369" s="2"/>
      <c r="VGL369" s="2"/>
      <c r="VGM369" s="2"/>
      <c r="VGN369" s="2"/>
      <c r="VGO369" s="2"/>
      <c r="VGP369" s="2"/>
      <c r="VGQ369" s="2"/>
      <c r="VGR369" s="2"/>
      <c r="VGS369" s="2"/>
      <c r="VGT369" s="2"/>
      <c r="VGU369" s="2"/>
      <c r="VGV369" s="2"/>
      <c r="VGW369" s="2"/>
      <c r="VGX369" s="2"/>
      <c r="VGY369" s="2"/>
      <c r="VGZ369" s="2"/>
      <c r="VHA369" s="2"/>
      <c r="VHB369" s="2"/>
      <c r="VHC369" s="2"/>
      <c r="VHD369" s="2"/>
      <c r="VHE369" s="2"/>
      <c r="VHF369" s="2"/>
      <c r="VHG369" s="2"/>
      <c r="VHH369" s="2"/>
      <c r="VHI369" s="2"/>
      <c r="VHJ369" s="2"/>
      <c r="VHK369" s="2"/>
      <c r="VHL369" s="2"/>
      <c r="VHM369" s="2"/>
      <c r="VHN369" s="2"/>
      <c r="VHO369" s="2"/>
      <c r="VHP369" s="2"/>
      <c r="VHQ369" s="2"/>
      <c r="VHR369" s="2"/>
      <c r="VHS369" s="2"/>
      <c r="VHT369" s="2"/>
      <c r="VHU369" s="2"/>
      <c r="VHV369" s="2"/>
      <c r="VHW369" s="2"/>
      <c r="VHX369" s="2"/>
      <c r="VHY369" s="2"/>
      <c r="VHZ369" s="2"/>
      <c r="VIA369" s="2"/>
      <c r="VIB369" s="2"/>
      <c r="VIC369" s="2"/>
      <c r="VID369" s="2"/>
      <c r="VIE369" s="2"/>
      <c r="VIF369" s="2"/>
      <c r="VIG369" s="2"/>
      <c r="VIH369" s="2"/>
      <c r="VII369" s="2"/>
      <c r="VIJ369" s="2"/>
      <c r="VIK369" s="2"/>
      <c r="VIL369" s="2"/>
      <c r="VIM369" s="2"/>
      <c r="VIN369" s="2"/>
      <c r="VIO369" s="2"/>
      <c r="VIP369" s="2"/>
      <c r="VIQ369" s="2"/>
      <c r="VIR369" s="2"/>
      <c r="VIS369" s="2"/>
      <c r="VIT369" s="2"/>
      <c r="VIU369" s="2"/>
      <c r="VIV369" s="2"/>
      <c r="VIW369" s="2"/>
      <c r="VIX369" s="2"/>
      <c r="VIY369" s="2"/>
      <c r="VIZ369" s="2"/>
      <c r="VJA369" s="2"/>
      <c r="VJB369" s="2"/>
      <c r="VJC369" s="2"/>
      <c r="VJD369" s="2"/>
      <c r="VJE369" s="2"/>
      <c r="VJF369" s="2"/>
      <c r="VJG369" s="2"/>
      <c r="VJH369" s="2"/>
      <c r="VJI369" s="2"/>
      <c r="VJJ369" s="2"/>
      <c r="VJK369" s="2"/>
      <c r="VJL369" s="2"/>
      <c r="VJM369" s="2"/>
      <c r="VJN369" s="2"/>
      <c r="VJO369" s="2"/>
      <c r="VJP369" s="2"/>
      <c r="VJQ369" s="2"/>
      <c r="VJR369" s="2"/>
      <c r="VJS369" s="2"/>
      <c r="VJT369" s="2"/>
      <c r="VJU369" s="2"/>
      <c r="VJV369" s="2"/>
      <c r="VJW369" s="2"/>
      <c r="VJX369" s="2"/>
      <c r="VJY369" s="2"/>
      <c r="VJZ369" s="2"/>
      <c r="VKA369" s="2"/>
      <c r="VKB369" s="2"/>
      <c r="VKC369" s="2"/>
      <c r="VKD369" s="2"/>
      <c r="VKE369" s="2"/>
      <c r="VKF369" s="2"/>
      <c r="VKG369" s="2"/>
      <c r="VKH369" s="2"/>
      <c r="VKI369" s="2"/>
      <c r="VKJ369" s="2"/>
      <c r="VKK369" s="2"/>
      <c r="VKL369" s="2"/>
      <c r="VKM369" s="2"/>
      <c r="VKN369" s="2"/>
      <c r="VKO369" s="2"/>
      <c r="VKP369" s="2"/>
      <c r="VKQ369" s="2"/>
      <c r="VKR369" s="2"/>
      <c r="VKS369" s="2"/>
      <c r="VKT369" s="2"/>
      <c r="VKU369" s="2"/>
      <c r="VKV369" s="2"/>
      <c r="VKW369" s="2"/>
      <c r="VKX369" s="2"/>
      <c r="VKY369" s="2"/>
      <c r="VKZ369" s="2"/>
      <c r="VLA369" s="2"/>
      <c r="VLB369" s="2"/>
      <c r="VLC369" s="2"/>
      <c r="VLD369" s="2"/>
      <c r="VLE369" s="2"/>
      <c r="VLF369" s="2"/>
      <c r="VLG369" s="2"/>
      <c r="VLH369" s="2"/>
      <c r="VLI369" s="2"/>
      <c r="VLJ369" s="2"/>
      <c r="VLK369" s="2"/>
      <c r="VLL369" s="2"/>
      <c r="VLM369" s="2"/>
      <c r="VLN369" s="2"/>
      <c r="VLO369" s="2"/>
      <c r="VLP369" s="2"/>
      <c r="VLQ369" s="2"/>
      <c r="VLR369" s="2"/>
      <c r="VLS369" s="2"/>
      <c r="VLT369" s="2"/>
      <c r="VLU369" s="2"/>
      <c r="VLV369" s="2"/>
      <c r="VLW369" s="2"/>
      <c r="VLX369" s="2"/>
      <c r="VLY369" s="2"/>
      <c r="VLZ369" s="2"/>
      <c r="VMA369" s="2"/>
      <c r="VMB369" s="2"/>
      <c r="VMC369" s="2"/>
      <c r="VMD369" s="2"/>
      <c r="VME369" s="2"/>
      <c r="VMF369" s="2"/>
      <c r="VMG369" s="2"/>
      <c r="VMH369" s="2"/>
      <c r="VMI369" s="2"/>
      <c r="VMJ369" s="2"/>
      <c r="VMK369" s="2"/>
      <c r="VML369" s="2"/>
      <c r="VMM369" s="2"/>
      <c r="VMN369" s="2"/>
      <c r="VMO369" s="2"/>
      <c r="VMP369" s="2"/>
      <c r="VMQ369" s="2"/>
      <c r="VMR369" s="2"/>
      <c r="VMS369" s="2"/>
      <c r="VMT369" s="2"/>
      <c r="VMU369" s="2"/>
      <c r="VMV369" s="2"/>
      <c r="VMW369" s="2"/>
      <c r="VMX369" s="2"/>
      <c r="VMY369" s="2"/>
      <c r="VMZ369" s="2"/>
      <c r="VNA369" s="2"/>
      <c r="VNB369" s="2"/>
      <c r="VNC369" s="2"/>
      <c r="VND369" s="2"/>
      <c r="VNE369" s="2"/>
      <c r="VNF369" s="2"/>
      <c r="VNG369" s="2"/>
      <c r="VNH369" s="2"/>
      <c r="VNI369" s="2"/>
      <c r="VNJ369" s="2"/>
      <c r="VNK369" s="2"/>
      <c r="VNL369" s="2"/>
      <c r="VNM369" s="2"/>
      <c r="VNN369" s="2"/>
      <c r="VNO369" s="2"/>
      <c r="VNP369" s="2"/>
      <c r="VNQ369" s="2"/>
      <c r="VNR369" s="2"/>
      <c r="VNS369" s="2"/>
      <c r="VNT369" s="2"/>
      <c r="VNU369" s="2"/>
      <c r="VNV369" s="2"/>
      <c r="VNW369" s="2"/>
      <c r="VNX369" s="2"/>
      <c r="VNY369" s="2"/>
      <c r="VNZ369" s="2"/>
      <c r="VOA369" s="2"/>
      <c r="VOB369" s="2"/>
      <c r="VOC369" s="2"/>
      <c r="VOD369" s="2"/>
      <c r="VOE369" s="2"/>
      <c r="VOF369" s="2"/>
      <c r="VOG369" s="2"/>
      <c r="VOH369" s="2"/>
      <c r="VOI369" s="2"/>
      <c r="VOJ369" s="2"/>
      <c r="VOK369" s="2"/>
      <c r="VOL369" s="2"/>
      <c r="VOM369" s="2"/>
      <c r="VON369" s="2"/>
      <c r="VOO369" s="2"/>
      <c r="VOP369" s="2"/>
      <c r="VOQ369" s="2"/>
      <c r="VOR369" s="2"/>
      <c r="VOS369" s="2"/>
      <c r="VOT369" s="2"/>
      <c r="VOU369" s="2"/>
      <c r="VOV369" s="2"/>
      <c r="VOW369" s="2"/>
      <c r="VOX369" s="2"/>
      <c r="VOY369" s="2"/>
      <c r="VOZ369" s="2"/>
      <c r="VPA369" s="2"/>
      <c r="VPB369" s="2"/>
      <c r="VPC369" s="2"/>
      <c r="VPD369" s="2"/>
      <c r="VPE369" s="2"/>
      <c r="VPF369" s="2"/>
      <c r="VPG369" s="2"/>
      <c r="VPH369" s="2"/>
      <c r="VPI369" s="2"/>
      <c r="VPJ369" s="2"/>
      <c r="VPK369" s="2"/>
      <c r="VPL369" s="2"/>
      <c r="VPM369" s="2"/>
      <c r="VPN369" s="2"/>
      <c r="VPO369" s="2"/>
      <c r="VPP369" s="2"/>
      <c r="VPQ369" s="2"/>
      <c r="VPR369" s="2"/>
      <c r="VPS369" s="2"/>
      <c r="VPT369" s="2"/>
      <c r="VPU369" s="2"/>
      <c r="VPV369" s="2"/>
      <c r="VPW369" s="2"/>
      <c r="VPX369" s="2"/>
      <c r="VPY369" s="2"/>
      <c r="VPZ369" s="2"/>
      <c r="VQA369" s="2"/>
      <c r="VQB369" s="2"/>
      <c r="VQC369" s="2"/>
      <c r="VQD369" s="2"/>
      <c r="VQE369" s="2"/>
      <c r="VQF369" s="2"/>
      <c r="VQG369" s="2"/>
      <c r="VQH369" s="2"/>
      <c r="VQI369" s="2"/>
      <c r="VQJ369" s="2"/>
      <c r="VQK369" s="2"/>
      <c r="VQL369" s="2"/>
      <c r="VQM369" s="2"/>
      <c r="VQN369" s="2"/>
      <c r="VQO369" s="2"/>
      <c r="VQP369" s="2"/>
      <c r="VQQ369" s="2"/>
      <c r="VQR369" s="2"/>
      <c r="VQS369" s="2"/>
      <c r="VQT369" s="2"/>
      <c r="VQU369" s="2"/>
      <c r="VQV369" s="2"/>
      <c r="VQW369" s="2"/>
      <c r="VQX369" s="2"/>
      <c r="VQY369" s="2"/>
      <c r="VQZ369" s="2"/>
      <c r="VRA369" s="2"/>
      <c r="VRB369" s="2"/>
      <c r="VRC369" s="2"/>
      <c r="VRD369" s="2"/>
      <c r="VRE369" s="2"/>
      <c r="VRF369" s="2"/>
      <c r="VRG369" s="2"/>
      <c r="VRH369" s="2"/>
      <c r="VRI369" s="2"/>
      <c r="VRJ369" s="2"/>
      <c r="VRK369" s="2"/>
      <c r="VRL369" s="2"/>
      <c r="VRM369" s="2"/>
      <c r="VRN369" s="2"/>
      <c r="VRO369" s="2"/>
      <c r="VRP369" s="2"/>
      <c r="VRQ369" s="2"/>
      <c r="VRR369" s="2"/>
      <c r="VRS369" s="2"/>
      <c r="VRT369" s="2"/>
      <c r="VRU369" s="2"/>
      <c r="VRV369" s="2"/>
      <c r="VRW369" s="2"/>
      <c r="VRX369" s="2"/>
      <c r="VRY369" s="2"/>
      <c r="VRZ369" s="2"/>
      <c r="VSA369" s="2"/>
      <c r="VSB369" s="2"/>
      <c r="VSC369" s="2"/>
      <c r="VSD369" s="2"/>
      <c r="VSE369" s="2"/>
      <c r="VSF369" s="2"/>
      <c r="VSG369" s="2"/>
      <c r="VSH369" s="2"/>
      <c r="VSI369" s="2"/>
      <c r="VSJ369" s="2"/>
      <c r="VSK369" s="2"/>
      <c r="VSL369" s="2"/>
      <c r="VSM369" s="2"/>
      <c r="VSN369" s="2"/>
      <c r="VSO369" s="2"/>
      <c r="VSP369" s="2"/>
      <c r="VSQ369" s="2"/>
      <c r="VSR369" s="2"/>
      <c r="VSS369" s="2"/>
      <c r="VST369" s="2"/>
      <c r="VSU369" s="2"/>
      <c r="VSV369" s="2"/>
      <c r="VSW369" s="2"/>
      <c r="VSX369" s="2"/>
      <c r="VSY369" s="2"/>
      <c r="VSZ369" s="2"/>
      <c r="VTA369" s="2"/>
      <c r="VTB369" s="2"/>
      <c r="VTC369" s="2"/>
      <c r="VTD369" s="2"/>
      <c r="VTE369" s="2"/>
      <c r="VTF369" s="2"/>
      <c r="VTG369" s="2"/>
      <c r="VTH369" s="2"/>
      <c r="VTI369" s="2"/>
      <c r="VTJ369" s="2"/>
      <c r="VTK369" s="2"/>
      <c r="VTL369" s="2"/>
      <c r="VTM369" s="2"/>
      <c r="VTN369" s="2"/>
      <c r="VTO369" s="2"/>
      <c r="VTP369" s="2"/>
      <c r="VTQ369" s="2"/>
      <c r="VTR369" s="2"/>
      <c r="VTS369" s="2"/>
      <c r="VTT369" s="2"/>
      <c r="VTU369" s="2"/>
      <c r="VTV369" s="2"/>
      <c r="VTW369" s="2"/>
      <c r="VTX369" s="2"/>
      <c r="VTY369" s="2"/>
      <c r="VTZ369" s="2"/>
      <c r="VUA369" s="2"/>
      <c r="VUB369" s="2"/>
      <c r="VUC369" s="2"/>
      <c r="VUD369" s="2"/>
      <c r="VUE369" s="2"/>
      <c r="VUF369" s="2"/>
      <c r="VUG369" s="2"/>
      <c r="VUH369" s="2"/>
      <c r="VUI369" s="2"/>
      <c r="VUJ369" s="2"/>
      <c r="VUK369" s="2"/>
      <c r="VUL369" s="2"/>
      <c r="VUM369" s="2"/>
      <c r="VUN369" s="2"/>
      <c r="VUO369" s="2"/>
      <c r="VUP369" s="2"/>
      <c r="VUQ369" s="2"/>
      <c r="VUR369" s="2"/>
      <c r="VUS369" s="2"/>
      <c r="VUT369" s="2"/>
      <c r="VUU369" s="2"/>
      <c r="VUV369" s="2"/>
      <c r="VUW369" s="2"/>
      <c r="VUX369" s="2"/>
      <c r="VUY369" s="2"/>
      <c r="VUZ369" s="2"/>
      <c r="VVA369" s="2"/>
      <c r="VVB369" s="2"/>
      <c r="VVC369" s="2"/>
      <c r="VVD369" s="2"/>
      <c r="VVE369" s="2"/>
      <c r="VVF369" s="2"/>
      <c r="VVG369" s="2"/>
      <c r="VVH369" s="2"/>
      <c r="VVI369" s="2"/>
      <c r="VVJ369" s="2"/>
      <c r="VVK369" s="2"/>
      <c r="VVL369" s="2"/>
      <c r="VVM369" s="2"/>
      <c r="VVN369" s="2"/>
      <c r="VVO369" s="2"/>
      <c r="VVP369" s="2"/>
      <c r="VVQ369" s="2"/>
      <c r="VVR369" s="2"/>
      <c r="VVS369" s="2"/>
      <c r="VVT369" s="2"/>
      <c r="VVU369" s="2"/>
      <c r="VVV369" s="2"/>
      <c r="VVW369" s="2"/>
      <c r="VVX369" s="2"/>
      <c r="VVY369" s="2"/>
      <c r="VVZ369" s="2"/>
      <c r="VWA369" s="2"/>
      <c r="VWB369" s="2"/>
      <c r="VWC369" s="2"/>
      <c r="VWD369" s="2"/>
      <c r="VWE369" s="2"/>
      <c r="VWF369" s="2"/>
      <c r="VWG369" s="2"/>
      <c r="VWH369" s="2"/>
      <c r="VWI369" s="2"/>
      <c r="VWJ369" s="2"/>
      <c r="VWK369" s="2"/>
      <c r="VWL369" s="2"/>
      <c r="VWM369" s="2"/>
      <c r="VWN369" s="2"/>
      <c r="VWO369" s="2"/>
      <c r="VWP369" s="2"/>
      <c r="VWQ369" s="2"/>
      <c r="VWR369" s="2"/>
      <c r="VWS369" s="2"/>
      <c r="VWT369" s="2"/>
      <c r="VWU369" s="2"/>
      <c r="VWV369" s="2"/>
      <c r="VWW369" s="2"/>
      <c r="VWX369" s="2"/>
      <c r="VWY369" s="2"/>
      <c r="VWZ369" s="2"/>
      <c r="VXA369" s="2"/>
      <c r="VXB369" s="2"/>
      <c r="VXC369" s="2"/>
      <c r="VXD369" s="2"/>
      <c r="VXE369" s="2"/>
      <c r="VXF369" s="2"/>
      <c r="VXG369" s="2"/>
      <c r="VXH369" s="2"/>
      <c r="VXI369" s="2"/>
      <c r="VXJ369" s="2"/>
      <c r="VXK369" s="2"/>
      <c r="VXL369" s="2"/>
      <c r="VXM369" s="2"/>
      <c r="VXN369" s="2"/>
      <c r="VXO369" s="2"/>
      <c r="VXP369" s="2"/>
      <c r="VXQ369" s="2"/>
      <c r="VXR369" s="2"/>
      <c r="VXS369" s="2"/>
      <c r="VXT369" s="2"/>
      <c r="VXU369" s="2"/>
      <c r="VXV369" s="2"/>
      <c r="VXW369" s="2"/>
      <c r="VXX369" s="2"/>
      <c r="VXY369" s="2"/>
      <c r="VXZ369" s="2"/>
      <c r="VYA369" s="2"/>
      <c r="VYB369" s="2"/>
      <c r="VYC369" s="2"/>
      <c r="VYD369" s="2"/>
      <c r="VYE369" s="2"/>
      <c r="VYF369" s="2"/>
      <c r="VYG369" s="2"/>
      <c r="VYH369" s="2"/>
      <c r="VYI369" s="2"/>
      <c r="VYJ369" s="2"/>
      <c r="VYK369" s="2"/>
      <c r="VYL369" s="2"/>
      <c r="VYM369" s="2"/>
      <c r="VYN369" s="2"/>
      <c r="VYO369" s="2"/>
      <c r="VYP369" s="2"/>
      <c r="VYQ369" s="2"/>
      <c r="VYR369" s="2"/>
      <c r="VYS369" s="2"/>
      <c r="VYT369" s="2"/>
      <c r="VYU369" s="2"/>
      <c r="VYV369" s="2"/>
      <c r="VYW369" s="2"/>
      <c r="VYX369" s="2"/>
      <c r="VYY369" s="2"/>
      <c r="VYZ369" s="2"/>
      <c r="VZA369" s="2"/>
      <c r="VZB369" s="2"/>
      <c r="VZC369" s="2"/>
      <c r="VZD369" s="2"/>
      <c r="VZE369" s="2"/>
      <c r="VZF369" s="2"/>
      <c r="VZG369" s="2"/>
      <c r="VZH369" s="2"/>
      <c r="VZI369" s="2"/>
      <c r="VZJ369" s="2"/>
      <c r="VZK369" s="2"/>
      <c r="VZL369" s="2"/>
      <c r="VZM369" s="2"/>
      <c r="VZN369" s="2"/>
      <c r="VZO369" s="2"/>
      <c r="VZP369" s="2"/>
      <c r="VZQ369" s="2"/>
      <c r="VZR369" s="2"/>
      <c r="VZS369" s="2"/>
      <c r="VZT369" s="2"/>
      <c r="VZU369" s="2"/>
      <c r="VZV369" s="2"/>
      <c r="VZW369" s="2"/>
      <c r="VZX369" s="2"/>
      <c r="VZY369" s="2"/>
      <c r="VZZ369" s="2"/>
      <c r="WAA369" s="2"/>
      <c r="WAB369" s="2"/>
      <c r="WAC369" s="2"/>
      <c r="WAD369" s="2"/>
      <c r="WAE369" s="2"/>
      <c r="WAF369" s="2"/>
      <c r="WAG369" s="2"/>
      <c r="WAH369" s="2"/>
      <c r="WAI369" s="2"/>
      <c r="WAJ369" s="2"/>
      <c r="WAK369" s="2"/>
      <c r="WAL369" s="2"/>
      <c r="WAM369" s="2"/>
      <c r="WAN369" s="2"/>
      <c r="WAO369" s="2"/>
      <c r="WAP369" s="2"/>
      <c r="WAQ369" s="2"/>
      <c r="WAR369" s="2"/>
      <c r="WAS369" s="2"/>
      <c r="WAT369" s="2"/>
      <c r="WAU369" s="2"/>
      <c r="WAV369" s="2"/>
      <c r="WAW369" s="2"/>
      <c r="WAX369" s="2"/>
      <c r="WAY369" s="2"/>
      <c r="WAZ369" s="2"/>
      <c r="WBA369" s="2"/>
      <c r="WBB369" s="2"/>
      <c r="WBC369" s="2"/>
      <c r="WBD369" s="2"/>
      <c r="WBE369" s="2"/>
      <c r="WBF369" s="2"/>
      <c r="WBG369" s="2"/>
      <c r="WBH369" s="2"/>
      <c r="WBI369" s="2"/>
      <c r="WBJ369" s="2"/>
      <c r="WBK369" s="2"/>
      <c r="WBL369" s="2"/>
      <c r="WBM369" s="2"/>
      <c r="WBN369" s="2"/>
      <c r="WBO369" s="2"/>
      <c r="WBP369" s="2"/>
      <c r="WBQ369" s="2"/>
      <c r="WBR369" s="2"/>
      <c r="WBS369" s="2"/>
      <c r="WBT369" s="2"/>
      <c r="WBU369" s="2"/>
      <c r="WBV369" s="2"/>
      <c r="WBW369" s="2"/>
      <c r="WBX369" s="2"/>
      <c r="WBY369" s="2"/>
      <c r="WBZ369" s="2"/>
      <c r="WCA369" s="2"/>
      <c r="WCB369" s="2"/>
      <c r="WCC369" s="2"/>
      <c r="WCD369" s="2"/>
      <c r="WCE369" s="2"/>
      <c r="WCF369" s="2"/>
      <c r="WCG369" s="2"/>
      <c r="WCH369" s="2"/>
      <c r="WCI369" s="2"/>
      <c r="WCJ369" s="2"/>
      <c r="WCK369" s="2"/>
      <c r="WCL369" s="2"/>
      <c r="WCM369" s="2"/>
      <c r="WCN369" s="2"/>
      <c r="WCO369" s="2"/>
      <c r="WCP369" s="2"/>
      <c r="WCQ369" s="2"/>
      <c r="WCR369" s="2"/>
      <c r="WCS369" s="2"/>
      <c r="WCT369" s="2"/>
      <c r="WCU369" s="2"/>
      <c r="WCV369" s="2"/>
      <c r="WCW369" s="2"/>
      <c r="WCX369" s="2"/>
      <c r="WCY369" s="2"/>
      <c r="WCZ369" s="2"/>
      <c r="WDA369" s="2"/>
      <c r="WDB369" s="2"/>
      <c r="WDC369" s="2"/>
      <c r="WDD369" s="2"/>
      <c r="WDE369" s="2"/>
      <c r="WDF369" s="2"/>
      <c r="WDG369" s="2"/>
      <c r="WDH369" s="2"/>
      <c r="WDI369" s="2"/>
      <c r="WDJ369" s="2"/>
      <c r="WDK369" s="2"/>
      <c r="WDL369" s="2"/>
      <c r="WDM369" s="2"/>
      <c r="WDN369" s="2"/>
      <c r="WDO369" s="2"/>
      <c r="WDP369" s="2"/>
      <c r="WDQ369" s="2"/>
      <c r="WDR369" s="2"/>
      <c r="WDS369" s="2"/>
      <c r="WDT369" s="2"/>
      <c r="WDU369" s="2"/>
      <c r="WDV369" s="2"/>
      <c r="WDW369" s="2"/>
      <c r="WDX369" s="2"/>
      <c r="WDY369" s="2"/>
      <c r="WDZ369" s="2"/>
      <c r="WEA369" s="2"/>
      <c r="WEB369" s="2"/>
      <c r="WEC369" s="2"/>
      <c r="WED369" s="2"/>
      <c r="WEE369" s="2"/>
      <c r="WEF369" s="2"/>
      <c r="WEG369" s="2"/>
      <c r="WEH369" s="2"/>
      <c r="WEI369" s="2"/>
      <c r="WEJ369" s="2"/>
      <c r="WEK369" s="2"/>
      <c r="WEL369" s="2"/>
      <c r="WEM369" s="2"/>
      <c r="WEN369" s="2"/>
      <c r="WEO369" s="2"/>
      <c r="WEP369" s="2"/>
      <c r="WEQ369" s="2"/>
      <c r="WER369" s="2"/>
      <c r="WES369" s="2"/>
      <c r="WET369" s="2"/>
      <c r="WEU369" s="2"/>
      <c r="WEV369" s="2"/>
      <c r="WEW369" s="2"/>
      <c r="WEX369" s="2"/>
      <c r="WEY369" s="2"/>
      <c r="WEZ369" s="2"/>
      <c r="WFA369" s="2"/>
      <c r="WFB369" s="2"/>
      <c r="WFC369" s="2"/>
      <c r="WFD369" s="2"/>
      <c r="WFE369" s="2"/>
      <c r="WFF369" s="2"/>
      <c r="WFG369" s="2"/>
      <c r="WFH369" s="2"/>
      <c r="WFI369" s="2"/>
      <c r="WFJ369" s="2"/>
      <c r="WFK369" s="2"/>
      <c r="WFL369" s="2"/>
      <c r="WFM369" s="2"/>
      <c r="WFN369" s="2"/>
      <c r="WFO369" s="2"/>
      <c r="WFP369" s="2"/>
      <c r="WFQ369" s="2"/>
      <c r="WFR369" s="2"/>
      <c r="WFS369" s="2"/>
      <c r="WFT369" s="2"/>
      <c r="WFU369" s="2"/>
      <c r="WFV369" s="2"/>
      <c r="WFW369" s="2"/>
      <c r="WFX369" s="2"/>
      <c r="WFY369" s="2"/>
      <c r="WFZ369" s="2"/>
      <c r="WGA369" s="2"/>
      <c r="WGB369" s="2"/>
      <c r="WGC369" s="2"/>
      <c r="WGD369" s="2"/>
      <c r="WGE369" s="2"/>
      <c r="WGF369" s="2"/>
      <c r="WGG369" s="2"/>
      <c r="WGH369" s="2"/>
      <c r="WGI369" s="2"/>
      <c r="WGJ369" s="2"/>
      <c r="WGK369" s="2"/>
      <c r="WGL369" s="2"/>
      <c r="WGM369" s="2"/>
      <c r="WGN369" s="2"/>
      <c r="WGO369" s="2"/>
      <c r="WGP369" s="2"/>
      <c r="WGQ369" s="2"/>
      <c r="WGR369" s="2"/>
      <c r="WGS369" s="2"/>
      <c r="WGT369" s="2"/>
      <c r="WGU369" s="2"/>
      <c r="WGV369" s="2"/>
      <c r="WGW369" s="2"/>
      <c r="WGX369" s="2"/>
      <c r="WGY369" s="2"/>
      <c r="WGZ369" s="2"/>
      <c r="WHA369" s="2"/>
      <c r="WHB369" s="2"/>
      <c r="WHC369" s="2"/>
      <c r="WHD369" s="2"/>
      <c r="WHE369" s="2"/>
      <c r="WHF369" s="2"/>
      <c r="WHG369" s="2"/>
      <c r="WHH369" s="2"/>
      <c r="WHI369" s="2"/>
      <c r="WHJ369" s="2"/>
      <c r="WHK369" s="2"/>
      <c r="WHL369" s="2"/>
      <c r="WHM369" s="2"/>
      <c r="WHN369" s="2"/>
      <c r="WHO369" s="2"/>
      <c r="WHP369" s="2"/>
      <c r="WHQ369" s="2"/>
      <c r="WHR369" s="2"/>
      <c r="WHS369" s="2"/>
      <c r="WHT369" s="2"/>
      <c r="WHU369" s="2"/>
      <c r="WHV369" s="2"/>
      <c r="WHW369" s="2"/>
      <c r="WHX369" s="2"/>
      <c r="WHY369" s="2"/>
      <c r="WHZ369" s="2"/>
      <c r="WIA369" s="2"/>
      <c r="WIB369" s="2"/>
      <c r="WIC369" s="2"/>
      <c r="WID369" s="2"/>
      <c r="WIE369" s="2"/>
      <c r="WIF369" s="2"/>
      <c r="WIG369" s="2"/>
      <c r="WIH369" s="2"/>
      <c r="WII369" s="2"/>
      <c r="WIJ369" s="2"/>
      <c r="WIK369" s="2"/>
      <c r="WIL369" s="2"/>
      <c r="WIM369" s="2"/>
      <c r="WIN369" s="2"/>
      <c r="WIO369" s="2"/>
      <c r="WIP369" s="2"/>
      <c r="WIQ369" s="2"/>
      <c r="WIR369" s="2"/>
      <c r="WIS369" s="2"/>
      <c r="WIT369" s="2"/>
      <c r="WIU369" s="2"/>
      <c r="WIV369" s="2"/>
      <c r="WIW369" s="2"/>
      <c r="WIX369" s="2"/>
      <c r="WIY369" s="2"/>
      <c r="WIZ369" s="2"/>
      <c r="WJA369" s="2"/>
      <c r="WJB369" s="2"/>
      <c r="WJC369" s="2"/>
      <c r="WJD369" s="2"/>
      <c r="WJE369" s="2"/>
      <c r="WJF369" s="2"/>
      <c r="WJG369" s="2"/>
      <c r="WJH369" s="2"/>
      <c r="WJI369" s="2"/>
      <c r="WJJ369" s="2"/>
      <c r="WJK369" s="2"/>
      <c r="WJL369" s="2"/>
      <c r="WJM369" s="2"/>
      <c r="WJN369" s="2"/>
      <c r="WJO369" s="2"/>
      <c r="WJP369" s="2"/>
      <c r="WJQ369" s="2"/>
      <c r="WJR369" s="2"/>
      <c r="WJS369" s="2"/>
      <c r="WJT369" s="2"/>
      <c r="WJU369" s="2"/>
      <c r="WJV369" s="2"/>
      <c r="WJW369" s="2"/>
      <c r="WJX369" s="2"/>
      <c r="WJY369" s="2"/>
      <c r="WJZ369" s="2"/>
      <c r="WKA369" s="2"/>
      <c r="WKB369" s="2"/>
      <c r="WKC369" s="2"/>
      <c r="WKD369" s="2"/>
      <c r="WKE369" s="2"/>
      <c r="WKF369" s="2"/>
      <c r="WKG369" s="2"/>
      <c r="WKH369" s="2"/>
      <c r="WKI369" s="2"/>
      <c r="WKJ369" s="2"/>
      <c r="WKK369" s="2"/>
      <c r="WKL369" s="2"/>
      <c r="WKM369" s="2"/>
      <c r="WKN369" s="2"/>
      <c r="WKO369" s="2"/>
      <c r="WKP369" s="2"/>
      <c r="WKQ369" s="2"/>
      <c r="WKR369" s="2"/>
      <c r="WKS369" s="2"/>
      <c r="WKT369" s="2"/>
      <c r="WKU369" s="2"/>
      <c r="WKV369" s="2"/>
      <c r="WKW369" s="2"/>
      <c r="WKX369" s="2"/>
      <c r="WKY369" s="2"/>
      <c r="WKZ369" s="2"/>
      <c r="WLA369" s="2"/>
      <c r="WLB369" s="2"/>
      <c r="WLC369" s="2"/>
      <c r="WLD369" s="2"/>
      <c r="WLE369" s="2"/>
      <c r="WLF369" s="2"/>
      <c r="WLG369" s="2"/>
      <c r="WLH369" s="2"/>
      <c r="WLI369" s="2"/>
      <c r="WLJ369" s="2"/>
      <c r="WLK369" s="2"/>
      <c r="WLL369" s="2"/>
      <c r="WLM369" s="2"/>
      <c r="WLN369" s="2"/>
      <c r="WLO369" s="2"/>
      <c r="WLP369" s="2"/>
      <c r="WLQ369" s="2"/>
      <c r="WLR369" s="2"/>
      <c r="WLS369" s="2"/>
      <c r="WLT369" s="2"/>
      <c r="WLU369" s="2"/>
      <c r="WLV369" s="2"/>
      <c r="WLW369" s="2"/>
      <c r="WLX369" s="2"/>
      <c r="WLY369" s="2"/>
      <c r="WLZ369" s="2"/>
      <c r="WMA369" s="2"/>
      <c r="WMB369" s="2"/>
      <c r="WMC369" s="2"/>
      <c r="WMD369" s="2"/>
      <c r="WME369" s="2"/>
      <c r="WMF369" s="2"/>
      <c r="WMG369" s="2"/>
      <c r="WMH369" s="2"/>
      <c r="WMI369" s="2"/>
      <c r="WMJ369" s="2"/>
      <c r="WMK369" s="2"/>
      <c r="WML369" s="2"/>
      <c r="WMM369" s="2"/>
      <c r="WMN369" s="2"/>
      <c r="WMO369" s="2"/>
      <c r="WMP369" s="2"/>
      <c r="WMQ369" s="2"/>
      <c r="WMR369" s="2"/>
      <c r="WMS369" s="2"/>
      <c r="WMT369" s="2"/>
      <c r="WMU369" s="2"/>
      <c r="WMV369" s="2"/>
      <c r="WMW369" s="2"/>
      <c r="WMX369" s="2"/>
      <c r="WMY369" s="2"/>
      <c r="WMZ369" s="2"/>
      <c r="WNA369" s="2"/>
      <c r="WNB369" s="2"/>
      <c r="WNC369" s="2"/>
      <c r="WND369" s="2"/>
      <c r="WNE369" s="2"/>
      <c r="WNF369" s="2"/>
      <c r="WNG369" s="2"/>
      <c r="WNH369" s="2"/>
      <c r="WNI369" s="2"/>
      <c r="WNJ369" s="2"/>
      <c r="WNK369" s="2"/>
      <c r="WNL369" s="2"/>
      <c r="WNM369" s="2"/>
      <c r="WNN369" s="2"/>
      <c r="WNO369" s="2"/>
      <c r="WNP369" s="2"/>
      <c r="WNQ369" s="2"/>
      <c r="WNR369" s="2"/>
      <c r="WNS369" s="2"/>
      <c r="WNT369" s="2"/>
      <c r="WNU369" s="2"/>
      <c r="WNV369" s="2"/>
      <c r="WNW369" s="2"/>
      <c r="WNX369" s="2"/>
      <c r="WNY369" s="2"/>
      <c r="WNZ369" s="2"/>
      <c r="WOA369" s="2"/>
      <c r="WOB369" s="2"/>
      <c r="WOC369" s="2"/>
      <c r="WOD369" s="2"/>
      <c r="WOE369" s="2"/>
      <c r="WOF369" s="2"/>
      <c r="WOG369" s="2"/>
      <c r="WOH369" s="2"/>
      <c r="WOI369" s="2"/>
      <c r="WOJ369" s="2"/>
      <c r="WOK369" s="2"/>
      <c r="WOL369" s="2"/>
      <c r="WOM369" s="2"/>
      <c r="WON369" s="2"/>
      <c r="WOO369" s="2"/>
      <c r="WOP369" s="2"/>
      <c r="WOQ369" s="2"/>
      <c r="WOR369" s="2"/>
      <c r="WOS369" s="2"/>
      <c r="WOT369" s="2"/>
      <c r="WOU369" s="2"/>
      <c r="WOV369" s="2"/>
      <c r="WOW369" s="2"/>
      <c r="WOX369" s="2"/>
      <c r="WOY369" s="2"/>
      <c r="WOZ369" s="2"/>
      <c r="WPA369" s="2"/>
      <c r="WPB369" s="2"/>
      <c r="WPC369" s="2"/>
      <c r="WPD369" s="2"/>
      <c r="WPE369" s="2"/>
      <c r="WPF369" s="2"/>
      <c r="WPG369" s="2"/>
      <c r="WPH369" s="2"/>
      <c r="WPI369" s="2"/>
      <c r="WPJ369" s="2"/>
      <c r="WPK369" s="2"/>
      <c r="WPL369" s="2"/>
      <c r="WPM369" s="2"/>
      <c r="WPN369" s="2"/>
      <c r="WPO369" s="2"/>
      <c r="WPP369" s="2"/>
      <c r="WPQ369" s="2"/>
      <c r="WPR369" s="2"/>
      <c r="WPS369" s="2"/>
      <c r="WPT369" s="2"/>
      <c r="WPU369" s="2"/>
      <c r="WPV369" s="2"/>
      <c r="WPW369" s="2"/>
      <c r="WPX369" s="2"/>
      <c r="WPY369" s="2"/>
      <c r="WPZ369" s="2"/>
      <c r="WQA369" s="2"/>
      <c r="WQB369" s="2"/>
      <c r="WQC369" s="2"/>
      <c r="WQD369" s="2"/>
      <c r="WQE369" s="2"/>
      <c r="WQF369" s="2"/>
      <c r="WQG369" s="2"/>
      <c r="WQH369" s="2"/>
      <c r="WQI369" s="2"/>
      <c r="WQJ369" s="2"/>
      <c r="WQK369" s="2"/>
      <c r="WQL369" s="2"/>
      <c r="WQM369" s="2"/>
      <c r="WQN369" s="2"/>
      <c r="WQO369" s="2"/>
      <c r="WQP369" s="2"/>
      <c r="WQQ369" s="2"/>
      <c r="WQR369" s="2"/>
      <c r="WQS369" s="2"/>
      <c r="WQT369" s="2"/>
      <c r="WQU369" s="2"/>
      <c r="WQV369" s="2"/>
      <c r="WQW369" s="2"/>
      <c r="WQX369" s="2"/>
      <c r="WQY369" s="2"/>
      <c r="WQZ369" s="2"/>
      <c r="WRA369" s="2"/>
      <c r="WRB369" s="2"/>
      <c r="WRC369" s="2"/>
      <c r="WRD369" s="2"/>
      <c r="WRE369" s="2"/>
      <c r="WRF369" s="2"/>
      <c r="WRG369" s="2"/>
      <c r="WRH369" s="2"/>
      <c r="WRI369" s="2"/>
      <c r="WRJ369" s="2"/>
      <c r="WRK369" s="2"/>
      <c r="WRL369" s="2"/>
      <c r="WRM369" s="2"/>
      <c r="WRN369" s="2"/>
      <c r="WRO369" s="2"/>
      <c r="WRP369" s="2"/>
      <c r="WRQ369" s="2"/>
      <c r="WRR369" s="2"/>
      <c r="WRS369" s="2"/>
      <c r="WRT369" s="2"/>
      <c r="WRU369" s="2"/>
      <c r="WRV369" s="2"/>
      <c r="WRW369" s="2"/>
      <c r="WRX369" s="2"/>
      <c r="WRY369" s="2"/>
      <c r="WRZ369" s="2"/>
      <c r="WSA369" s="2"/>
      <c r="WSB369" s="2"/>
      <c r="WSC369" s="2"/>
      <c r="WSD369" s="2"/>
      <c r="WSE369" s="2"/>
      <c r="WSF369" s="2"/>
      <c r="WSG369" s="2"/>
      <c r="WSH369" s="2"/>
      <c r="WSI369" s="2"/>
      <c r="WSJ369" s="2"/>
      <c r="WSK369" s="2"/>
      <c r="WSL369" s="2"/>
      <c r="WSM369" s="2"/>
      <c r="WSN369" s="2"/>
      <c r="WSO369" s="2"/>
      <c r="WSP369" s="2"/>
      <c r="WSQ369" s="2"/>
      <c r="WSR369" s="2"/>
      <c r="WSS369" s="2"/>
      <c r="WST369" s="2"/>
      <c r="WSU369" s="2"/>
      <c r="WSV369" s="2"/>
      <c r="WSW369" s="2"/>
      <c r="WSX369" s="2"/>
      <c r="WSY369" s="2"/>
      <c r="WSZ369" s="2"/>
      <c r="WTA369" s="2"/>
      <c r="WTB369" s="2"/>
      <c r="WTC369" s="2"/>
      <c r="WTD369" s="2"/>
      <c r="WTE369" s="2"/>
      <c r="WTF369" s="2"/>
      <c r="WTG369" s="2"/>
      <c r="WTH369" s="2"/>
      <c r="WTI369" s="2"/>
      <c r="WTJ369" s="2"/>
      <c r="WTK369" s="2"/>
      <c r="WTL369" s="2"/>
      <c r="WTM369" s="2"/>
      <c r="WTN369" s="2"/>
      <c r="WTO369" s="2"/>
      <c r="WTP369" s="2"/>
      <c r="WTQ369" s="2"/>
      <c r="WTR369" s="2"/>
      <c r="WTS369" s="2"/>
      <c r="WTT369" s="2"/>
      <c r="WTU369" s="2"/>
      <c r="WTV369" s="2"/>
      <c r="WTW369" s="2"/>
      <c r="WTX369" s="2"/>
      <c r="WTY369" s="2"/>
      <c r="WTZ369" s="2"/>
      <c r="WUA369" s="2"/>
      <c r="WUB369" s="2"/>
      <c r="WUC369" s="2"/>
      <c r="WUD369" s="2"/>
      <c r="WUE369" s="2"/>
      <c r="WUF369" s="2"/>
      <c r="WUG369" s="2"/>
      <c r="WUH369" s="2"/>
      <c r="WUI369" s="2"/>
      <c r="WUJ369" s="2"/>
      <c r="WUK369" s="2"/>
      <c r="WUL369" s="2"/>
      <c r="WUM369" s="2"/>
      <c r="WUN369" s="2"/>
      <c r="WUO369" s="2"/>
      <c r="WUP369" s="2"/>
      <c r="WUQ369" s="2"/>
      <c r="WUR369" s="2"/>
      <c r="WUS369" s="2"/>
      <c r="WUT369" s="2"/>
      <c r="WUU369" s="2"/>
      <c r="WUV369" s="2"/>
      <c r="WUW369" s="2"/>
      <c r="WUX369" s="2"/>
      <c r="WUY369" s="2"/>
      <c r="WUZ369" s="2"/>
      <c r="WVA369" s="2"/>
      <c r="WVB369" s="2"/>
      <c r="WVC369" s="2"/>
      <c r="WVD369" s="2"/>
      <c r="WVE369" s="2"/>
      <c r="WVF369" s="2"/>
      <c r="WVG369" s="2"/>
      <c r="WVH369" s="2"/>
      <c r="WVI369" s="2"/>
      <c r="WVJ369" s="2"/>
      <c r="WVK369" s="2"/>
      <c r="WVL369" s="2"/>
      <c r="WVM369" s="2"/>
      <c r="WVN369" s="2"/>
      <c r="WVO369" s="2"/>
      <c r="WVP369" s="2"/>
      <c r="WVQ369" s="2"/>
      <c r="WVR369" s="2"/>
      <c r="WVS369" s="2"/>
      <c r="WVT369" s="2"/>
      <c r="WVU369" s="2"/>
      <c r="WVV369" s="2"/>
      <c r="WVW369" s="2"/>
      <c r="WVX369" s="2"/>
      <c r="WVY369" s="2"/>
      <c r="WVZ369" s="2"/>
      <c r="WWA369" s="2"/>
      <c r="WWB369" s="2"/>
      <c r="WWC369" s="2"/>
      <c r="WWD369" s="2"/>
      <c r="WWE369" s="2"/>
      <c r="WWF369" s="2"/>
      <c r="WWG369" s="2"/>
      <c r="WWH369" s="2"/>
      <c r="WWI369" s="2"/>
      <c r="WWJ369" s="2"/>
      <c r="WWK369" s="2"/>
      <c r="WWL369" s="2"/>
      <c r="WWM369" s="2"/>
      <c r="WWN369" s="2"/>
      <c r="WWO369" s="2"/>
      <c r="WWP369" s="2"/>
      <c r="WWQ369" s="2"/>
      <c r="WWR369" s="2"/>
      <c r="WWS369" s="2"/>
      <c r="WWT369" s="2"/>
      <c r="WWU369" s="2"/>
      <c r="WWV369" s="2"/>
      <c r="WWW369" s="2"/>
      <c r="WWX369" s="2"/>
      <c r="WWY369" s="2"/>
      <c r="WWZ369" s="2"/>
      <c r="WXA369" s="2"/>
      <c r="WXB369" s="2"/>
      <c r="WXC369" s="2"/>
      <c r="WXD369" s="2"/>
      <c r="WXE369" s="2"/>
      <c r="WXF369" s="2"/>
      <c r="WXG369" s="2"/>
      <c r="WXH369" s="2"/>
      <c r="WXI369" s="2"/>
      <c r="WXJ369" s="2"/>
      <c r="WXK369" s="2"/>
      <c r="WXL369" s="2"/>
      <c r="WXM369" s="2"/>
      <c r="WXN369" s="2"/>
      <c r="WXO369" s="2"/>
      <c r="WXP369" s="2"/>
      <c r="WXQ369" s="2"/>
      <c r="WXR369" s="2"/>
      <c r="WXS369" s="2"/>
      <c r="WXT369" s="2"/>
      <c r="WXU369" s="2"/>
      <c r="WXV369" s="2"/>
      <c r="WXW369" s="2"/>
      <c r="WXX369" s="2"/>
      <c r="WXY369" s="2"/>
      <c r="WXZ369" s="2"/>
      <c r="WYA369" s="2"/>
      <c r="WYB369" s="2"/>
      <c r="WYC369" s="2"/>
      <c r="WYD369" s="2"/>
      <c r="WYE369" s="2"/>
      <c r="WYF369" s="2"/>
      <c r="WYG369" s="2"/>
      <c r="WYH369" s="2"/>
      <c r="WYI369" s="2"/>
      <c r="WYJ369" s="2"/>
      <c r="WYK369" s="2"/>
      <c r="WYL369" s="2"/>
      <c r="WYM369" s="2"/>
      <c r="WYN369" s="2"/>
      <c r="WYO369" s="2"/>
      <c r="WYP369" s="2"/>
      <c r="WYQ369" s="2"/>
      <c r="WYR369" s="2"/>
      <c r="WYS369" s="2"/>
      <c r="WYT369" s="2"/>
      <c r="WYU369" s="2"/>
      <c r="WYV369" s="2"/>
      <c r="WYW369" s="2"/>
      <c r="WYX369" s="2"/>
      <c r="WYY369" s="2"/>
      <c r="WYZ369" s="2"/>
      <c r="WZA369" s="2"/>
      <c r="WZB369" s="2"/>
      <c r="WZC369" s="2"/>
      <c r="WZD369" s="2"/>
      <c r="WZE369" s="2"/>
      <c r="WZF369" s="2"/>
      <c r="WZG369" s="2"/>
      <c r="WZH369" s="2"/>
      <c r="WZI369" s="2"/>
      <c r="WZJ369" s="2"/>
      <c r="WZK369" s="2"/>
      <c r="WZL369" s="2"/>
      <c r="WZM369" s="2"/>
      <c r="WZN369" s="2"/>
      <c r="WZO369" s="2"/>
      <c r="WZP369" s="2"/>
      <c r="WZQ369" s="2"/>
      <c r="WZR369" s="2"/>
      <c r="WZS369" s="2"/>
      <c r="WZT369" s="2"/>
      <c r="WZU369" s="2"/>
      <c r="WZV369" s="2"/>
      <c r="WZW369" s="2"/>
      <c r="WZX369" s="2"/>
      <c r="WZY369" s="2"/>
      <c r="WZZ369" s="2"/>
      <c r="XAA369" s="2"/>
      <c r="XAB369" s="2"/>
      <c r="XAC369" s="2"/>
      <c r="XAD369" s="2"/>
      <c r="XAE369" s="2"/>
      <c r="XAF369" s="2"/>
      <c r="XAG369" s="2"/>
      <c r="XAH369" s="2"/>
      <c r="XAI369" s="2"/>
      <c r="XAJ369" s="2"/>
      <c r="XAK369" s="2"/>
      <c r="XAL369" s="2"/>
      <c r="XAM369" s="2"/>
      <c r="XAN369" s="2"/>
      <c r="XAO369" s="2"/>
      <c r="XAP369" s="2"/>
      <c r="XAQ369" s="2"/>
      <c r="XAR369" s="2"/>
      <c r="XAS369" s="2"/>
      <c r="XAT369" s="2"/>
      <c r="XAU369" s="2"/>
      <c r="XAV369" s="2"/>
      <c r="XAW369" s="2"/>
      <c r="XAX369" s="2"/>
      <c r="XAY369" s="2"/>
      <c r="XAZ369" s="2"/>
      <c r="XBA369" s="2"/>
      <c r="XBB369" s="2"/>
      <c r="XBC369" s="2"/>
      <c r="XBD369" s="2"/>
      <c r="XBE369" s="2"/>
      <c r="XBF369" s="2"/>
      <c r="XBG369" s="2"/>
      <c r="XBH369" s="2"/>
      <c r="XBI369" s="2"/>
      <c r="XBJ369" s="2"/>
      <c r="XBK369" s="2"/>
      <c r="XBL369" s="2"/>
      <c r="XBM369" s="2"/>
      <c r="XBN369" s="2"/>
      <c r="XBO369" s="2"/>
      <c r="XBP369" s="2"/>
      <c r="XBQ369" s="2"/>
      <c r="XBR369" s="2"/>
      <c r="XBS369" s="2"/>
      <c r="XBT369" s="2"/>
      <c r="XBU369" s="2"/>
      <c r="XBV369" s="2"/>
      <c r="XBW369" s="2"/>
      <c r="XBX369" s="2"/>
      <c r="XBY369" s="2"/>
      <c r="XBZ369" s="2"/>
      <c r="XCA369" s="2"/>
      <c r="XCB369" s="2"/>
      <c r="XCC369" s="2"/>
      <c r="XCD369" s="2"/>
      <c r="XCE369" s="2"/>
      <c r="XCF369" s="2"/>
      <c r="XCG369" s="2"/>
      <c r="XCH369" s="2"/>
      <c r="XCI369" s="2"/>
      <c r="XCJ369" s="2"/>
      <c r="XCK369" s="2"/>
      <c r="XCL369" s="2"/>
      <c r="XCM369" s="2"/>
      <c r="XCN369" s="2"/>
      <c r="XCO369" s="2"/>
      <c r="XCP369" s="2"/>
      <c r="XCQ369" s="2"/>
      <c r="XCR369" s="2"/>
      <c r="XCS369" s="2"/>
      <c r="XCT369" s="2"/>
      <c r="XCU369" s="2"/>
      <c r="XCV369" s="2"/>
      <c r="XCW369" s="2"/>
      <c r="XCX369" s="2"/>
      <c r="XCY369" s="2"/>
      <c r="XCZ369" s="2"/>
      <c r="XDA369" s="2"/>
      <c r="XDB369" s="2"/>
      <c r="XDC369" s="2"/>
      <c r="XDD369" s="2"/>
      <c r="XDE369" s="2"/>
      <c r="XDF369" s="2"/>
      <c r="XDG369" s="2"/>
      <c r="XDH369" s="2"/>
      <c r="XDI369" s="2"/>
      <c r="XDJ369" s="2"/>
      <c r="XDK369" s="2"/>
      <c r="XDL369" s="2"/>
      <c r="XDM369" s="2"/>
      <c r="XDN369" s="2"/>
      <c r="XDO369" s="2"/>
      <c r="XDP369" s="2"/>
      <c r="XDQ369" s="2"/>
      <c r="XDR369" s="2"/>
      <c r="XDS369" s="2"/>
      <c r="XDT369" s="2"/>
      <c r="XDU369" s="2"/>
      <c r="XDV369" s="2"/>
      <c r="XDW369" s="2"/>
      <c r="XDX369" s="2"/>
      <c r="XDY369" s="2"/>
      <c r="XDZ369" s="2"/>
      <c r="XEA369" s="2"/>
      <c r="XEB369" s="2"/>
      <c r="XEC369" s="2"/>
      <c r="XED369" s="2"/>
      <c r="XEE369" s="2"/>
      <c r="XEF369" s="2"/>
      <c r="XEG369" s="2"/>
      <c r="XEH369" s="2"/>
      <c r="XEI369" s="2"/>
      <c r="XEJ369" s="2"/>
      <c r="XEK369" s="2"/>
      <c r="XEL369" s="2"/>
      <c r="XEM369" s="2"/>
      <c r="XEN369" s="2"/>
      <c r="XEO369" s="2"/>
      <c r="XEP369" s="2"/>
      <c r="XEQ369" s="2"/>
      <c r="XER369" s="2"/>
      <c r="XES369" s="2"/>
      <c r="XET369" s="2"/>
      <c r="XEU369" s="2"/>
      <c r="XEV369" s="2"/>
      <c r="XEW369" s="2"/>
      <c r="XEX369" s="2"/>
      <c r="XEY369" s="2"/>
      <c r="XEZ369" s="2"/>
      <c r="XFA369" s="2"/>
      <c r="XFB369" s="2"/>
      <c r="XFC369" s="2"/>
    </row>
    <row r="370" spans="1:16383" x14ac:dyDescent="0.3">
      <c r="A370" s="2" t="s">
        <v>189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  <c r="JO370" s="2"/>
      <c r="JP370" s="2"/>
      <c r="JQ370" s="2"/>
      <c r="JR370" s="2"/>
      <c r="JS370" s="2"/>
      <c r="JT370" s="2"/>
      <c r="JU370" s="2"/>
      <c r="JV370" s="2"/>
      <c r="JW370" s="2"/>
      <c r="JX370" s="2"/>
      <c r="JY370" s="2"/>
      <c r="JZ370" s="2"/>
      <c r="KA370" s="2"/>
      <c r="KB370" s="2"/>
      <c r="KC370" s="2"/>
      <c r="KD370" s="2"/>
      <c r="KE370" s="2"/>
      <c r="KF370" s="2"/>
      <c r="KG370" s="2"/>
      <c r="KH370" s="2"/>
      <c r="KI370" s="2"/>
      <c r="KJ370" s="2"/>
      <c r="KK370" s="2"/>
      <c r="KL370" s="2"/>
      <c r="KM370" s="2"/>
      <c r="KN370" s="2"/>
      <c r="KO370" s="2"/>
      <c r="KP370" s="2"/>
      <c r="KQ370" s="2"/>
      <c r="KR370" s="2"/>
      <c r="KS370" s="2"/>
      <c r="KT370" s="2"/>
      <c r="KU370" s="2"/>
      <c r="KV370" s="2"/>
      <c r="KW370" s="2"/>
      <c r="KX370" s="2"/>
      <c r="KY370" s="2"/>
      <c r="KZ370" s="2"/>
      <c r="LA370" s="2"/>
      <c r="LB370" s="2"/>
      <c r="LC370" s="2"/>
      <c r="LD370" s="2"/>
      <c r="LE370" s="2"/>
      <c r="LF370" s="2"/>
      <c r="LG370" s="2"/>
      <c r="LH370" s="2"/>
      <c r="LI370" s="2"/>
      <c r="LJ370" s="2"/>
      <c r="LK370" s="2"/>
      <c r="LL370" s="2"/>
      <c r="LM370" s="2"/>
      <c r="LN370" s="2"/>
      <c r="LO370" s="2"/>
      <c r="LP370" s="2"/>
      <c r="LQ370" s="2"/>
      <c r="LR370" s="2"/>
      <c r="LS370" s="2"/>
      <c r="LT370" s="2"/>
      <c r="LU370" s="2"/>
      <c r="LV370" s="2"/>
      <c r="LW370" s="2"/>
      <c r="LX370" s="2"/>
      <c r="LY370" s="2"/>
      <c r="LZ370" s="2"/>
      <c r="MA370" s="2"/>
      <c r="MB370" s="2"/>
      <c r="MC370" s="2"/>
      <c r="MD370" s="2"/>
      <c r="ME370" s="2"/>
      <c r="MF370" s="2"/>
      <c r="MG370" s="2"/>
      <c r="MH370" s="2"/>
      <c r="MI370" s="2"/>
      <c r="MJ370" s="2"/>
      <c r="MK370" s="2"/>
      <c r="ML370" s="2"/>
      <c r="MM370" s="2"/>
      <c r="MN370" s="2"/>
      <c r="MO370" s="2"/>
      <c r="MP370" s="2"/>
      <c r="MQ370" s="2"/>
      <c r="MR370" s="2"/>
      <c r="MS370" s="2"/>
      <c r="MT370" s="2"/>
      <c r="MU370" s="2"/>
      <c r="MV370" s="2"/>
      <c r="MW370" s="2"/>
      <c r="MX370" s="2"/>
      <c r="MY370" s="2"/>
      <c r="MZ370" s="2"/>
      <c r="NA370" s="2"/>
      <c r="NB370" s="2"/>
      <c r="NC370" s="2"/>
      <c r="ND370" s="2"/>
      <c r="NE370" s="2"/>
      <c r="NF370" s="2"/>
      <c r="NG370" s="2"/>
      <c r="NH370" s="2"/>
      <c r="NI370" s="2"/>
      <c r="NJ370" s="2"/>
      <c r="NK370" s="2"/>
      <c r="NL370" s="2"/>
      <c r="NM370" s="2"/>
      <c r="NN370" s="2"/>
      <c r="NO370" s="2"/>
      <c r="NP370" s="2"/>
      <c r="NQ370" s="2"/>
      <c r="NR370" s="2"/>
      <c r="NS370" s="2"/>
      <c r="NT370" s="2"/>
      <c r="NU370" s="2"/>
      <c r="NV370" s="2"/>
      <c r="NW370" s="2"/>
      <c r="NX370" s="2"/>
      <c r="NY370" s="2"/>
      <c r="NZ370" s="2"/>
      <c r="OA370" s="2"/>
      <c r="OB370" s="2"/>
      <c r="OC370" s="2"/>
      <c r="OD370" s="2"/>
      <c r="OE370" s="2"/>
      <c r="OF370" s="2"/>
      <c r="OG370" s="2"/>
      <c r="OH370" s="2"/>
      <c r="OI370" s="2"/>
      <c r="OJ370" s="2"/>
      <c r="OK370" s="2"/>
      <c r="OL370" s="2"/>
      <c r="OM370" s="2"/>
      <c r="ON370" s="2"/>
      <c r="OO370" s="2"/>
      <c r="OP370" s="2"/>
      <c r="OQ370" s="2"/>
      <c r="OR370" s="2"/>
      <c r="OS370" s="2"/>
      <c r="OT370" s="2"/>
      <c r="OU370" s="2"/>
      <c r="OV370" s="2"/>
      <c r="OW370" s="2"/>
      <c r="OX370" s="2"/>
      <c r="OY370" s="2"/>
      <c r="OZ370" s="2"/>
      <c r="PA370" s="2"/>
      <c r="PB370" s="2"/>
      <c r="PC370" s="2"/>
      <c r="PD370" s="2"/>
      <c r="PE370" s="2"/>
      <c r="PF370" s="2"/>
      <c r="PG370" s="2"/>
      <c r="PH370" s="2"/>
      <c r="PI370" s="2"/>
      <c r="PJ370" s="2"/>
      <c r="PK370" s="2"/>
      <c r="PL370" s="2"/>
      <c r="PM370" s="2"/>
      <c r="PN370" s="2"/>
      <c r="PO370" s="2"/>
      <c r="PP370" s="2"/>
      <c r="PQ370" s="2"/>
      <c r="PR370" s="2"/>
      <c r="PS370" s="2"/>
      <c r="PT370" s="2"/>
      <c r="PU370" s="2"/>
      <c r="PV370" s="2"/>
      <c r="PW370" s="2"/>
      <c r="PX370" s="2"/>
      <c r="PY370" s="2"/>
      <c r="PZ370" s="2"/>
      <c r="QA370" s="2"/>
      <c r="QB370" s="2"/>
      <c r="QC370" s="2"/>
      <c r="QD370" s="2"/>
      <c r="QE370" s="2"/>
      <c r="QF370" s="2"/>
      <c r="QG370" s="2"/>
      <c r="QH370" s="2"/>
      <c r="QI370" s="2"/>
      <c r="QJ370" s="2"/>
      <c r="QK370" s="2"/>
      <c r="QL370" s="2"/>
      <c r="QM370" s="2"/>
      <c r="QN370" s="2"/>
      <c r="QO370" s="2"/>
      <c r="QP370" s="2"/>
      <c r="QQ370" s="2"/>
      <c r="QR370" s="2"/>
      <c r="QS370" s="2"/>
      <c r="QT370" s="2"/>
      <c r="QU370" s="2"/>
      <c r="QV370" s="2"/>
      <c r="QW370" s="2"/>
      <c r="QX370" s="2"/>
      <c r="QY370" s="2"/>
      <c r="QZ370" s="2"/>
      <c r="RA370" s="2"/>
      <c r="RB370" s="2"/>
      <c r="RC370" s="2"/>
      <c r="RD370" s="2"/>
      <c r="RE370" s="2"/>
      <c r="RF370" s="2"/>
      <c r="RG370" s="2"/>
      <c r="RH370" s="2"/>
      <c r="RI370" s="2"/>
      <c r="RJ370" s="2"/>
      <c r="RK370" s="2"/>
      <c r="RL370" s="2"/>
      <c r="RM370" s="2"/>
      <c r="RN370" s="2"/>
      <c r="RO370" s="2"/>
      <c r="RP370" s="2"/>
      <c r="RQ370" s="2"/>
      <c r="RR370" s="2"/>
      <c r="RS370" s="2"/>
      <c r="RT370" s="2"/>
      <c r="RU370" s="2"/>
      <c r="RV370" s="2"/>
      <c r="RW370" s="2"/>
      <c r="RX370" s="2"/>
      <c r="RY370" s="2"/>
      <c r="RZ370" s="2"/>
      <c r="SA370" s="2"/>
      <c r="SB370" s="2"/>
      <c r="SC370" s="2"/>
      <c r="SD370" s="2"/>
      <c r="SE370" s="2"/>
      <c r="SF370" s="2"/>
      <c r="SG370" s="2"/>
      <c r="SH370" s="2"/>
      <c r="SI370" s="2"/>
      <c r="SJ370" s="2"/>
      <c r="SK370" s="2"/>
      <c r="SL370" s="2"/>
      <c r="SM370" s="2"/>
      <c r="SN370" s="2"/>
      <c r="SO370" s="2"/>
      <c r="SP370" s="2"/>
      <c r="SQ370" s="2"/>
      <c r="SR370" s="2"/>
      <c r="SS370" s="2"/>
      <c r="ST370" s="2"/>
      <c r="SU370" s="2"/>
      <c r="SV370" s="2"/>
      <c r="SW370" s="2"/>
      <c r="SX370" s="2"/>
      <c r="SY370" s="2"/>
      <c r="SZ370" s="2"/>
      <c r="TA370" s="2"/>
      <c r="TB370" s="2"/>
      <c r="TC370" s="2"/>
      <c r="TD370" s="2"/>
      <c r="TE370" s="2"/>
      <c r="TF370" s="2"/>
      <c r="TG370" s="2"/>
      <c r="TH370" s="2"/>
      <c r="TI370" s="2"/>
      <c r="TJ370" s="2"/>
      <c r="TK370" s="2"/>
      <c r="TL370" s="2"/>
      <c r="TM370" s="2"/>
      <c r="TN370" s="2"/>
      <c r="TO370" s="2"/>
      <c r="TP370" s="2"/>
      <c r="TQ370" s="2"/>
      <c r="TR370" s="2"/>
      <c r="TS370" s="2"/>
      <c r="TT370" s="2"/>
      <c r="TU370" s="2"/>
      <c r="TV370" s="2"/>
      <c r="TW370" s="2"/>
      <c r="TX370" s="2"/>
      <c r="TY370" s="2"/>
      <c r="TZ370" s="2"/>
      <c r="UA370" s="2"/>
      <c r="UB370" s="2"/>
      <c r="UC370" s="2"/>
      <c r="UD370" s="2"/>
      <c r="UE370" s="2"/>
      <c r="UF370" s="2"/>
      <c r="UG370" s="2"/>
      <c r="UH370" s="2"/>
      <c r="UI370" s="2"/>
      <c r="UJ370" s="2"/>
      <c r="UK370" s="2"/>
      <c r="UL370" s="2"/>
      <c r="UM370" s="2"/>
      <c r="UN370" s="2"/>
      <c r="UO370" s="2"/>
      <c r="UP370" s="2"/>
      <c r="UQ370" s="2"/>
      <c r="UR370" s="2"/>
      <c r="US370" s="2"/>
      <c r="UT370" s="2"/>
      <c r="UU370" s="2"/>
      <c r="UV370" s="2"/>
      <c r="UW370" s="2"/>
      <c r="UX370" s="2"/>
      <c r="UY370" s="2"/>
      <c r="UZ370" s="2"/>
      <c r="VA370" s="2"/>
      <c r="VB370" s="2"/>
      <c r="VC370" s="2"/>
      <c r="VD370" s="2"/>
      <c r="VE370" s="2"/>
      <c r="VF370" s="2"/>
      <c r="VG370" s="2"/>
      <c r="VH370" s="2"/>
      <c r="VI370" s="2"/>
      <c r="VJ370" s="2"/>
      <c r="VK370" s="2"/>
      <c r="VL370" s="2"/>
      <c r="VM370" s="2"/>
      <c r="VN370" s="2"/>
      <c r="VO370" s="2"/>
      <c r="VP370" s="2"/>
      <c r="VQ370" s="2"/>
      <c r="VR370" s="2"/>
      <c r="VS370" s="2"/>
      <c r="VT370" s="2"/>
      <c r="VU370" s="2"/>
      <c r="VV370" s="2"/>
      <c r="VW370" s="2"/>
      <c r="VX370" s="2"/>
      <c r="VY370" s="2"/>
      <c r="VZ370" s="2"/>
      <c r="WA370" s="2"/>
      <c r="WB370" s="2"/>
      <c r="WC370" s="2"/>
      <c r="WD370" s="2"/>
      <c r="WE370" s="2"/>
      <c r="WF370" s="2"/>
      <c r="WG370" s="2"/>
      <c r="WH370" s="2"/>
      <c r="WI370" s="2"/>
      <c r="WJ370" s="2"/>
      <c r="WK370" s="2"/>
      <c r="WL370" s="2"/>
      <c r="WM370" s="2"/>
      <c r="WN370" s="2"/>
      <c r="WO370" s="2"/>
      <c r="WP370" s="2"/>
      <c r="WQ370" s="2"/>
      <c r="WR370" s="2"/>
      <c r="WS370" s="2"/>
      <c r="WT370" s="2"/>
      <c r="WU370" s="2"/>
      <c r="WV370" s="2"/>
      <c r="WW370" s="2"/>
      <c r="WX370" s="2"/>
      <c r="WY370" s="2"/>
      <c r="WZ370" s="2"/>
      <c r="XA370" s="2"/>
      <c r="XB370" s="2"/>
      <c r="XC370" s="2"/>
      <c r="XD370" s="2"/>
      <c r="XE370" s="2"/>
      <c r="XF370" s="2"/>
      <c r="XG370" s="2"/>
      <c r="XH370" s="2"/>
      <c r="XI370" s="2"/>
      <c r="XJ370" s="2"/>
      <c r="XK370" s="2"/>
      <c r="XL370" s="2"/>
      <c r="XM370" s="2"/>
      <c r="XN370" s="2"/>
      <c r="XO370" s="2"/>
      <c r="XP370" s="2"/>
      <c r="XQ370" s="2"/>
      <c r="XR370" s="2"/>
      <c r="XS370" s="2"/>
      <c r="XT370" s="2"/>
      <c r="XU370" s="2"/>
      <c r="XV370" s="2"/>
      <c r="XW370" s="2"/>
      <c r="XX370" s="2"/>
      <c r="XY370" s="2"/>
      <c r="XZ370" s="2"/>
      <c r="YA370" s="2"/>
      <c r="YB370" s="2"/>
      <c r="YC370" s="2"/>
      <c r="YD370" s="2"/>
      <c r="YE370" s="2"/>
      <c r="YF370" s="2"/>
      <c r="YG370" s="2"/>
      <c r="YH370" s="2"/>
      <c r="YI370" s="2"/>
      <c r="YJ370" s="2"/>
      <c r="YK370" s="2"/>
      <c r="YL370" s="2"/>
      <c r="YM370" s="2"/>
      <c r="YN370" s="2"/>
      <c r="YO370" s="2"/>
      <c r="YP370" s="2"/>
      <c r="YQ370" s="2"/>
      <c r="YR370" s="2"/>
      <c r="YS370" s="2"/>
      <c r="YT370" s="2"/>
      <c r="YU370" s="2"/>
      <c r="YV370" s="2"/>
      <c r="YW370" s="2"/>
      <c r="YX370" s="2"/>
      <c r="YY370" s="2"/>
      <c r="YZ370" s="2"/>
      <c r="ZA370" s="2"/>
      <c r="ZB370" s="2"/>
      <c r="ZC370" s="2"/>
      <c r="ZD370" s="2"/>
      <c r="ZE370" s="2"/>
      <c r="ZF370" s="2"/>
      <c r="ZG370" s="2"/>
      <c r="ZH370" s="2"/>
      <c r="ZI370" s="2"/>
      <c r="ZJ370" s="2"/>
      <c r="ZK370" s="2"/>
      <c r="ZL370" s="2"/>
      <c r="ZM370" s="2"/>
      <c r="ZN370" s="2"/>
      <c r="ZO370" s="2"/>
      <c r="ZP370" s="2"/>
      <c r="ZQ370" s="2"/>
      <c r="ZR370" s="2"/>
      <c r="ZS370" s="2"/>
      <c r="ZT370" s="2"/>
      <c r="ZU370" s="2"/>
      <c r="ZV370" s="2"/>
      <c r="ZW370" s="2"/>
      <c r="ZX370" s="2"/>
      <c r="ZY370" s="2"/>
      <c r="ZZ370" s="2"/>
      <c r="AAA370" s="2"/>
      <c r="AAB370" s="2"/>
      <c r="AAC370" s="2"/>
      <c r="AAD370" s="2"/>
      <c r="AAE370" s="2"/>
      <c r="AAF370" s="2"/>
      <c r="AAG370" s="2"/>
      <c r="AAH370" s="2"/>
      <c r="AAI370" s="2"/>
      <c r="AAJ370" s="2"/>
      <c r="AAK370" s="2"/>
      <c r="AAL370" s="2"/>
      <c r="AAM370" s="2"/>
      <c r="AAN370" s="2"/>
      <c r="AAO370" s="2"/>
      <c r="AAP370" s="2"/>
      <c r="AAQ370" s="2"/>
      <c r="AAR370" s="2"/>
      <c r="AAS370" s="2"/>
      <c r="AAT370" s="2"/>
      <c r="AAU370" s="2"/>
      <c r="AAV370" s="2"/>
      <c r="AAW370" s="2"/>
      <c r="AAX370" s="2"/>
      <c r="AAY370" s="2"/>
      <c r="AAZ370" s="2"/>
      <c r="ABA370" s="2"/>
      <c r="ABB370" s="2"/>
      <c r="ABC370" s="2"/>
      <c r="ABD370" s="2"/>
      <c r="ABE370" s="2"/>
      <c r="ABF370" s="2"/>
      <c r="ABG370" s="2"/>
      <c r="ABH370" s="2"/>
      <c r="ABI370" s="2"/>
      <c r="ABJ370" s="2"/>
      <c r="ABK370" s="2"/>
      <c r="ABL370" s="2"/>
      <c r="ABM370" s="2"/>
      <c r="ABN370" s="2"/>
      <c r="ABO370" s="2"/>
      <c r="ABP370" s="2"/>
      <c r="ABQ370" s="2"/>
      <c r="ABR370" s="2"/>
      <c r="ABS370" s="2"/>
      <c r="ABT370" s="2"/>
      <c r="ABU370" s="2"/>
      <c r="ABV370" s="2"/>
      <c r="ABW370" s="2"/>
      <c r="ABX370" s="2"/>
      <c r="ABY370" s="2"/>
      <c r="ABZ370" s="2"/>
      <c r="ACA370" s="2"/>
      <c r="ACB370" s="2"/>
      <c r="ACC370" s="2"/>
      <c r="ACD370" s="2"/>
      <c r="ACE370" s="2"/>
      <c r="ACF370" s="2"/>
      <c r="ACG370" s="2"/>
      <c r="ACH370" s="2"/>
      <c r="ACI370" s="2"/>
      <c r="ACJ370" s="2"/>
      <c r="ACK370" s="2"/>
      <c r="ACL370" s="2"/>
      <c r="ACM370" s="2"/>
      <c r="ACN370" s="2"/>
      <c r="ACO370" s="2"/>
      <c r="ACP370" s="2"/>
      <c r="ACQ370" s="2"/>
      <c r="ACR370" s="2"/>
      <c r="ACS370" s="2"/>
      <c r="ACT370" s="2"/>
      <c r="ACU370" s="2"/>
      <c r="ACV370" s="2"/>
      <c r="ACW370" s="2"/>
      <c r="ACX370" s="2"/>
      <c r="ACY370" s="2"/>
      <c r="ACZ370" s="2"/>
      <c r="ADA370" s="2"/>
      <c r="ADB370" s="2"/>
      <c r="ADC370" s="2"/>
      <c r="ADD370" s="2"/>
      <c r="ADE370" s="2"/>
      <c r="ADF370" s="2"/>
      <c r="ADG370" s="2"/>
      <c r="ADH370" s="2"/>
      <c r="ADI370" s="2"/>
      <c r="ADJ370" s="2"/>
      <c r="ADK370" s="2"/>
      <c r="ADL370" s="2"/>
      <c r="ADM370" s="2"/>
      <c r="ADN370" s="2"/>
      <c r="ADO370" s="2"/>
      <c r="ADP370" s="2"/>
      <c r="ADQ370" s="2"/>
      <c r="ADR370" s="2"/>
      <c r="ADS370" s="2"/>
      <c r="ADT370" s="2"/>
      <c r="ADU370" s="2"/>
      <c r="ADV370" s="2"/>
      <c r="ADW370" s="2"/>
      <c r="ADX370" s="2"/>
      <c r="ADY370" s="2"/>
      <c r="ADZ370" s="2"/>
      <c r="AEA370" s="2"/>
      <c r="AEB370" s="2"/>
      <c r="AEC370" s="2"/>
      <c r="AED370" s="2"/>
      <c r="AEE370" s="2"/>
      <c r="AEF370" s="2"/>
      <c r="AEG370" s="2"/>
      <c r="AEH370" s="2"/>
      <c r="AEI370" s="2"/>
      <c r="AEJ370" s="2"/>
      <c r="AEK370" s="2"/>
      <c r="AEL370" s="2"/>
      <c r="AEM370" s="2"/>
      <c r="AEN370" s="2"/>
      <c r="AEO370" s="2"/>
      <c r="AEP370" s="2"/>
      <c r="AEQ370" s="2"/>
      <c r="AER370" s="2"/>
      <c r="AES370" s="2"/>
      <c r="AET370" s="2"/>
      <c r="AEU370" s="2"/>
      <c r="AEV370" s="2"/>
      <c r="AEW370" s="2"/>
      <c r="AEX370" s="2"/>
      <c r="AEY370" s="2"/>
      <c r="AEZ370" s="2"/>
      <c r="AFA370" s="2"/>
      <c r="AFB370" s="2"/>
      <c r="AFC370" s="2"/>
      <c r="AFD370" s="2"/>
      <c r="AFE370" s="2"/>
      <c r="AFF370" s="2"/>
      <c r="AFG370" s="2"/>
      <c r="AFH370" s="2"/>
      <c r="AFI370" s="2"/>
      <c r="AFJ370" s="2"/>
      <c r="AFK370" s="2"/>
      <c r="AFL370" s="2"/>
      <c r="AFM370" s="2"/>
      <c r="AFN370" s="2"/>
      <c r="AFO370" s="2"/>
      <c r="AFP370" s="2"/>
      <c r="AFQ370" s="2"/>
      <c r="AFR370" s="2"/>
      <c r="AFS370" s="2"/>
      <c r="AFT370" s="2"/>
      <c r="AFU370" s="2"/>
      <c r="AFV370" s="2"/>
      <c r="AFW370" s="2"/>
      <c r="AFX370" s="2"/>
      <c r="AFY370" s="2"/>
      <c r="AFZ370" s="2"/>
      <c r="AGA370" s="2"/>
      <c r="AGB370" s="2"/>
      <c r="AGC370" s="2"/>
      <c r="AGD370" s="2"/>
      <c r="AGE370" s="2"/>
      <c r="AGF370" s="2"/>
      <c r="AGG370" s="2"/>
      <c r="AGH370" s="2"/>
      <c r="AGI370" s="2"/>
      <c r="AGJ370" s="2"/>
      <c r="AGK370" s="2"/>
      <c r="AGL370" s="2"/>
      <c r="AGM370" s="2"/>
      <c r="AGN370" s="2"/>
      <c r="AGO370" s="2"/>
      <c r="AGP370" s="2"/>
      <c r="AGQ370" s="2"/>
      <c r="AGR370" s="2"/>
      <c r="AGS370" s="2"/>
      <c r="AGT370" s="2"/>
      <c r="AGU370" s="2"/>
      <c r="AGV370" s="2"/>
      <c r="AGW370" s="2"/>
      <c r="AGX370" s="2"/>
      <c r="AGY370" s="2"/>
      <c r="AGZ370" s="2"/>
      <c r="AHA370" s="2"/>
      <c r="AHB370" s="2"/>
      <c r="AHC370" s="2"/>
      <c r="AHD370" s="2"/>
      <c r="AHE370" s="2"/>
      <c r="AHF370" s="2"/>
      <c r="AHG370" s="2"/>
      <c r="AHH370" s="2"/>
      <c r="AHI370" s="2"/>
      <c r="AHJ370" s="2"/>
      <c r="AHK370" s="2"/>
      <c r="AHL370" s="2"/>
      <c r="AHM370" s="2"/>
      <c r="AHN370" s="2"/>
      <c r="AHO370" s="2"/>
      <c r="AHP370" s="2"/>
      <c r="AHQ370" s="2"/>
      <c r="AHR370" s="2"/>
      <c r="AHS370" s="2"/>
      <c r="AHT370" s="2"/>
      <c r="AHU370" s="2"/>
      <c r="AHV370" s="2"/>
      <c r="AHW370" s="2"/>
      <c r="AHX370" s="2"/>
      <c r="AHY370" s="2"/>
      <c r="AHZ370" s="2"/>
      <c r="AIA370" s="2"/>
      <c r="AIB370" s="2"/>
      <c r="AIC370" s="2"/>
      <c r="AID370" s="2"/>
      <c r="AIE370" s="2"/>
      <c r="AIF370" s="2"/>
      <c r="AIG370" s="2"/>
      <c r="AIH370" s="2"/>
      <c r="AII370" s="2"/>
      <c r="AIJ370" s="2"/>
      <c r="AIK370" s="2"/>
      <c r="AIL370" s="2"/>
      <c r="AIM370" s="2"/>
      <c r="AIN370" s="2"/>
      <c r="AIO370" s="2"/>
      <c r="AIP370" s="2"/>
      <c r="AIQ370" s="2"/>
      <c r="AIR370" s="2"/>
      <c r="AIS370" s="2"/>
      <c r="AIT370" s="2"/>
      <c r="AIU370" s="2"/>
      <c r="AIV370" s="2"/>
      <c r="AIW370" s="2"/>
      <c r="AIX370" s="2"/>
      <c r="AIY370" s="2"/>
      <c r="AIZ370" s="2"/>
      <c r="AJA370" s="2"/>
      <c r="AJB370" s="2"/>
      <c r="AJC370" s="2"/>
      <c r="AJD370" s="2"/>
      <c r="AJE370" s="2"/>
      <c r="AJF370" s="2"/>
      <c r="AJG370" s="2"/>
      <c r="AJH370" s="2"/>
      <c r="AJI370" s="2"/>
      <c r="AJJ370" s="2"/>
      <c r="AJK370" s="2"/>
      <c r="AJL370" s="2"/>
      <c r="AJM370" s="2"/>
      <c r="AJN370" s="2"/>
      <c r="AJO370" s="2"/>
      <c r="AJP370" s="2"/>
      <c r="AJQ370" s="2"/>
      <c r="AJR370" s="2"/>
      <c r="AJS370" s="2"/>
      <c r="AJT370" s="2"/>
      <c r="AJU370" s="2"/>
      <c r="AJV370" s="2"/>
      <c r="AJW370" s="2"/>
      <c r="AJX370" s="2"/>
      <c r="AJY370" s="2"/>
      <c r="AJZ370" s="2"/>
      <c r="AKA370" s="2"/>
      <c r="AKB370" s="2"/>
      <c r="AKC370" s="2"/>
      <c r="AKD370" s="2"/>
      <c r="AKE370" s="2"/>
      <c r="AKF370" s="2"/>
      <c r="AKG370" s="2"/>
      <c r="AKH370" s="2"/>
      <c r="AKI370" s="2"/>
      <c r="AKJ370" s="2"/>
      <c r="AKK370" s="2"/>
      <c r="AKL370" s="2"/>
      <c r="AKM370" s="2"/>
      <c r="AKN370" s="2"/>
      <c r="AKO370" s="2"/>
      <c r="AKP370" s="2"/>
      <c r="AKQ370" s="2"/>
      <c r="AKR370" s="2"/>
      <c r="AKS370" s="2"/>
      <c r="AKT370" s="2"/>
      <c r="AKU370" s="2"/>
      <c r="AKV370" s="2"/>
      <c r="AKW370" s="2"/>
      <c r="AKX370" s="2"/>
      <c r="AKY370" s="2"/>
      <c r="AKZ370" s="2"/>
      <c r="ALA370" s="2"/>
      <c r="ALB370" s="2"/>
      <c r="ALC370" s="2"/>
      <c r="ALD370" s="2"/>
      <c r="ALE370" s="2"/>
      <c r="ALF370" s="2"/>
      <c r="ALG370" s="2"/>
      <c r="ALH370" s="2"/>
      <c r="ALI370" s="2"/>
      <c r="ALJ370" s="2"/>
      <c r="ALK370" s="2"/>
      <c r="ALL370" s="2"/>
      <c r="ALM370" s="2"/>
      <c r="ALN370" s="2"/>
      <c r="ALO370" s="2"/>
      <c r="ALP370" s="2"/>
      <c r="ALQ370" s="2"/>
      <c r="ALR370" s="2"/>
      <c r="ALS370" s="2"/>
      <c r="ALT370" s="2"/>
      <c r="ALU370" s="2"/>
      <c r="ALV370" s="2"/>
      <c r="ALW370" s="2"/>
      <c r="ALX370" s="2"/>
      <c r="ALY370" s="2"/>
      <c r="ALZ370" s="2"/>
      <c r="AMA370" s="2"/>
      <c r="AMB370" s="2"/>
      <c r="AMC370" s="2"/>
      <c r="AMD370" s="2"/>
      <c r="AME370" s="2"/>
      <c r="AMF370" s="2"/>
      <c r="AMG370" s="2"/>
      <c r="AMH370" s="2"/>
      <c r="AMI370" s="2"/>
      <c r="AMJ370" s="2"/>
      <c r="AMK370" s="2"/>
      <c r="AML370" s="2"/>
      <c r="AMM370" s="2"/>
      <c r="AMN370" s="2"/>
      <c r="AMO370" s="2"/>
      <c r="AMP370" s="2"/>
      <c r="AMQ370" s="2"/>
      <c r="AMR370" s="2"/>
      <c r="AMS370" s="2"/>
      <c r="AMT370" s="2"/>
      <c r="AMU370" s="2"/>
      <c r="AMV370" s="2"/>
      <c r="AMW370" s="2"/>
      <c r="AMX370" s="2"/>
      <c r="AMY370" s="2"/>
      <c r="AMZ370" s="2"/>
      <c r="ANA370" s="2"/>
      <c r="ANB370" s="2"/>
      <c r="ANC370" s="2"/>
      <c r="AND370" s="2"/>
      <c r="ANE370" s="2"/>
      <c r="ANF370" s="2"/>
      <c r="ANG370" s="2"/>
      <c r="ANH370" s="2"/>
      <c r="ANI370" s="2"/>
      <c r="ANJ370" s="2"/>
      <c r="ANK370" s="2"/>
      <c r="ANL370" s="2"/>
      <c r="ANM370" s="2"/>
      <c r="ANN370" s="2"/>
      <c r="ANO370" s="2"/>
      <c r="ANP370" s="2"/>
      <c r="ANQ370" s="2"/>
      <c r="ANR370" s="2"/>
      <c r="ANS370" s="2"/>
      <c r="ANT370" s="2"/>
      <c r="ANU370" s="2"/>
      <c r="ANV370" s="2"/>
      <c r="ANW370" s="2"/>
      <c r="ANX370" s="2"/>
      <c r="ANY370" s="2"/>
      <c r="ANZ370" s="2"/>
      <c r="AOA370" s="2"/>
      <c r="AOB370" s="2"/>
      <c r="AOC370" s="2"/>
      <c r="AOD370" s="2"/>
      <c r="AOE370" s="2"/>
      <c r="AOF370" s="2"/>
      <c r="AOG370" s="2"/>
      <c r="AOH370" s="2"/>
      <c r="AOI370" s="2"/>
      <c r="AOJ370" s="2"/>
      <c r="AOK370" s="2"/>
      <c r="AOL370" s="2"/>
      <c r="AOM370" s="2"/>
      <c r="AON370" s="2"/>
      <c r="AOO370" s="2"/>
      <c r="AOP370" s="2"/>
      <c r="AOQ370" s="2"/>
      <c r="AOR370" s="2"/>
      <c r="AOS370" s="2"/>
      <c r="AOT370" s="2"/>
      <c r="AOU370" s="2"/>
      <c r="AOV370" s="2"/>
      <c r="AOW370" s="2"/>
      <c r="AOX370" s="2"/>
      <c r="AOY370" s="2"/>
      <c r="AOZ370" s="2"/>
      <c r="APA370" s="2"/>
      <c r="APB370" s="2"/>
      <c r="APC370" s="2"/>
      <c r="APD370" s="2"/>
      <c r="APE370" s="2"/>
      <c r="APF370" s="2"/>
      <c r="APG370" s="2"/>
      <c r="APH370" s="2"/>
      <c r="API370" s="2"/>
      <c r="APJ370" s="2"/>
      <c r="APK370" s="2"/>
      <c r="APL370" s="2"/>
      <c r="APM370" s="2"/>
      <c r="APN370" s="2"/>
      <c r="APO370" s="2"/>
      <c r="APP370" s="2"/>
      <c r="APQ370" s="2"/>
      <c r="APR370" s="2"/>
      <c r="APS370" s="2"/>
      <c r="APT370" s="2"/>
      <c r="APU370" s="2"/>
      <c r="APV370" s="2"/>
      <c r="APW370" s="2"/>
      <c r="APX370" s="2"/>
      <c r="APY370" s="2"/>
      <c r="APZ370" s="2"/>
      <c r="AQA370" s="2"/>
      <c r="AQB370" s="2"/>
      <c r="AQC370" s="2"/>
      <c r="AQD370" s="2"/>
      <c r="AQE370" s="2"/>
      <c r="AQF370" s="2"/>
      <c r="AQG370" s="2"/>
      <c r="AQH370" s="2"/>
      <c r="AQI370" s="2"/>
      <c r="AQJ370" s="2"/>
      <c r="AQK370" s="2"/>
      <c r="AQL370" s="2"/>
      <c r="AQM370" s="2"/>
      <c r="AQN370" s="2"/>
      <c r="AQO370" s="2"/>
      <c r="AQP370" s="2"/>
      <c r="AQQ370" s="2"/>
      <c r="AQR370" s="2"/>
      <c r="AQS370" s="2"/>
      <c r="AQT370" s="2"/>
      <c r="AQU370" s="2"/>
      <c r="AQV370" s="2"/>
      <c r="AQW370" s="2"/>
      <c r="AQX370" s="2"/>
      <c r="AQY370" s="2"/>
      <c r="AQZ370" s="2"/>
      <c r="ARA370" s="2"/>
      <c r="ARB370" s="2"/>
      <c r="ARC370" s="2"/>
      <c r="ARD370" s="2"/>
      <c r="ARE370" s="2"/>
      <c r="ARF370" s="2"/>
      <c r="ARG370" s="2"/>
      <c r="ARH370" s="2"/>
      <c r="ARI370" s="2"/>
      <c r="ARJ370" s="2"/>
      <c r="ARK370" s="2"/>
      <c r="ARL370" s="2"/>
      <c r="ARM370" s="2"/>
      <c r="ARN370" s="2"/>
      <c r="ARO370" s="2"/>
      <c r="ARP370" s="2"/>
      <c r="ARQ370" s="2"/>
      <c r="ARR370" s="2"/>
      <c r="ARS370" s="2"/>
      <c r="ART370" s="2"/>
      <c r="ARU370" s="2"/>
      <c r="ARV370" s="2"/>
      <c r="ARW370" s="2"/>
      <c r="ARX370" s="2"/>
      <c r="ARY370" s="2"/>
      <c r="ARZ370" s="2"/>
      <c r="ASA370" s="2"/>
      <c r="ASB370" s="2"/>
      <c r="ASC370" s="2"/>
      <c r="ASD370" s="2"/>
      <c r="ASE370" s="2"/>
      <c r="ASF370" s="2"/>
      <c r="ASG370" s="2"/>
      <c r="ASH370" s="2"/>
      <c r="ASI370" s="2"/>
      <c r="ASJ370" s="2"/>
      <c r="ASK370" s="2"/>
      <c r="ASL370" s="2"/>
      <c r="ASM370" s="2"/>
      <c r="ASN370" s="2"/>
      <c r="ASO370" s="2"/>
      <c r="ASP370" s="2"/>
      <c r="ASQ370" s="2"/>
      <c r="ASR370" s="2"/>
      <c r="ASS370" s="2"/>
      <c r="AST370" s="2"/>
      <c r="ASU370" s="2"/>
      <c r="ASV370" s="2"/>
      <c r="ASW370" s="2"/>
      <c r="ASX370" s="2"/>
      <c r="ASY370" s="2"/>
      <c r="ASZ370" s="2"/>
      <c r="ATA370" s="2"/>
      <c r="ATB370" s="2"/>
      <c r="ATC370" s="2"/>
      <c r="ATD370" s="2"/>
      <c r="ATE370" s="2"/>
      <c r="ATF370" s="2"/>
      <c r="ATG370" s="2"/>
      <c r="ATH370" s="2"/>
      <c r="ATI370" s="2"/>
      <c r="ATJ370" s="2"/>
      <c r="ATK370" s="2"/>
      <c r="ATL370" s="2"/>
      <c r="ATM370" s="2"/>
      <c r="ATN370" s="2"/>
      <c r="ATO370" s="2"/>
      <c r="ATP370" s="2"/>
      <c r="ATQ370" s="2"/>
      <c r="ATR370" s="2"/>
      <c r="ATS370" s="2"/>
      <c r="ATT370" s="2"/>
      <c r="ATU370" s="2"/>
      <c r="ATV370" s="2"/>
      <c r="ATW370" s="2"/>
      <c r="ATX370" s="2"/>
      <c r="ATY370" s="2"/>
      <c r="ATZ370" s="2"/>
      <c r="AUA370" s="2"/>
      <c r="AUB370" s="2"/>
      <c r="AUC370" s="2"/>
      <c r="AUD370" s="2"/>
      <c r="AUE370" s="2"/>
      <c r="AUF370" s="2"/>
      <c r="AUG370" s="2"/>
      <c r="AUH370" s="2"/>
      <c r="AUI370" s="2"/>
      <c r="AUJ370" s="2"/>
      <c r="AUK370" s="2"/>
      <c r="AUL370" s="2"/>
      <c r="AUM370" s="2"/>
      <c r="AUN370" s="2"/>
      <c r="AUO370" s="2"/>
      <c r="AUP370" s="2"/>
      <c r="AUQ370" s="2"/>
      <c r="AUR370" s="2"/>
      <c r="AUS370" s="2"/>
      <c r="AUT370" s="2"/>
      <c r="AUU370" s="2"/>
      <c r="AUV370" s="2"/>
      <c r="AUW370" s="2"/>
      <c r="AUX370" s="2"/>
      <c r="AUY370" s="2"/>
      <c r="AUZ370" s="2"/>
      <c r="AVA370" s="2"/>
      <c r="AVB370" s="2"/>
      <c r="AVC370" s="2"/>
      <c r="AVD370" s="2"/>
      <c r="AVE370" s="2"/>
      <c r="AVF370" s="2"/>
      <c r="AVG370" s="2"/>
      <c r="AVH370" s="2"/>
      <c r="AVI370" s="2"/>
      <c r="AVJ370" s="2"/>
      <c r="AVK370" s="2"/>
      <c r="AVL370" s="2"/>
      <c r="AVM370" s="2"/>
      <c r="AVN370" s="2"/>
      <c r="AVO370" s="2"/>
      <c r="AVP370" s="2"/>
      <c r="AVQ370" s="2"/>
      <c r="AVR370" s="2"/>
      <c r="AVS370" s="2"/>
      <c r="AVT370" s="2"/>
      <c r="AVU370" s="2"/>
      <c r="AVV370" s="2"/>
      <c r="AVW370" s="2"/>
      <c r="AVX370" s="2"/>
      <c r="AVY370" s="2"/>
      <c r="AVZ370" s="2"/>
      <c r="AWA370" s="2"/>
      <c r="AWB370" s="2"/>
      <c r="AWC370" s="2"/>
      <c r="AWD370" s="2"/>
      <c r="AWE370" s="2"/>
      <c r="AWF370" s="2"/>
      <c r="AWG370" s="2"/>
      <c r="AWH370" s="2"/>
      <c r="AWI370" s="2"/>
      <c r="AWJ370" s="2"/>
      <c r="AWK370" s="2"/>
      <c r="AWL370" s="2"/>
      <c r="AWM370" s="2"/>
      <c r="AWN370" s="2"/>
      <c r="AWO370" s="2"/>
      <c r="AWP370" s="2"/>
      <c r="AWQ370" s="2"/>
      <c r="AWR370" s="2"/>
      <c r="AWS370" s="2"/>
      <c r="AWT370" s="2"/>
      <c r="AWU370" s="2"/>
      <c r="AWV370" s="2"/>
      <c r="AWW370" s="2"/>
      <c r="AWX370" s="2"/>
      <c r="AWY370" s="2"/>
      <c r="AWZ370" s="2"/>
      <c r="AXA370" s="2"/>
      <c r="AXB370" s="2"/>
      <c r="AXC370" s="2"/>
      <c r="AXD370" s="2"/>
      <c r="AXE370" s="2"/>
      <c r="AXF370" s="2"/>
      <c r="AXG370" s="2"/>
      <c r="AXH370" s="2"/>
      <c r="AXI370" s="2"/>
      <c r="AXJ370" s="2"/>
      <c r="AXK370" s="2"/>
      <c r="AXL370" s="2"/>
      <c r="AXM370" s="2"/>
      <c r="AXN370" s="2"/>
      <c r="AXO370" s="2"/>
      <c r="AXP370" s="2"/>
      <c r="AXQ370" s="2"/>
      <c r="AXR370" s="2"/>
      <c r="AXS370" s="2"/>
      <c r="AXT370" s="2"/>
      <c r="AXU370" s="2"/>
      <c r="AXV370" s="2"/>
      <c r="AXW370" s="2"/>
      <c r="AXX370" s="2"/>
      <c r="AXY370" s="2"/>
      <c r="AXZ370" s="2"/>
      <c r="AYA370" s="2"/>
      <c r="AYB370" s="2"/>
      <c r="AYC370" s="2"/>
      <c r="AYD370" s="2"/>
      <c r="AYE370" s="2"/>
      <c r="AYF370" s="2"/>
      <c r="AYG370" s="2"/>
      <c r="AYH370" s="2"/>
      <c r="AYI370" s="2"/>
      <c r="AYJ370" s="2"/>
      <c r="AYK370" s="2"/>
      <c r="AYL370" s="2"/>
      <c r="AYM370" s="2"/>
      <c r="AYN370" s="2"/>
      <c r="AYO370" s="2"/>
      <c r="AYP370" s="2"/>
      <c r="AYQ370" s="2"/>
      <c r="AYR370" s="2"/>
      <c r="AYS370" s="2"/>
      <c r="AYT370" s="2"/>
      <c r="AYU370" s="2"/>
      <c r="AYV370" s="2"/>
      <c r="AYW370" s="2"/>
      <c r="AYX370" s="2"/>
      <c r="AYY370" s="2"/>
      <c r="AYZ370" s="2"/>
      <c r="AZA370" s="2"/>
      <c r="AZB370" s="2"/>
      <c r="AZC370" s="2"/>
      <c r="AZD370" s="2"/>
      <c r="AZE370" s="2"/>
      <c r="AZF370" s="2"/>
      <c r="AZG370" s="2"/>
      <c r="AZH370" s="2"/>
      <c r="AZI370" s="2"/>
      <c r="AZJ370" s="2"/>
      <c r="AZK370" s="2"/>
      <c r="AZL370" s="2"/>
      <c r="AZM370" s="2"/>
      <c r="AZN370" s="2"/>
      <c r="AZO370" s="2"/>
      <c r="AZP370" s="2"/>
      <c r="AZQ370" s="2"/>
      <c r="AZR370" s="2"/>
      <c r="AZS370" s="2"/>
      <c r="AZT370" s="2"/>
      <c r="AZU370" s="2"/>
      <c r="AZV370" s="2"/>
      <c r="AZW370" s="2"/>
      <c r="AZX370" s="2"/>
      <c r="AZY370" s="2"/>
      <c r="AZZ370" s="2"/>
      <c r="BAA370" s="2"/>
      <c r="BAB370" s="2"/>
      <c r="BAC370" s="2"/>
      <c r="BAD370" s="2"/>
      <c r="BAE370" s="2"/>
      <c r="BAF370" s="2"/>
      <c r="BAG370" s="2"/>
      <c r="BAH370" s="2"/>
      <c r="BAI370" s="2"/>
      <c r="BAJ370" s="2"/>
      <c r="BAK370" s="2"/>
      <c r="BAL370" s="2"/>
      <c r="BAM370" s="2"/>
      <c r="BAN370" s="2"/>
      <c r="BAO370" s="2"/>
      <c r="BAP370" s="2"/>
      <c r="BAQ370" s="2"/>
      <c r="BAR370" s="2"/>
      <c r="BAS370" s="2"/>
      <c r="BAT370" s="2"/>
      <c r="BAU370" s="2"/>
      <c r="BAV370" s="2"/>
      <c r="BAW370" s="2"/>
      <c r="BAX370" s="2"/>
      <c r="BAY370" s="2"/>
      <c r="BAZ370" s="2"/>
      <c r="BBA370" s="2"/>
      <c r="BBB370" s="2"/>
      <c r="BBC370" s="2"/>
      <c r="BBD370" s="2"/>
      <c r="BBE370" s="2"/>
      <c r="BBF370" s="2"/>
      <c r="BBG370" s="2"/>
      <c r="BBH370" s="2"/>
      <c r="BBI370" s="2"/>
      <c r="BBJ370" s="2"/>
      <c r="BBK370" s="2"/>
      <c r="BBL370" s="2"/>
      <c r="BBM370" s="2"/>
      <c r="BBN370" s="2"/>
      <c r="BBO370" s="2"/>
      <c r="BBP370" s="2"/>
      <c r="BBQ370" s="2"/>
      <c r="BBR370" s="2"/>
      <c r="BBS370" s="2"/>
      <c r="BBT370" s="2"/>
      <c r="BBU370" s="2"/>
      <c r="BBV370" s="2"/>
      <c r="BBW370" s="2"/>
      <c r="BBX370" s="2"/>
      <c r="BBY370" s="2"/>
      <c r="BBZ370" s="2"/>
      <c r="BCA370" s="2"/>
      <c r="BCB370" s="2"/>
      <c r="BCC370" s="2"/>
      <c r="BCD370" s="2"/>
      <c r="BCE370" s="2"/>
      <c r="BCF370" s="2"/>
      <c r="BCG370" s="2"/>
      <c r="BCH370" s="2"/>
      <c r="BCI370" s="2"/>
      <c r="BCJ370" s="2"/>
      <c r="BCK370" s="2"/>
      <c r="BCL370" s="2"/>
      <c r="BCM370" s="2"/>
      <c r="BCN370" s="2"/>
      <c r="BCO370" s="2"/>
      <c r="BCP370" s="2"/>
      <c r="BCQ370" s="2"/>
      <c r="BCR370" s="2"/>
      <c r="BCS370" s="2"/>
      <c r="BCT370" s="2"/>
      <c r="BCU370" s="2"/>
      <c r="BCV370" s="2"/>
      <c r="BCW370" s="2"/>
      <c r="BCX370" s="2"/>
      <c r="BCY370" s="2"/>
      <c r="BCZ370" s="2"/>
      <c r="BDA370" s="2"/>
      <c r="BDB370" s="2"/>
      <c r="BDC370" s="2"/>
      <c r="BDD370" s="2"/>
      <c r="BDE370" s="2"/>
      <c r="BDF370" s="2"/>
      <c r="BDG370" s="2"/>
      <c r="BDH370" s="2"/>
      <c r="BDI370" s="2"/>
      <c r="BDJ370" s="2"/>
      <c r="BDK370" s="2"/>
      <c r="BDL370" s="2"/>
      <c r="BDM370" s="2"/>
      <c r="BDN370" s="2"/>
      <c r="BDO370" s="2"/>
      <c r="BDP370" s="2"/>
      <c r="BDQ370" s="2"/>
      <c r="BDR370" s="2"/>
      <c r="BDS370" s="2"/>
      <c r="BDT370" s="2"/>
      <c r="BDU370" s="2"/>
      <c r="BDV370" s="2"/>
      <c r="BDW370" s="2"/>
      <c r="BDX370" s="2"/>
      <c r="BDY370" s="2"/>
      <c r="BDZ370" s="2"/>
      <c r="BEA370" s="2"/>
      <c r="BEB370" s="2"/>
      <c r="BEC370" s="2"/>
      <c r="BED370" s="2"/>
      <c r="BEE370" s="2"/>
      <c r="BEF370" s="2"/>
      <c r="BEG370" s="2"/>
      <c r="BEH370" s="2"/>
      <c r="BEI370" s="2"/>
      <c r="BEJ370" s="2"/>
      <c r="BEK370" s="2"/>
      <c r="BEL370" s="2"/>
      <c r="BEM370" s="2"/>
      <c r="BEN370" s="2"/>
      <c r="BEO370" s="2"/>
      <c r="BEP370" s="2"/>
      <c r="BEQ370" s="2"/>
      <c r="BER370" s="2"/>
      <c r="BES370" s="2"/>
      <c r="BET370" s="2"/>
      <c r="BEU370" s="2"/>
      <c r="BEV370" s="2"/>
      <c r="BEW370" s="2"/>
      <c r="BEX370" s="2"/>
      <c r="BEY370" s="2"/>
      <c r="BEZ370" s="2"/>
      <c r="BFA370" s="2"/>
      <c r="BFB370" s="2"/>
      <c r="BFC370" s="2"/>
      <c r="BFD370" s="2"/>
      <c r="BFE370" s="2"/>
      <c r="BFF370" s="2"/>
      <c r="BFG370" s="2"/>
      <c r="BFH370" s="2"/>
      <c r="BFI370" s="2"/>
      <c r="BFJ370" s="2"/>
      <c r="BFK370" s="2"/>
      <c r="BFL370" s="2"/>
      <c r="BFM370" s="2"/>
      <c r="BFN370" s="2"/>
      <c r="BFO370" s="2"/>
      <c r="BFP370" s="2"/>
      <c r="BFQ370" s="2"/>
      <c r="BFR370" s="2"/>
      <c r="BFS370" s="2"/>
      <c r="BFT370" s="2"/>
      <c r="BFU370" s="2"/>
      <c r="BFV370" s="2"/>
      <c r="BFW370" s="2"/>
      <c r="BFX370" s="2"/>
      <c r="BFY370" s="2"/>
      <c r="BFZ370" s="2"/>
      <c r="BGA370" s="2"/>
      <c r="BGB370" s="2"/>
      <c r="BGC370" s="2"/>
      <c r="BGD370" s="2"/>
      <c r="BGE370" s="2"/>
      <c r="BGF370" s="2"/>
      <c r="BGG370" s="2"/>
      <c r="BGH370" s="2"/>
      <c r="BGI370" s="2"/>
      <c r="BGJ370" s="2"/>
      <c r="BGK370" s="2"/>
      <c r="BGL370" s="2"/>
      <c r="BGM370" s="2"/>
      <c r="BGN370" s="2"/>
      <c r="BGO370" s="2"/>
      <c r="BGP370" s="2"/>
      <c r="BGQ370" s="2"/>
      <c r="BGR370" s="2"/>
      <c r="BGS370" s="2"/>
      <c r="BGT370" s="2"/>
      <c r="BGU370" s="2"/>
      <c r="BGV370" s="2"/>
      <c r="BGW370" s="2"/>
      <c r="BGX370" s="2"/>
      <c r="BGY370" s="2"/>
      <c r="BGZ370" s="2"/>
      <c r="BHA370" s="2"/>
      <c r="BHB370" s="2"/>
      <c r="BHC370" s="2"/>
      <c r="BHD370" s="2"/>
      <c r="BHE370" s="2"/>
      <c r="BHF370" s="2"/>
      <c r="BHG370" s="2"/>
      <c r="BHH370" s="2"/>
      <c r="BHI370" s="2"/>
      <c r="BHJ370" s="2"/>
      <c r="BHK370" s="2"/>
      <c r="BHL370" s="2"/>
      <c r="BHM370" s="2"/>
      <c r="BHN370" s="2"/>
      <c r="BHO370" s="2"/>
      <c r="BHP370" s="2"/>
      <c r="BHQ370" s="2"/>
      <c r="BHR370" s="2"/>
      <c r="BHS370" s="2"/>
      <c r="BHT370" s="2"/>
      <c r="BHU370" s="2"/>
      <c r="BHV370" s="2"/>
      <c r="BHW370" s="2"/>
      <c r="BHX370" s="2"/>
      <c r="BHY370" s="2"/>
      <c r="BHZ370" s="2"/>
      <c r="BIA370" s="2"/>
      <c r="BIB370" s="2"/>
      <c r="BIC370" s="2"/>
      <c r="BID370" s="2"/>
      <c r="BIE370" s="2"/>
      <c r="BIF370" s="2"/>
      <c r="BIG370" s="2"/>
      <c r="BIH370" s="2"/>
      <c r="BII370" s="2"/>
      <c r="BIJ370" s="2"/>
      <c r="BIK370" s="2"/>
      <c r="BIL370" s="2"/>
      <c r="BIM370" s="2"/>
      <c r="BIN370" s="2"/>
      <c r="BIO370" s="2"/>
      <c r="BIP370" s="2"/>
      <c r="BIQ370" s="2"/>
      <c r="BIR370" s="2"/>
      <c r="BIS370" s="2"/>
      <c r="BIT370" s="2"/>
      <c r="BIU370" s="2"/>
      <c r="BIV370" s="2"/>
      <c r="BIW370" s="2"/>
      <c r="BIX370" s="2"/>
      <c r="BIY370" s="2"/>
      <c r="BIZ370" s="2"/>
      <c r="BJA370" s="2"/>
      <c r="BJB370" s="2"/>
      <c r="BJC370" s="2"/>
      <c r="BJD370" s="2"/>
      <c r="BJE370" s="2"/>
      <c r="BJF370" s="2"/>
      <c r="BJG370" s="2"/>
      <c r="BJH370" s="2"/>
      <c r="BJI370" s="2"/>
      <c r="BJJ370" s="2"/>
      <c r="BJK370" s="2"/>
      <c r="BJL370" s="2"/>
      <c r="BJM370" s="2"/>
      <c r="BJN370" s="2"/>
      <c r="BJO370" s="2"/>
      <c r="BJP370" s="2"/>
      <c r="BJQ370" s="2"/>
      <c r="BJR370" s="2"/>
      <c r="BJS370" s="2"/>
      <c r="BJT370" s="2"/>
      <c r="BJU370" s="2"/>
      <c r="BJV370" s="2"/>
      <c r="BJW370" s="2"/>
      <c r="BJX370" s="2"/>
      <c r="BJY370" s="2"/>
      <c r="BJZ370" s="2"/>
      <c r="BKA370" s="2"/>
      <c r="BKB370" s="2"/>
      <c r="BKC370" s="2"/>
      <c r="BKD370" s="2"/>
      <c r="BKE370" s="2"/>
      <c r="BKF370" s="2"/>
      <c r="BKG370" s="2"/>
      <c r="BKH370" s="2"/>
      <c r="BKI370" s="2"/>
      <c r="BKJ370" s="2"/>
      <c r="BKK370" s="2"/>
      <c r="BKL370" s="2"/>
      <c r="BKM370" s="2"/>
      <c r="BKN370" s="2"/>
      <c r="BKO370" s="2"/>
      <c r="BKP370" s="2"/>
      <c r="BKQ370" s="2"/>
      <c r="BKR370" s="2"/>
      <c r="BKS370" s="2"/>
      <c r="BKT370" s="2"/>
      <c r="BKU370" s="2"/>
      <c r="BKV370" s="2"/>
      <c r="BKW370" s="2"/>
      <c r="BKX370" s="2"/>
      <c r="BKY370" s="2"/>
      <c r="BKZ370" s="2"/>
      <c r="BLA370" s="2"/>
      <c r="BLB370" s="2"/>
      <c r="BLC370" s="2"/>
      <c r="BLD370" s="2"/>
      <c r="BLE370" s="2"/>
      <c r="BLF370" s="2"/>
      <c r="BLG370" s="2"/>
      <c r="BLH370" s="2"/>
      <c r="BLI370" s="2"/>
      <c r="BLJ370" s="2"/>
      <c r="BLK370" s="2"/>
      <c r="BLL370" s="2"/>
      <c r="BLM370" s="2"/>
      <c r="BLN370" s="2"/>
      <c r="BLO370" s="2"/>
      <c r="BLP370" s="2"/>
      <c r="BLQ370" s="2"/>
      <c r="BLR370" s="2"/>
      <c r="BLS370" s="2"/>
      <c r="BLT370" s="2"/>
      <c r="BLU370" s="2"/>
      <c r="BLV370" s="2"/>
      <c r="BLW370" s="2"/>
      <c r="BLX370" s="2"/>
      <c r="BLY370" s="2"/>
      <c r="BLZ370" s="2"/>
      <c r="BMA370" s="2"/>
      <c r="BMB370" s="2"/>
      <c r="BMC370" s="2"/>
      <c r="BMD370" s="2"/>
      <c r="BME370" s="2"/>
      <c r="BMF370" s="2"/>
      <c r="BMG370" s="2"/>
      <c r="BMH370" s="2"/>
      <c r="BMI370" s="2"/>
      <c r="BMJ370" s="2"/>
      <c r="BMK370" s="2"/>
      <c r="BML370" s="2"/>
      <c r="BMM370" s="2"/>
      <c r="BMN370" s="2"/>
      <c r="BMO370" s="2"/>
      <c r="BMP370" s="2"/>
      <c r="BMQ370" s="2"/>
      <c r="BMR370" s="2"/>
      <c r="BMS370" s="2"/>
      <c r="BMT370" s="2"/>
      <c r="BMU370" s="2"/>
      <c r="BMV370" s="2"/>
      <c r="BMW370" s="2"/>
      <c r="BMX370" s="2"/>
      <c r="BMY370" s="2"/>
      <c r="BMZ370" s="2"/>
      <c r="BNA370" s="2"/>
      <c r="BNB370" s="2"/>
      <c r="BNC370" s="2"/>
      <c r="BND370" s="2"/>
      <c r="BNE370" s="2"/>
      <c r="BNF370" s="2"/>
      <c r="BNG370" s="2"/>
      <c r="BNH370" s="2"/>
      <c r="BNI370" s="2"/>
      <c r="BNJ370" s="2"/>
      <c r="BNK370" s="2"/>
      <c r="BNL370" s="2"/>
      <c r="BNM370" s="2"/>
      <c r="BNN370" s="2"/>
      <c r="BNO370" s="2"/>
      <c r="BNP370" s="2"/>
      <c r="BNQ370" s="2"/>
      <c r="BNR370" s="2"/>
      <c r="BNS370" s="2"/>
      <c r="BNT370" s="2"/>
      <c r="BNU370" s="2"/>
      <c r="BNV370" s="2"/>
      <c r="BNW370" s="2"/>
      <c r="BNX370" s="2"/>
      <c r="BNY370" s="2"/>
      <c r="BNZ370" s="2"/>
      <c r="BOA370" s="2"/>
      <c r="BOB370" s="2"/>
      <c r="BOC370" s="2"/>
      <c r="BOD370" s="2"/>
      <c r="BOE370" s="2"/>
      <c r="BOF370" s="2"/>
      <c r="BOG370" s="2"/>
      <c r="BOH370" s="2"/>
      <c r="BOI370" s="2"/>
      <c r="BOJ370" s="2"/>
      <c r="BOK370" s="2"/>
      <c r="BOL370" s="2"/>
      <c r="BOM370" s="2"/>
      <c r="BON370" s="2"/>
      <c r="BOO370" s="2"/>
      <c r="BOP370" s="2"/>
      <c r="BOQ370" s="2"/>
      <c r="BOR370" s="2"/>
      <c r="BOS370" s="2"/>
      <c r="BOT370" s="2"/>
      <c r="BOU370" s="2"/>
      <c r="BOV370" s="2"/>
      <c r="BOW370" s="2"/>
      <c r="BOX370" s="2"/>
      <c r="BOY370" s="2"/>
      <c r="BOZ370" s="2"/>
      <c r="BPA370" s="2"/>
      <c r="BPB370" s="2"/>
      <c r="BPC370" s="2"/>
      <c r="BPD370" s="2"/>
      <c r="BPE370" s="2"/>
      <c r="BPF370" s="2"/>
      <c r="BPG370" s="2"/>
      <c r="BPH370" s="2"/>
      <c r="BPI370" s="2"/>
      <c r="BPJ370" s="2"/>
      <c r="BPK370" s="2"/>
      <c r="BPL370" s="2"/>
      <c r="BPM370" s="2"/>
      <c r="BPN370" s="2"/>
      <c r="BPO370" s="2"/>
      <c r="BPP370" s="2"/>
      <c r="BPQ370" s="2"/>
      <c r="BPR370" s="2"/>
      <c r="BPS370" s="2"/>
      <c r="BPT370" s="2"/>
      <c r="BPU370" s="2"/>
      <c r="BPV370" s="2"/>
      <c r="BPW370" s="2"/>
      <c r="BPX370" s="2"/>
      <c r="BPY370" s="2"/>
      <c r="BPZ370" s="2"/>
      <c r="BQA370" s="2"/>
      <c r="BQB370" s="2"/>
      <c r="BQC370" s="2"/>
      <c r="BQD370" s="2"/>
      <c r="BQE370" s="2"/>
      <c r="BQF370" s="2"/>
      <c r="BQG370" s="2"/>
      <c r="BQH370" s="2"/>
      <c r="BQI370" s="2"/>
      <c r="BQJ370" s="2"/>
      <c r="BQK370" s="2"/>
      <c r="BQL370" s="2"/>
      <c r="BQM370" s="2"/>
      <c r="BQN370" s="2"/>
      <c r="BQO370" s="2"/>
      <c r="BQP370" s="2"/>
      <c r="BQQ370" s="2"/>
      <c r="BQR370" s="2"/>
      <c r="BQS370" s="2"/>
      <c r="BQT370" s="2"/>
      <c r="BQU370" s="2"/>
      <c r="BQV370" s="2"/>
      <c r="BQW370" s="2"/>
      <c r="BQX370" s="2"/>
      <c r="BQY370" s="2"/>
      <c r="BQZ370" s="2"/>
      <c r="BRA370" s="2"/>
      <c r="BRB370" s="2"/>
      <c r="BRC370" s="2"/>
      <c r="BRD370" s="2"/>
      <c r="BRE370" s="2"/>
      <c r="BRF370" s="2"/>
      <c r="BRG370" s="2"/>
      <c r="BRH370" s="2"/>
      <c r="BRI370" s="2"/>
      <c r="BRJ370" s="2"/>
      <c r="BRK370" s="2"/>
      <c r="BRL370" s="2"/>
      <c r="BRM370" s="2"/>
      <c r="BRN370" s="2"/>
      <c r="BRO370" s="2"/>
      <c r="BRP370" s="2"/>
      <c r="BRQ370" s="2"/>
      <c r="BRR370" s="2"/>
      <c r="BRS370" s="2"/>
      <c r="BRT370" s="2"/>
      <c r="BRU370" s="2"/>
      <c r="BRV370" s="2"/>
      <c r="BRW370" s="2"/>
      <c r="BRX370" s="2"/>
      <c r="BRY370" s="2"/>
      <c r="BRZ370" s="2"/>
      <c r="BSA370" s="2"/>
      <c r="BSB370" s="2"/>
      <c r="BSC370" s="2"/>
      <c r="BSD370" s="2"/>
      <c r="BSE370" s="2"/>
      <c r="BSF370" s="2"/>
      <c r="BSG370" s="2"/>
      <c r="BSH370" s="2"/>
      <c r="BSI370" s="2"/>
      <c r="BSJ370" s="2"/>
      <c r="BSK370" s="2"/>
      <c r="BSL370" s="2"/>
      <c r="BSM370" s="2"/>
      <c r="BSN370" s="2"/>
      <c r="BSO370" s="2"/>
      <c r="BSP370" s="2"/>
      <c r="BSQ370" s="2"/>
      <c r="BSR370" s="2"/>
      <c r="BSS370" s="2"/>
      <c r="BST370" s="2"/>
      <c r="BSU370" s="2"/>
      <c r="BSV370" s="2"/>
      <c r="BSW370" s="2"/>
      <c r="BSX370" s="2"/>
      <c r="BSY370" s="2"/>
      <c r="BSZ370" s="2"/>
      <c r="BTA370" s="2"/>
      <c r="BTB370" s="2"/>
      <c r="BTC370" s="2"/>
      <c r="BTD370" s="2"/>
      <c r="BTE370" s="2"/>
      <c r="BTF370" s="2"/>
      <c r="BTG370" s="2"/>
      <c r="BTH370" s="2"/>
      <c r="BTI370" s="2"/>
      <c r="BTJ370" s="2"/>
      <c r="BTK370" s="2"/>
      <c r="BTL370" s="2"/>
      <c r="BTM370" s="2"/>
      <c r="BTN370" s="2"/>
      <c r="BTO370" s="2"/>
      <c r="BTP370" s="2"/>
      <c r="BTQ370" s="2"/>
      <c r="BTR370" s="2"/>
      <c r="BTS370" s="2"/>
      <c r="BTT370" s="2"/>
      <c r="BTU370" s="2"/>
      <c r="BTV370" s="2"/>
      <c r="BTW370" s="2"/>
      <c r="BTX370" s="2"/>
      <c r="BTY370" s="2"/>
      <c r="BTZ370" s="2"/>
      <c r="BUA370" s="2"/>
      <c r="BUB370" s="2"/>
      <c r="BUC370" s="2"/>
      <c r="BUD370" s="2"/>
      <c r="BUE370" s="2"/>
      <c r="BUF370" s="2"/>
      <c r="BUG370" s="2"/>
      <c r="BUH370" s="2"/>
      <c r="BUI370" s="2"/>
      <c r="BUJ370" s="2"/>
      <c r="BUK370" s="2"/>
      <c r="BUL370" s="2"/>
      <c r="BUM370" s="2"/>
      <c r="BUN370" s="2"/>
      <c r="BUO370" s="2"/>
      <c r="BUP370" s="2"/>
      <c r="BUQ370" s="2"/>
      <c r="BUR370" s="2"/>
      <c r="BUS370" s="2"/>
      <c r="BUT370" s="2"/>
      <c r="BUU370" s="2"/>
      <c r="BUV370" s="2"/>
      <c r="BUW370" s="2"/>
      <c r="BUX370" s="2"/>
      <c r="BUY370" s="2"/>
      <c r="BUZ370" s="2"/>
      <c r="BVA370" s="2"/>
      <c r="BVB370" s="2"/>
      <c r="BVC370" s="2"/>
      <c r="BVD370" s="2"/>
      <c r="BVE370" s="2"/>
      <c r="BVF370" s="2"/>
      <c r="BVG370" s="2"/>
      <c r="BVH370" s="2"/>
      <c r="BVI370" s="2"/>
      <c r="BVJ370" s="2"/>
      <c r="BVK370" s="2"/>
      <c r="BVL370" s="2"/>
      <c r="BVM370" s="2"/>
      <c r="BVN370" s="2"/>
      <c r="BVO370" s="2"/>
      <c r="BVP370" s="2"/>
      <c r="BVQ370" s="2"/>
      <c r="BVR370" s="2"/>
      <c r="BVS370" s="2"/>
      <c r="BVT370" s="2"/>
      <c r="BVU370" s="2"/>
      <c r="BVV370" s="2"/>
      <c r="BVW370" s="2"/>
      <c r="BVX370" s="2"/>
      <c r="BVY370" s="2"/>
      <c r="BVZ370" s="2"/>
      <c r="BWA370" s="2"/>
      <c r="BWB370" s="2"/>
      <c r="BWC370" s="2"/>
      <c r="BWD370" s="2"/>
      <c r="BWE370" s="2"/>
      <c r="BWF370" s="2"/>
      <c r="BWG370" s="2"/>
      <c r="BWH370" s="2"/>
      <c r="BWI370" s="2"/>
      <c r="BWJ370" s="2"/>
      <c r="BWK370" s="2"/>
      <c r="BWL370" s="2"/>
      <c r="BWM370" s="2"/>
      <c r="BWN370" s="2"/>
      <c r="BWO370" s="2"/>
      <c r="BWP370" s="2"/>
      <c r="BWQ370" s="2"/>
      <c r="BWR370" s="2"/>
      <c r="BWS370" s="2"/>
      <c r="BWT370" s="2"/>
      <c r="BWU370" s="2"/>
      <c r="BWV370" s="2"/>
      <c r="BWW370" s="2"/>
      <c r="BWX370" s="2"/>
      <c r="BWY370" s="2"/>
      <c r="BWZ370" s="2"/>
      <c r="BXA370" s="2"/>
      <c r="BXB370" s="2"/>
      <c r="BXC370" s="2"/>
      <c r="BXD370" s="2"/>
      <c r="BXE370" s="2"/>
      <c r="BXF370" s="2"/>
      <c r="BXG370" s="2"/>
      <c r="BXH370" s="2"/>
      <c r="BXI370" s="2"/>
      <c r="BXJ370" s="2"/>
      <c r="BXK370" s="2"/>
      <c r="BXL370" s="2"/>
      <c r="BXM370" s="2"/>
      <c r="BXN370" s="2"/>
      <c r="BXO370" s="2"/>
      <c r="BXP370" s="2"/>
      <c r="BXQ370" s="2"/>
      <c r="BXR370" s="2"/>
      <c r="BXS370" s="2"/>
      <c r="BXT370" s="2"/>
      <c r="BXU370" s="2"/>
      <c r="BXV370" s="2"/>
      <c r="BXW370" s="2"/>
      <c r="BXX370" s="2"/>
      <c r="BXY370" s="2"/>
      <c r="BXZ370" s="2"/>
      <c r="BYA370" s="2"/>
      <c r="BYB370" s="2"/>
      <c r="BYC370" s="2"/>
      <c r="BYD370" s="2"/>
      <c r="BYE370" s="2"/>
      <c r="BYF370" s="2"/>
      <c r="BYG370" s="2"/>
      <c r="BYH370" s="2"/>
      <c r="BYI370" s="2"/>
      <c r="BYJ370" s="2"/>
      <c r="BYK370" s="2"/>
      <c r="BYL370" s="2"/>
      <c r="BYM370" s="2"/>
      <c r="BYN370" s="2"/>
      <c r="BYO370" s="2"/>
      <c r="BYP370" s="2"/>
      <c r="BYQ370" s="2"/>
      <c r="BYR370" s="2"/>
      <c r="BYS370" s="2"/>
      <c r="BYT370" s="2"/>
      <c r="BYU370" s="2"/>
      <c r="BYV370" s="2"/>
      <c r="BYW370" s="2"/>
      <c r="BYX370" s="2"/>
      <c r="BYY370" s="2"/>
      <c r="BYZ370" s="2"/>
      <c r="BZA370" s="2"/>
      <c r="BZB370" s="2"/>
      <c r="BZC370" s="2"/>
      <c r="BZD370" s="2"/>
      <c r="BZE370" s="2"/>
      <c r="BZF370" s="2"/>
      <c r="BZG370" s="2"/>
      <c r="BZH370" s="2"/>
      <c r="BZI370" s="2"/>
      <c r="BZJ370" s="2"/>
      <c r="BZK370" s="2"/>
      <c r="BZL370" s="2"/>
      <c r="BZM370" s="2"/>
      <c r="BZN370" s="2"/>
      <c r="BZO370" s="2"/>
      <c r="BZP370" s="2"/>
      <c r="BZQ370" s="2"/>
      <c r="BZR370" s="2"/>
      <c r="BZS370" s="2"/>
      <c r="BZT370" s="2"/>
      <c r="BZU370" s="2"/>
      <c r="BZV370" s="2"/>
      <c r="BZW370" s="2"/>
      <c r="BZX370" s="2"/>
      <c r="BZY370" s="2"/>
      <c r="BZZ370" s="2"/>
      <c r="CAA370" s="2"/>
      <c r="CAB370" s="2"/>
      <c r="CAC370" s="2"/>
      <c r="CAD370" s="2"/>
      <c r="CAE370" s="2"/>
      <c r="CAF370" s="2"/>
      <c r="CAG370" s="2"/>
      <c r="CAH370" s="2"/>
      <c r="CAI370" s="2"/>
      <c r="CAJ370" s="2"/>
      <c r="CAK370" s="2"/>
      <c r="CAL370" s="2"/>
      <c r="CAM370" s="2"/>
      <c r="CAN370" s="2"/>
      <c r="CAO370" s="2"/>
      <c r="CAP370" s="2"/>
      <c r="CAQ370" s="2"/>
      <c r="CAR370" s="2"/>
      <c r="CAS370" s="2"/>
      <c r="CAT370" s="2"/>
      <c r="CAU370" s="2"/>
      <c r="CAV370" s="2"/>
      <c r="CAW370" s="2"/>
      <c r="CAX370" s="2"/>
      <c r="CAY370" s="2"/>
      <c r="CAZ370" s="2"/>
      <c r="CBA370" s="2"/>
      <c r="CBB370" s="2"/>
      <c r="CBC370" s="2"/>
      <c r="CBD370" s="2"/>
      <c r="CBE370" s="2"/>
      <c r="CBF370" s="2"/>
      <c r="CBG370" s="2"/>
      <c r="CBH370" s="2"/>
      <c r="CBI370" s="2"/>
      <c r="CBJ370" s="2"/>
      <c r="CBK370" s="2"/>
      <c r="CBL370" s="2"/>
      <c r="CBM370" s="2"/>
      <c r="CBN370" s="2"/>
      <c r="CBO370" s="2"/>
      <c r="CBP370" s="2"/>
      <c r="CBQ370" s="2"/>
      <c r="CBR370" s="2"/>
      <c r="CBS370" s="2"/>
      <c r="CBT370" s="2"/>
      <c r="CBU370" s="2"/>
      <c r="CBV370" s="2"/>
      <c r="CBW370" s="2"/>
      <c r="CBX370" s="2"/>
      <c r="CBY370" s="2"/>
      <c r="CBZ370" s="2"/>
      <c r="CCA370" s="2"/>
      <c r="CCB370" s="2"/>
      <c r="CCC370" s="2"/>
      <c r="CCD370" s="2"/>
      <c r="CCE370" s="2"/>
      <c r="CCF370" s="2"/>
      <c r="CCG370" s="2"/>
      <c r="CCH370" s="2"/>
      <c r="CCI370" s="2"/>
      <c r="CCJ370" s="2"/>
      <c r="CCK370" s="2"/>
      <c r="CCL370" s="2"/>
      <c r="CCM370" s="2"/>
      <c r="CCN370" s="2"/>
      <c r="CCO370" s="2"/>
      <c r="CCP370" s="2"/>
      <c r="CCQ370" s="2"/>
      <c r="CCR370" s="2"/>
      <c r="CCS370" s="2"/>
      <c r="CCT370" s="2"/>
      <c r="CCU370" s="2"/>
      <c r="CCV370" s="2"/>
      <c r="CCW370" s="2"/>
      <c r="CCX370" s="2"/>
      <c r="CCY370" s="2"/>
      <c r="CCZ370" s="2"/>
      <c r="CDA370" s="2"/>
      <c r="CDB370" s="2"/>
      <c r="CDC370" s="2"/>
      <c r="CDD370" s="2"/>
      <c r="CDE370" s="2"/>
      <c r="CDF370" s="2"/>
      <c r="CDG370" s="2"/>
      <c r="CDH370" s="2"/>
      <c r="CDI370" s="2"/>
      <c r="CDJ370" s="2"/>
      <c r="CDK370" s="2"/>
      <c r="CDL370" s="2"/>
      <c r="CDM370" s="2"/>
      <c r="CDN370" s="2"/>
      <c r="CDO370" s="2"/>
      <c r="CDP370" s="2"/>
      <c r="CDQ370" s="2"/>
      <c r="CDR370" s="2"/>
      <c r="CDS370" s="2"/>
      <c r="CDT370" s="2"/>
      <c r="CDU370" s="2"/>
      <c r="CDV370" s="2"/>
      <c r="CDW370" s="2"/>
      <c r="CDX370" s="2"/>
      <c r="CDY370" s="2"/>
      <c r="CDZ370" s="2"/>
      <c r="CEA370" s="2"/>
      <c r="CEB370" s="2"/>
      <c r="CEC370" s="2"/>
      <c r="CED370" s="2"/>
      <c r="CEE370" s="2"/>
      <c r="CEF370" s="2"/>
      <c r="CEG370" s="2"/>
      <c r="CEH370" s="2"/>
      <c r="CEI370" s="2"/>
      <c r="CEJ370" s="2"/>
      <c r="CEK370" s="2"/>
      <c r="CEL370" s="2"/>
      <c r="CEM370" s="2"/>
      <c r="CEN370" s="2"/>
      <c r="CEO370" s="2"/>
      <c r="CEP370" s="2"/>
      <c r="CEQ370" s="2"/>
      <c r="CER370" s="2"/>
      <c r="CES370" s="2"/>
      <c r="CET370" s="2"/>
      <c r="CEU370" s="2"/>
      <c r="CEV370" s="2"/>
      <c r="CEW370" s="2"/>
      <c r="CEX370" s="2"/>
      <c r="CEY370" s="2"/>
      <c r="CEZ370" s="2"/>
      <c r="CFA370" s="2"/>
      <c r="CFB370" s="2"/>
      <c r="CFC370" s="2"/>
      <c r="CFD370" s="2"/>
      <c r="CFE370" s="2"/>
      <c r="CFF370" s="2"/>
      <c r="CFG370" s="2"/>
      <c r="CFH370" s="2"/>
      <c r="CFI370" s="2"/>
      <c r="CFJ370" s="2"/>
      <c r="CFK370" s="2"/>
      <c r="CFL370" s="2"/>
      <c r="CFM370" s="2"/>
      <c r="CFN370" s="2"/>
      <c r="CFO370" s="2"/>
      <c r="CFP370" s="2"/>
      <c r="CFQ370" s="2"/>
      <c r="CFR370" s="2"/>
      <c r="CFS370" s="2"/>
      <c r="CFT370" s="2"/>
      <c r="CFU370" s="2"/>
      <c r="CFV370" s="2"/>
      <c r="CFW370" s="2"/>
      <c r="CFX370" s="2"/>
      <c r="CFY370" s="2"/>
      <c r="CFZ370" s="2"/>
      <c r="CGA370" s="2"/>
      <c r="CGB370" s="2"/>
      <c r="CGC370" s="2"/>
      <c r="CGD370" s="2"/>
      <c r="CGE370" s="2"/>
      <c r="CGF370" s="2"/>
      <c r="CGG370" s="2"/>
      <c r="CGH370" s="2"/>
      <c r="CGI370" s="2"/>
      <c r="CGJ370" s="2"/>
      <c r="CGK370" s="2"/>
      <c r="CGL370" s="2"/>
      <c r="CGM370" s="2"/>
      <c r="CGN370" s="2"/>
      <c r="CGO370" s="2"/>
      <c r="CGP370" s="2"/>
      <c r="CGQ370" s="2"/>
      <c r="CGR370" s="2"/>
      <c r="CGS370" s="2"/>
      <c r="CGT370" s="2"/>
      <c r="CGU370" s="2"/>
      <c r="CGV370" s="2"/>
      <c r="CGW370" s="2"/>
      <c r="CGX370" s="2"/>
      <c r="CGY370" s="2"/>
      <c r="CGZ370" s="2"/>
      <c r="CHA370" s="2"/>
      <c r="CHB370" s="2"/>
      <c r="CHC370" s="2"/>
      <c r="CHD370" s="2"/>
      <c r="CHE370" s="2"/>
      <c r="CHF370" s="2"/>
      <c r="CHG370" s="2"/>
      <c r="CHH370" s="2"/>
      <c r="CHI370" s="2"/>
      <c r="CHJ370" s="2"/>
      <c r="CHK370" s="2"/>
      <c r="CHL370" s="2"/>
      <c r="CHM370" s="2"/>
      <c r="CHN370" s="2"/>
      <c r="CHO370" s="2"/>
      <c r="CHP370" s="2"/>
      <c r="CHQ370" s="2"/>
      <c r="CHR370" s="2"/>
      <c r="CHS370" s="2"/>
      <c r="CHT370" s="2"/>
      <c r="CHU370" s="2"/>
      <c r="CHV370" s="2"/>
      <c r="CHW370" s="2"/>
      <c r="CHX370" s="2"/>
      <c r="CHY370" s="2"/>
      <c r="CHZ370" s="2"/>
      <c r="CIA370" s="2"/>
      <c r="CIB370" s="2"/>
      <c r="CIC370" s="2"/>
      <c r="CID370" s="2"/>
      <c r="CIE370" s="2"/>
      <c r="CIF370" s="2"/>
      <c r="CIG370" s="2"/>
      <c r="CIH370" s="2"/>
      <c r="CII370" s="2"/>
      <c r="CIJ370" s="2"/>
      <c r="CIK370" s="2"/>
      <c r="CIL370" s="2"/>
      <c r="CIM370" s="2"/>
      <c r="CIN370" s="2"/>
      <c r="CIO370" s="2"/>
      <c r="CIP370" s="2"/>
      <c r="CIQ370" s="2"/>
      <c r="CIR370" s="2"/>
      <c r="CIS370" s="2"/>
      <c r="CIT370" s="2"/>
      <c r="CIU370" s="2"/>
      <c r="CIV370" s="2"/>
      <c r="CIW370" s="2"/>
      <c r="CIX370" s="2"/>
      <c r="CIY370" s="2"/>
      <c r="CIZ370" s="2"/>
      <c r="CJA370" s="2"/>
      <c r="CJB370" s="2"/>
      <c r="CJC370" s="2"/>
      <c r="CJD370" s="2"/>
      <c r="CJE370" s="2"/>
      <c r="CJF370" s="2"/>
      <c r="CJG370" s="2"/>
      <c r="CJH370" s="2"/>
      <c r="CJI370" s="2"/>
      <c r="CJJ370" s="2"/>
      <c r="CJK370" s="2"/>
      <c r="CJL370" s="2"/>
      <c r="CJM370" s="2"/>
      <c r="CJN370" s="2"/>
      <c r="CJO370" s="2"/>
      <c r="CJP370" s="2"/>
      <c r="CJQ370" s="2"/>
      <c r="CJR370" s="2"/>
      <c r="CJS370" s="2"/>
      <c r="CJT370" s="2"/>
      <c r="CJU370" s="2"/>
      <c r="CJV370" s="2"/>
      <c r="CJW370" s="2"/>
      <c r="CJX370" s="2"/>
      <c r="CJY370" s="2"/>
      <c r="CJZ370" s="2"/>
      <c r="CKA370" s="2"/>
      <c r="CKB370" s="2"/>
      <c r="CKC370" s="2"/>
      <c r="CKD370" s="2"/>
      <c r="CKE370" s="2"/>
      <c r="CKF370" s="2"/>
      <c r="CKG370" s="2"/>
      <c r="CKH370" s="2"/>
      <c r="CKI370" s="2"/>
      <c r="CKJ370" s="2"/>
      <c r="CKK370" s="2"/>
      <c r="CKL370" s="2"/>
      <c r="CKM370" s="2"/>
      <c r="CKN370" s="2"/>
      <c r="CKO370" s="2"/>
      <c r="CKP370" s="2"/>
      <c r="CKQ370" s="2"/>
      <c r="CKR370" s="2"/>
      <c r="CKS370" s="2"/>
      <c r="CKT370" s="2"/>
      <c r="CKU370" s="2"/>
      <c r="CKV370" s="2"/>
      <c r="CKW370" s="2"/>
      <c r="CKX370" s="2"/>
      <c r="CKY370" s="2"/>
      <c r="CKZ370" s="2"/>
      <c r="CLA370" s="2"/>
      <c r="CLB370" s="2"/>
      <c r="CLC370" s="2"/>
      <c r="CLD370" s="2"/>
      <c r="CLE370" s="2"/>
      <c r="CLF370" s="2"/>
      <c r="CLG370" s="2"/>
      <c r="CLH370" s="2"/>
      <c r="CLI370" s="2"/>
      <c r="CLJ370" s="2"/>
      <c r="CLK370" s="2"/>
      <c r="CLL370" s="2"/>
      <c r="CLM370" s="2"/>
      <c r="CLN370" s="2"/>
      <c r="CLO370" s="2"/>
      <c r="CLP370" s="2"/>
      <c r="CLQ370" s="2"/>
      <c r="CLR370" s="2"/>
      <c r="CLS370" s="2"/>
      <c r="CLT370" s="2"/>
      <c r="CLU370" s="2"/>
      <c r="CLV370" s="2"/>
      <c r="CLW370" s="2"/>
      <c r="CLX370" s="2"/>
      <c r="CLY370" s="2"/>
      <c r="CLZ370" s="2"/>
      <c r="CMA370" s="2"/>
      <c r="CMB370" s="2"/>
      <c r="CMC370" s="2"/>
      <c r="CMD370" s="2"/>
      <c r="CME370" s="2"/>
      <c r="CMF370" s="2"/>
      <c r="CMG370" s="2"/>
      <c r="CMH370" s="2"/>
      <c r="CMI370" s="2"/>
      <c r="CMJ370" s="2"/>
      <c r="CMK370" s="2"/>
      <c r="CML370" s="2"/>
      <c r="CMM370" s="2"/>
      <c r="CMN370" s="2"/>
      <c r="CMO370" s="2"/>
      <c r="CMP370" s="2"/>
      <c r="CMQ370" s="2"/>
      <c r="CMR370" s="2"/>
      <c r="CMS370" s="2"/>
      <c r="CMT370" s="2"/>
      <c r="CMU370" s="2"/>
      <c r="CMV370" s="2"/>
      <c r="CMW370" s="2"/>
      <c r="CMX370" s="2"/>
      <c r="CMY370" s="2"/>
      <c r="CMZ370" s="2"/>
      <c r="CNA370" s="2"/>
      <c r="CNB370" s="2"/>
      <c r="CNC370" s="2"/>
      <c r="CND370" s="2"/>
      <c r="CNE370" s="2"/>
      <c r="CNF370" s="2"/>
      <c r="CNG370" s="2"/>
      <c r="CNH370" s="2"/>
      <c r="CNI370" s="2"/>
      <c r="CNJ370" s="2"/>
      <c r="CNK370" s="2"/>
      <c r="CNL370" s="2"/>
      <c r="CNM370" s="2"/>
      <c r="CNN370" s="2"/>
      <c r="CNO370" s="2"/>
      <c r="CNP370" s="2"/>
      <c r="CNQ370" s="2"/>
      <c r="CNR370" s="2"/>
      <c r="CNS370" s="2"/>
      <c r="CNT370" s="2"/>
      <c r="CNU370" s="2"/>
      <c r="CNV370" s="2"/>
      <c r="CNW370" s="2"/>
      <c r="CNX370" s="2"/>
      <c r="CNY370" s="2"/>
      <c r="CNZ370" s="2"/>
      <c r="COA370" s="2"/>
      <c r="COB370" s="2"/>
      <c r="COC370" s="2"/>
      <c r="COD370" s="2"/>
      <c r="COE370" s="2"/>
      <c r="COF370" s="2"/>
      <c r="COG370" s="2"/>
      <c r="COH370" s="2"/>
      <c r="COI370" s="2"/>
      <c r="COJ370" s="2"/>
      <c r="COK370" s="2"/>
      <c r="COL370" s="2"/>
      <c r="COM370" s="2"/>
      <c r="CON370" s="2"/>
      <c r="COO370" s="2"/>
      <c r="COP370" s="2"/>
      <c r="COQ370" s="2"/>
      <c r="COR370" s="2"/>
      <c r="COS370" s="2"/>
      <c r="COT370" s="2"/>
      <c r="COU370" s="2"/>
      <c r="COV370" s="2"/>
      <c r="COW370" s="2"/>
      <c r="COX370" s="2"/>
      <c r="COY370" s="2"/>
      <c r="COZ370" s="2"/>
      <c r="CPA370" s="2"/>
      <c r="CPB370" s="2"/>
      <c r="CPC370" s="2"/>
      <c r="CPD370" s="2"/>
      <c r="CPE370" s="2"/>
      <c r="CPF370" s="2"/>
      <c r="CPG370" s="2"/>
      <c r="CPH370" s="2"/>
      <c r="CPI370" s="2"/>
      <c r="CPJ370" s="2"/>
      <c r="CPK370" s="2"/>
      <c r="CPL370" s="2"/>
      <c r="CPM370" s="2"/>
      <c r="CPN370" s="2"/>
      <c r="CPO370" s="2"/>
      <c r="CPP370" s="2"/>
      <c r="CPQ370" s="2"/>
      <c r="CPR370" s="2"/>
      <c r="CPS370" s="2"/>
      <c r="CPT370" s="2"/>
      <c r="CPU370" s="2"/>
      <c r="CPV370" s="2"/>
      <c r="CPW370" s="2"/>
      <c r="CPX370" s="2"/>
      <c r="CPY370" s="2"/>
      <c r="CPZ370" s="2"/>
      <c r="CQA370" s="2"/>
      <c r="CQB370" s="2"/>
      <c r="CQC370" s="2"/>
      <c r="CQD370" s="2"/>
      <c r="CQE370" s="2"/>
      <c r="CQF370" s="2"/>
      <c r="CQG370" s="2"/>
      <c r="CQH370" s="2"/>
      <c r="CQI370" s="2"/>
      <c r="CQJ370" s="2"/>
      <c r="CQK370" s="2"/>
      <c r="CQL370" s="2"/>
      <c r="CQM370" s="2"/>
      <c r="CQN370" s="2"/>
      <c r="CQO370" s="2"/>
      <c r="CQP370" s="2"/>
      <c r="CQQ370" s="2"/>
      <c r="CQR370" s="2"/>
      <c r="CQS370" s="2"/>
      <c r="CQT370" s="2"/>
      <c r="CQU370" s="2"/>
      <c r="CQV370" s="2"/>
      <c r="CQW370" s="2"/>
      <c r="CQX370" s="2"/>
      <c r="CQY370" s="2"/>
      <c r="CQZ370" s="2"/>
      <c r="CRA370" s="2"/>
      <c r="CRB370" s="2"/>
      <c r="CRC370" s="2"/>
      <c r="CRD370" s="2"/>
      <c r="CRE370" s="2"/>
      <c r="CRF370" s="2"/>
      <c r="CRG370" s="2"/>
      <c r="CRH370" s="2"/>
      <c r="CRI370" s="2"/>
      <c r="CRJ370" s="2"/>
      <c r="CRK370" s="2"/>
      <c r="CRL370" s="2"/>
      <c r="CRM370" s="2"/>
      <c r="CRN370" s="2"/>
      <c r="CRO370" s="2"/>
      <c r="CRP370" s="2"/>
      <c r="CRQ370" s="2"/>
      <c r="CRR370" s="2"/>
      <c r="CRS370" s="2"/>
      <c r="CRT370" s="2"/>
      <c r="CRU370" s="2"/>
      <c r="CRV370" s="2"/>
      <c r="CRW370" s="2"/>
      <c r="CRX370" s="2"/>
      <c r="CRY370" s="2"/>
      <c r="CRZ370" s="2"/>
      <c r="CSA370" s="2"/>
      <c r="CSB370" s="2"/>
      <c r="CSC370" s="2"/>
      <c r="CSD370" s="2"/>
      <c r="CSE370" s="2"/>
      <c r="CSF370" s="2"/>
      <c r="CSG370" s="2"/>
      <c r="CSH370" s="2"/>
      <c r="CSI370" s="2"/>
      <c r="CSJ370" s="2"/>
      <c r="CSK370" s="2"/>
      <c r="CSL370" s="2"/>
      <c r="CSM370" s="2"/>
      <c r="CSN370" s="2"/>
      <c r="CSO370" s="2"/>
      <c r="CSP370" s="2"/>
      <c r="CSQ370" s="2"/>
      <c r="CSR370" s="2"/>
      <c r="CSS370" s="2"/>
      <c r="CST370" s="2"/>
      <c r="CSU370" s="2"/>
      <c r="CSV370" s="2"/>
      <c r="CSW370" s="2"/>
      <c r="CSX370" s="2"/>
      <c r="CSY370" s="2"/>
      <c r="CSZ370" s="2"/>
      <c r="CTA370" s="2"/>
      <c r="CTB370" s="2"/>
      <c r="CTC370" s="2"/>
      <c r="CTD370" s="2"/>
      <c r="CTE370" s="2"/>
      <c r="CTF370" s="2"/>
      <c r="CTG370" s="2"/>
      <c r="CTH370" s="2"/>
      <c r="CTI370" s="2"/>
      <c r="CTJ370" s="2"/>
      <c r="CTK370" s="2"/>
      <c r="CTL370" s="2"/>
      <c r="CTM370" s="2"/>
      <c r="CTN370" s="2"/>
      <c r="CTO370" s="2"/>
      <c r="CTP370" s="2"/>
      <c r="CTQ370" s="2"/>
      <c r="CTR370" s="2"/>
      <c r="CTS370" s="2"/>
      <c r="CTT370" s="2"/>
      <c r="CTU370" s="2"/>
      <c r="CTV370" s="2"/>
      <c r="CTW370" s="2"/>
      <c r="CTX370" s="2"/>
      <c r="CTY370" s="2"/>
      <c r="CTZ370" s="2"/>
      <c r="CUA370" s="2"/>
      <c r="CUB370" s="2"/>
      <c r="CUC370" s="2"/>
      <c r="CUD370" s="2"/>
      <c r="CUE370" s="2"/>
      <c r="CUF370" s="2"/>
      <c r="CUG370" s="2"/>
      <c r="CUH370" s="2"/>
      <c r="CUI370" s="2"/>
      <c r="CUJ370" s="2"/>
      <c r="CUK370" s="2"/>
      <c r="CUL370" s="2"/>
      <c r="CUM370" s="2"/>
      <c r="CUN370" s="2"/>
      <c r="CUO370" s="2"/>
      <c r="CUP370" s="2"/>
      <c r="CUQ370" s="2"/>
      <c r="CUR370" s="2"/>
      <c r="CUS370" s="2"/>
      <c r="CUT370" s="2"/>
      <c r="CUU370" s="2"/>
      <c r="CUV370" s="2"/>
      <c r="CUW370" s="2"/>
      <c r="CUX370" s="2"/>
      <c r="CUY370" s="2"/>
      <c r="CUZ370" s="2"/>
      <c r="CVA370" s="2"/>
      <c r="CVB370" s="2"/>
      <c r="CVC370" s="2"/>
      <c r="CVD370" s="2"/>
      <c r="CVE370" s="2"/>
      <c r="CVF370" s="2"/>
      <c r="CVG370" s="2"/>
      <c r="CVH370" s="2"/>
      <c r="CVI370" s="2"/>
      <c r="CVJ370" s="2"/>
      <c r="CVK370" s="2"/>
      <c r="CVL370" s="2"/>
      <c r="CVM370" s="2"/>
      <c r="CVN370" s="2"/>
      <c r="CVO370" s="2"/>
      <c r="CVP370" s="2"/>
      <c r="CVQ370" s="2"/>
      <c r="CVR370" s="2"/>
      <c r="CVS370" s="2"/>
      <c r="CVT370" s="2"/>
      <c r="CVU370" s="2"/>
      <c r="CVV370" s="2"/>
      <c r="CVW370" s="2"/>
      <c r="CVX370" s="2"/>
      <c r="CVY370" s="2"/>
      <c r="CVZ370" s="2"/>
      <c r="CWA370" s="2"/>
      <c r="CWB370" s="2"/>
      <c r="CWC370" s="2"/>
      <c r="CWD370" s="2"/>
      <c r="CWE370" s="2"/>
      <c r="CWF370" s="2"/>
      <c r="CWG370" s="2"/>
      <c r="CWH370" s="2"/>
      <c r="CWI370" s="2"/>
      <c r="CWJ370" s="2"/>
      <c r="CWK370" s="2"/>
      <c r="CWL370" s="2"/>
      <c r="CWM370" s="2"/>
      <c r="CWN370" s="2"/>
      <c r="CWO370" s="2"/>
      <c r="CWP370" s="2"/>
      <c r="CWQ370" s="2"/>
      <c r="CWR370" s="2"/>
      <c r="CWS370" s="2"/>
      <c r="CWT370" s="2"/>
      <c r="CWU370" s="2"/>
      <c r="CWV370" s="2"/>
      <c r="CWW370" s="2"/>
      <c r="CWX370" s="2"/>
      <c r="CWY370" s="2"/>
      <c r="CWZ370" s="2"/>
      <c r="CXA370" s="2"/>
      <c r="CXB370" s="2"/>
      <c r="CXC370" s="2"/>
      <c r="CXD370" s="2"/>
      <c r="CXE370" s="2"/>
      <c r="CXF370" s="2"/>
      <c r="CXG370" s="2"/>
      <c r="CXH370" s="2"/>
      <c r="CXI370" s="2"/>
      <c r="CXJ370" s="2"/>
      <c r="CXK370" s="2"/>
      <c r="CXL370" s="2"/>
      <c r="CXM370" s="2"/>
      <c r="CXN370" s="2"/>
      <c r="CXO370" s="2"/>
      <c r="CXP370" s="2"/>
      <c r="CXQ370" s="2"/>
      <c r="CXR370" s="2"/>
      <c r="CXS370" s="2"/>
      <c r="CXT370" s="2"/>
      <c r="CXU370" s="2"/>
      <c r="CXV370" s="2"/>
      <c r="CXW370" s="2"/>
      <c r="CXX370" s="2"/>
      <c r="CXY370" s="2"/>
      <c r="CXZ370" s="2"/>
      <c r="CYA370" s="2"/>
      <c r="CYB370" s="2"/>
      <c r="CYC370" s="2"/>
      <c r="CYD370" s="2"/>
      <c r="CYE370" s="2"/>
      <c r="CYF370" s="2"/>
      <c r="CYG370" s="2"/>
      <c r="CYH370" s="2"/>
      <c r="CYI370" s="2"/>
      <c r="CYJ370" s="2"/>
      <c r="CYK370" s="2"/>
      <c r="CYL370" s="2"/>
      <c r="CYM370" s="2"/>
      <c r="CYN370" s="2"/>
      <c r="CYO370" s="2"/>
      <c r="CYP370" s="2"/>
      <c r="CYQ370" s="2"/>
      <c r="CYR370" s="2"/>
      <c r="CYS370" s="2"/>
      <c r="CYT370" s="2"/>
      <c r="CYU370" s="2"/>
      <c r="CYV370" s="2"/>
      <c r="CYW370" s="2"/>
      <c r="CYX370" s="2"/>
      <c r="CYY370" s="2"/>
      <c r="CYZ370" s="2"/>
      <c r="CZA370" s="2"/>
      <c r="CZB370" s="2"/>
      <c r="CZC370" s="2"/>
      <c r="CZD370" s="2"/>
      <c r="CZE370" s="2"/>
      <c r="CZF370" s="2"/>
      <c r="CZG370" s="2"/>
      <c r="CZH370" s="2"/>
      <c r="CZI370" s="2"/>
      <c r="CZJ370" s="2"/>
      <c r="CZK370" s="2"/>
      <c r="CZL370" s="2"/>
      <c r="CZM370" s="2"/>
      <c r="CZN370" s="2"/>
      <c r="CZO370" s="2"/>
      <c r="CZP370" s="2"/>
      <c r="CZQ370" s="2"/>
      <c r="CZR370" s="2"/>
      <c r="CZS370" s="2"/>
      <c r="CZT370" s="2"/>
      <c r="CZU370" s="2"/>
      <c r="CZV370" s="2"/>
      <c r="CZW370" s="2"/>
      <c r="CZX370" s="2"/>
      <c r="CZY370" s="2"/>
      <c r="CZZ370" s="2"/>
      <c r="DAA370" s="2"/>
      <c r="DAB370" s="2"/>
      <c r="DAC370" s="2"/>
      <c r="DAD370" s="2"/>
      <c r="DAE370" s="2"/>
      <c r="DAF370" s="2"/>
      <c r="DAG370" s="2"/>
      <c r="DAH370" s="2"/>
      <c r="DAI370" s="2"/>
      <c r="DAJ370" s="2"/>
      <c r="DAK370" s="2"/>
      <c r="DAL370" s="2"/>
      <c r="DAM370" s="2"/>
      <c r="DAN370" s="2"/>
      <c r="DAO370" s="2"/>
      <c r="DAP370" s="2"/>
      <c r="DAQ370" s="2"/>
      <c r="DAR370" s="2"/>
      <c r="DAS370" s="2"/>
      <c r="DAT370" s="2"/>
      <c r="DAU370" s="2"/>
      <c r="DAV370" s="2"/>
      <c r="DAW370" s="2"/>
      <c r="DAX370" s="2"/>
      <c r="DAY370" s="2"/>
      <c r="DAZ370" s="2"/>
      <c r="DBA370" s="2"/>
      <c r="DBB370" s="2"/>
      <c r="DBC370" s="2"/>
      <c r="DBD370" s="2"/>
      <c r="DBE370" s="2"/>
      <c r="DBF370" s="2"/>
      <c r="DBG370" s="2"/>
      <c r="DBH370" s="2"/>
      <c r="DBI370" s="2"/>
      <c r="DBJ370" s="2"/>
      <c r="DBK370" s="2"/>
      <c r="DBL370" s="2"/>
      <c r="DBM370" s="2"/>
      <c r="DBN370" s="2"/>
      <c r="DBO370" s="2"/>
      <c r="DBP370" s="2"/>
      <c r="DBQ370" s="2"/>
      <c r="DBR370" s="2"/>
      <c r="DBS370" s="2"/>
      <c r="DBT370" s="2"/>
      <c r="DBU370" s="2"/>
      <c r="DBV370" s="2"/>
      <c r="DBW370" s="2"/>
      <c r="DBX370" s="2"/>
      <c r="DBY370" s="2"/>
      <c r="DBZ370" s="2"/>
      <c r="DCA370" s="2"/>
      <c r="DCB370" s="2"/>
      <c r="DCC370" s="2"/>
      <c r="DCD370" s="2"/>
      <c r="DCE370" s="2"/>
      <c r="DCF370" s="2"/>
      <c r="DCG370" s="2"/>
      <c r="DCH370" s="2"/>
      <c r="DCI370" s="2"/>
      <c r="DCJ370" s="2"/>
      <c r="DCK370" s="2"/>
      <c r="DCL370" s="2"/>
      <c r="DCM370" s="2"/>
      <c r="DCN370" s="2"/>
      <c r="DCO370" s="2"/>
      <c r="DCP370" s="2"/>
      <c r="DCQ370" s="2"/>
      <c r="DCR370" s="2"/>
      <c r="DCS370" s="2"/>
      <c r="DCT370" s="2"/>
      <c r="DCU370" s="2"/>
      <c r="DCV370" s="2"/>
      <c r="DCW370" s="2"/>
      <c r="DCX370" s="2"/>
      <c r="DCY370" s="2"/>
      <c r="DCZ370" s="2"/>
      <c r="DDA370" s="2"/>
      <c r="DDB370" s="2"/>
      <c r="DDC370" s="2"/>
      <c r="DDD370" s="2"/>
      <c r="DDE370" s="2"/>
      <c r="DDF370" s="2"/>
      <c r="DDG370" s="2"/>
      <c r="DDH370" s="2"/>
      <c r="DDI370" s="2"/>
      <c r="DDJ370" s="2"/>
      <c r="DDK370" s="2"/>
      <c r="DDL370" s="2"/>
      <c r="DDM370" s="2"/>
      <c r="DDN370" s="2"/>
      <c r="DDO370" s="2"/>
      <c r="DDP370" s="2"/>
      <c r="DDQ370" s="2"/>
      <c r="DDR370" s="2"/>
      <c r="DDS370" s="2"/>
      <c r="DDT370" s="2"/>
      <c r="DDU370" s="2"/>
      <c r="DDV370" s="2"/>
      <c r="DDW370" s="2"/>
      <c r="DDX370" s="2"/>
      <c r="DDY370" s="2"/>
      <c r="DDZ370" s="2"/>
      <c r="DEA370" s="2"/>
      <c r="DEB370" s="2"/>
      <c r="DEC370" s="2"/>
      <c r="DED370" s="2"/>
      <c r="DEE370" s="2"/>
      <c r="DEF370" s="2"/>
      <c r="DEG370" s="2"/>
      <c r="DEH370" s="2"/>
      <c r="DEI370" s="2"/>
      <c r="DEJ370" s="2"/>
      <c r="DEK370" s="2"/>
      <c r="DEL370" s="2"/>
      <c r="DEM370" s="2"/>
      <c r="DEN370" s="2"/>
      <c r="DEO370" s="2"/>
      <c r="DEP370" s="2"/>
      <c r="DEQ370" s="2"/>
      <c r="DER370" s="2"/>
      <c r="DES370" s="2"/>
      <c r="DET370" s="2"/>
      <c r="DEU370" s="2"/>
      <c r="DEV370" s="2"/>
      <c r="DEW370" s="2"/>
      <c r="DEX370" s="2"/>
      <c r="DEY370" s="2"/>
      <c r="DEZ370" s="2"/>
      <c r="DFA370" s="2"/>
      <c r="DFB370" s="2"/>
      <c r="DFC370" s="2"/>
      <c r="DFD370" s="2"/>
      <c r="DFE370" s="2"/>
      <c r="DFF370" s="2"/>
      <c r="DFG370" s="2"/>
      <c r="DFH370" s="2"/>
      <c r="DFI370" s="2"/>
      <c r="DFJ370" s="2"/>
      <c r="DFK370" s="2"/>
      <c r="DFL370" s="2"/>
      <c r="DFM370" s="2"/>
      <c r="DFN370" s="2"/>
      <c r="DFO370" s="2"/>
      <c r="DFP370" s="2"/>
      <c r="DFQ370" s="2"/>
      <c r="DFR370" s="2"/>
      <c r="DFS370" s="2"/>
      <c r="DFT370" s="2"/>
      <c r="DFU370" s="2"/>
      <c r="DFV370" s="2"/>
      <c r="DFW370" s="2"/>
      <c r="DFX370" s="2"/>
      <c r="DFY370" s="2"/>
      <c r="DFZ370" s="2"/>
      <c r="DGA370" s="2"/>
      <c r="DGB370" s="2"/>
      <c r="DGC370" s="2"/>
      <c r="DGD370" s="2"/>
      <c r="DGE370" s="2"/>
      <c r="DGF370" s="2"/>
      <c r="DGG370" s="2"/>
      <c r="DGH370" s="2"/>
      <c r="DGI370" s="2"/>
      <c r="DGJ370" s="2"/>
      <c r="DGK370" s="2"/>
      <c r="DGL370" s="2"/>
      <c r="DGM370" s="2"/>
      <c r="DGN370" s="2"/>
      <c r="DGO370" s="2"/>
      <c r="DGP370" s="2"/>
      <c r="DGQ370" s="2"/>
      <c r="DGR370" s="2"/>
      <c r="DGS370" s="2"/>
      <c r="DGT370" s="2"/>
      <c r="DGU370" s="2"/>
      <c r="DGV370" s="2"/>
      <c r="DGW370" s="2"/>
      <c r="DGX370" s="2"/>
      <c r="DGY370" s="2"/>
      <c r="DGZ370" s="2"/>
      <c r="DHA370" s="2"/>
      <c r="DHB370" s="2"/>
      <c r="DHC370" s="2"/>
      <c r="DHD370" s="2"/>
      <c r="DHE370" s="2"/>
      <c r="DHF370" s="2"/>
      <c r="DHG370" s="2"/>
      <c r="DHH370" s="2"/>
      <c r="DHI370" s="2"/>
      <c r="DHJ370" s="2"/>
      <c r="DHK370" s="2"/>
      <c r="DHL370" s="2"/>
      <c r="DHM370" s="2"/>
      <c r="DHN370" s="2"/>
      <c r="DHO370" s="2"/>
      <c r="DHP370" s="2"/>
      <c r="DHQ370" s="2"/>
      <c r="DHR370" s="2"/>
      <c r="DHS370" s="2"/>
      <c r="DHT370" s="2"/>
      <c r="DHU370" s="2"/>
      <c r="DHV370" s="2"/>
      <c r="DHW370" s="2"/>
      <c r="DHX370" s="2"/>
      <c r="DHY370" s="2"/>
      <c r="DHZ370" s="2"/>
      <c r="DIA370" s="2"/>
      <c r="DIB370" s="2"/>
      <c r="DIC370" s="2"/>
      <c r="DID370" s="2"/>
      <c r="DIE370" s="2"/>
      <c r="DIF370" s="2"/>
      <c r="DIG370" s="2"/>
      <c r="DIH370" s="2"/>
      <c r="DII370" s="2"/>
      <c r="DIJ370" s="2"/>
      <c r="DIK370" s="2"/>
      <c r="DIL370" s="2"/>
      <c r="DIM370" s="2"/>
      <c r="DIN370" s="2"/>
      <c r="DIO370" s="2"/>
      <c r="DIP370" s="2"/>
      <c r="DIQ370" s="2"/>
      <c r="DIR370" s="2"/>
      <c r="DIS370" s="2"/>
      <c r="DIT370" s="2"/>
      <c r="DIU370" s="2"/>
      <c r="DIV370" s="2"/>
      <c r="DIW370" s="2"/>
      <c r="DIX370" s="2"/>
      <c r="DIY370" s="2"/>
      <c r="DIZ370" s="2"/>
      <c r="DJA370" s="2"/>
      <c r="DJB370" s="2"/>
      <c r="DJC370" s="2"/>
      <c r="DJD370" s="2"/>
      <c r="DJE370" s="2"/>
      <c r="DJF370" s="2"/>
      <c r="DJG370" s="2"/>
      <c r="DJH370" s="2"/>
      <c r="DJI370" s="2"/>
      <c r="DJJ370" s="2"/>
      <c r="DJK370" s="2"/>
      <c r="DJL370" s="2"/>
      <c r="DJM370" s="2"/>
      <c r="DJN370" s="2"/>
      <c r="DJO370" s="2"/>
      <c r="DJP370" s="2"/>
      <c r="DJQ370" s="2"/>
      <c r="DJR370" s="2"/>
      <c r="DJS370" s="2"/>
      <c r="DJT370" s="2"/>
      <c r="DJU370" s="2"/>
      <c r="DJV370" s="2"/>
      <c r="DJW370" s="2"/>
      <c r="DJX370" s="2"/>
      <c r="DJY370" s="2"/>
      <c r="DJZ370" s="2"/>
      <c r="DKA370" s="2"/>
      <c r="DKB370" s="2"/>
      <c r="DKC370" s="2"/>
      <c r="DKD370" s="2"/>
      <c r="DKE370" s="2"/>
      <c r="DKF370" s="2"/>
      <c r="DKG370" s="2"/>
      <c r="DKH370" s="2"/>
      <c r="DKI370" s="2"/>
      <c r="DKJ370" s="2"/>
      <c r="DKK370" s="2"/>
      <c r="DKL370" s="2"/>
      <c r="DKM370" s="2"/>
      <c r="DKN370" s="2"/>
      <c r="DKO370" s="2"/>
      <c r="DKP370" s="2"/>
      <c r="DKQ370" s="2"/>
      <c r="DKR370" s="2"/>
      <c r="DKS370" s="2"/>
      <c r="DKT370" s="2"/>
      <c r="DKU370" s="2"/>
      <c r="DKV370" s="2"/>
      <c r="DKW370" s="2"/>
      <c r="DKX370" s="2"/>
      <c r="DKY370" s="2"/>
      <c r="DKZ370" s="2"/>
      <c r="DLA370" s="2"/>
      <c r="DLB370" s="2"/>
      <c r="DLC370" s="2"/>
      <c r="DLD370" s="2"/>
      <c r="DLE370" s="2"/>
      <c r="DLF370" s="2"/>
      <c r="DLG370" s="2"/>
      <c r="DLH370" s="2"/>
      <c r="DLI370" s="2"/>
      <c r="DLJ370" s="2"/>
      <c r="DLK370" s="2"/>
      <c r="DLL370" s="2"/>
      <c r="DLM370" s="2"/>
      <c r="DLN370" s="2"/>
      <c r="DLO370" s="2"/>
      <c r="DLP370" s="2"/>
      <c r="DLQ370" s="2"/>
      <c r="DLR370" s="2"/>
      <c r="DLS370" s="2"/>
      <c r="DLT370" s="2"/>
      <c r="DLU370" s="2"/>
      <c r="DLV370" s="2"/>
      <c r="DLW370" s="2"/>
      <c r="DLX370" s="2"/>
      <c r="DLY370" s="2"/>
      <c r="DLZ370" s="2"/>
      <c r="DMA370" s="2"/>
      <c r="DMB370" s="2"/>
      <c r="DMC370" s="2"/>
      <c r="DMD370" s="2"/>
      <c r="DME370" s="2"/>
      <c r="DMF370" s="2"/>
      <c r="DMG370" s="2"/>
      <c r="DMH370" s="2"/>
      <c r="DMI370" s="2"/>
      <c r="DMJ370" s="2"/>
      <c r="DMK370" s="2"/>
      <c r="DML370" s="2"/>
      <c r="DMM370" s="2"/>
      <c r="DMN370" s="2"/>
      <c r="DMO370" s="2"/>
      <c r="DMP370" s="2"/>
      <c r="DMQ370" s="2"/>
      <c r="DMR370" s="2"/>
      <c r="DMS370" s="2"/>
      <c r="DMT370" s="2"/>
      <c r="DMU370" s="2"/>
      <c r="DMV370" s="2"/>
      <c r="DMW370" s="2"/>
      <c r="DMX370" s="2"/>
      <c r="DMY370" s="2"/>
      <c r="DMZ370" s="2"/>
      <c r="DNA370" s="2"/>
      <c r="DNB370" s="2"/>
      <c r="DNC370" s="2"/>
      <c r="DND370" s="2"/>
      <c r="DNE370" s="2"/>
      <c r="DNF370" s="2"/>
      <c r="DNG370" s="2"/>
      <c r="DNH370" s="2"/>
      <c r="DNI370" s="2"/>
      <c r="DNJ370" s="2"/>
      <c r="DNK370" s="2"/>
      <c r="DNL370" s="2"/>
      <c r="DNM370" s="2"/>
      <c r="DNN370" s="2"/>
      <c r="DNO370" s="2"/>
      <c r="DNP370" s="2"/>
      <c r="DNQ370" s="2"/>
      <c r="DNR370" s="2"/>
      <c r="DNS370" s="2"/>
      <c r="DNT370" s="2"/>
      <c r="DNU370" s="2"/>
      <c r="DNV370" s="2"/>
      <c r="DNW370" s="2"/>
      <c r="DNX370" s="2"/>
      <c r="DNY370" s="2"/>
      <c r="DNZ370" s="2"/>
      <c r="DOA370" s="2"/>
      <c r="DOB370" s="2"/>
      <c r="DOC370" s="2"/>
      <c r="DOD370" s="2"/>
      <c r="DOE370" s="2"/>
      <c r="DOF370" s="2"/>
      <c r="DOG370" s="2"/>
      <c r="DOH370" s="2"/>
      <c r="DOI370" s="2"/>
      <c r="DOJ370" s="2"/>
      <c r="DOK370" s="2"/>
      <c r="DOL370" s="2"/>
      <c r="DOM370" s="2"/>
      <c r="DON370" s="2"/>
      <c r="DOO370" s="2"/>
      <c r="DOP370" s="2"/>
      <c r="DOQ370" s="2"/>
      <c r="DOR370" s="2"/>
      <c r="DOS370" s="2"/>
      <c r="DOT370" s="2"/>
      <c r="DOU370" s="2"/>
      <c r="DOV370" s="2"/>
      <c r="DOW370" s="2"/>
      <c r="DOX370" s="2"/>
      <c r="DOY370" s="2"/>
      <c r="DOZ370" s="2"/>
      <c r="DPA370" s="2"/>
      <c r="DPB370" s="2"/>
      <c r="DPC370" s="2"/>
      <c r="DPD370" s="2"/>
      <c r="DPE370" s="2"/>
      <c r="DPF370" s="2"/>
      <c r="DPG370" s="2"/>
      <c r="DPH370" s="2"/>
      <c r="DPI370" s="2"/>
      <c r="DPJ370" s="2"/>
      <c r="DPK370" s="2"/>
      <c r="DPL370" s="2"/>
      <c r="DPM370" s="2"/>
      <c r="DPN370" s="2"/>
      <c r="DPO370" s="2"/>
      <c r="DPP370" s="2"/>
      <c r="DPQ370" s="2"/>
      <c r="DPR370" s="2"/>
      <c r="DPS370" s="2"/>
      <c r="DPT370" s="2"/>
      <c r="DPU370" s="2"/>
      <c r="DPV370" s="2"/>
      <c r="DPW370" s="2"/>
      <c r="DPX370" s="2"/>
      <c r="DPY370" s="2"/>
      <c r="DPZ370" s="2"/>
      <c r="DQA370" s="2"/>
      <c r="DQB370" s="2"/>
      <c r="DQC370" s="2"/>
      <c r="DQD370" s="2"/>
      <c r="DQE370" s="2"/>
      <c r="DQF370" s="2"/>
      <c r="DQG370" s="2"/>
      <c r="DQH370" s="2"/>
      <c r="DQI370" s="2"/>
      <c r="DQJ370" s="2"/>
      <c r="DQK370" s="2"/>
      <c r="DQL370" s="2"/>
      <c r="DQM370" s="2"/>
      <c r="DQN370" s="2"/>
      <c r="DQO370" s="2"/>
      <c r="DQP370" s="2"/>
      <c r="DQQ370" s="2"/>
      <c r="DQR370" s="2"/>
      <c r="DQS370" s="2"/>
      <c r="DQT370" s="2"/>
      <c r="DQU370" s="2"/>
      <c r="DQV370" s="2"/>
      <c r="DQW370" s="2"/>
      <c r="DQX370" s="2"/>
      <c r="DQY370" s="2"/>
      <c r="DQZ370" s="2"/>
      <c r="DRA370" s="2"/>
      <c r="DRB370" s="2"/>
      <c r="DRC370" s="2"/>
      <c r="DRD370" s="2"/>
      <c r="DRE370" s="2"/>
      <c r="DRF370" s="2"/>
      <c r="DRG370" s="2"/>
      <c r="DRH370" s="2"/>
      <c r="DRI370" s="2"/>
      <c r="DRJ370" s="2"/>
      <c r="DRK370" s="2"/>
      <c r="DRL370" s="2"/>
      <c r="DRM370" s="2"/>
      <c r="DRN370" s="2"/>
      <c r="DRO370" s="2"/>
      <c r="DRP370" s="2"/>
      <c r="DRQ370" s="2"/>
      <c r="DRR370" s="2"/>
      <c r="DRS370" s="2"/>
      <c r="DRT370" s="2"/>
      <c r="DRU370" s="2"/>
      <c r="DRV370" s="2"/>
      <c r="DRW370" s="2"/>
      <c r="DRX370" s="2"/>
      <c r="DRY370" s="2"/>
      <c r="DRZ370" s="2"/>
      <c r="DSA370" s="2"/>
      <c r="DSB370" s="2"/>
      <c r="DSC370" s="2"/>
      <c r="DSD370" s="2"/>
      <c r="DSE370" s="2"/>
      <c r="DSF370" s="2"/>
      <c r="DSG370" s="2"/>
      <c r="DSH370" s="2"/>
      <c r="DSI370" s="2"/>
      <c r="DSJ370" s="2"/>
      <c r="DSK370" s="2"/>
      <c r="DSL370" s="2"/>
      <c r="DSM370" s="2"/>
      <c r="DSN370" s="2"/>
      <c r="DSO370" s="2"/>
      <c r="DSP370" s="2"/>
      <c r="DSQ370" s="2"/>
      <c r="DSR370" s="2"/>
      <c r="DSS370" s="2"/>
      <c r="DST370" s="2"/>
      <c r="DSU370" s="2"/>
      <c r="DSV370" s="2"/>
      <c r="DSW370" s="2"/>
      <c r="DSX370" s="2"/>
      <c r="DSY370" s="2"/>
      <c r="DSZ370" s="2"/>
      <c r="DTA370" s="2"/>
      <c r="DTB370" s="2"/>
      <c r="DTC370" s="2"/>
      <c r="DTD370" s="2"/>
      <c r="DTE370" s="2"/>
      <c r="DTF370" s="2"/>
      <c r="DTG370" s="2"/>
      <c r="DTH370" s="2"/>
      <c r="DTI370" s="2"/>
      <c r="DTJ370" s="2"/>
      <c r="DTK370" s="2"/>
      <c r="DTL370" s="2"/>
      <c r="DTM370" s="2"/>
      <c r="DTN370" s="2"/>
      <c r="DTO370" s="2"/>
      <c r="DTP370" s="2"/>
      <c r="DTQ370" s="2"/>
      <c r="DTR370" s="2"/>
      <c r="DTS370" s="2"/>
      <c r="DTT370" s="2"/>
      <c r="DTU370" s="2"/>
      <c r="DTV370" s="2"/>
      <c r="DTW370" s="2"/>
      <c r="DTX370" s="2"/>
      <c r="DTY370" s="2"/>
      <c r="DTZ370" s="2"/>
      <c r="DUA370" s="2"/>
      <c r="DUB370" s="2"/>
      <c r="DUC370" s="2"/>
      <c r="DUD370" s="2"/>
      <c r="DUE370" s="2"/>
      <c r="DUF370" s="2"/>
      <c r="DUG370" s="2"/>
      <c r="DUH370" s="2"/>
      <c r="DUI370" s="2"/>
      <c r="DUJ370" s="2"/>
      <c r="DUK370" s="2"/>
      <c r="DUL370" s="2"/>
      <c r="DUM370" s="2"/>
      <c r="DUN370" s="2"/>
      <c r="DUO370" s="2"/>
      <c r="DUP370" s="2"/>
      <c r="DUQ370" s="2"/>
      <c r="DUR370" s="2"/>
      <c r="DUS370" s="2"/>
      <c r="DUT370" s="2"/>
      <c r="DUU370" s="2"/>
      <c r="DUV370" s="2"/>
      <c r="DUW370" s="2"/>
      <c r="DUX370" s="2"/>
      <c r="DUY370" s="2"/>
      <c r="DUZ370" s="2"/>
      <c r="DVA370" s="2"/>
      <c r="DVB370" s="2"/>
      <c r="DVC370" s="2"/>
      <c r="DVD370" s="2"/>
      <c r="DVE370" s="2"/>
      <c r="DVF370" s="2"/>
      <c r="DVG370" s="2"/>
      <c r="DVH370" s="2"/>
      <c r="DVI370" s="2"/>
      <c r="DVJ370" s="2"/>
      <c r="DVK370" s="2"/>
      <c r="DVL370" s="2"/>
      <c r="DVM370" s="2"/>
      <c r="DVN370" s="2"/>
      <c r="DVO370" s="2"/>
      <c r="DVP370" s="2"/>
      <c r="DVQ370" s="2"/>
      <c r="DVR370" s="2"/>
      <c r="DVS370" s="2"/>
      <c r="DVT370" s="2"/>
      <c r="DVU370" s="2"/>
      <c r="DVV370" s="2"/>
      <c r="DVW370" s="2"/>
      <c r="DVX370" s="2"/>
      <c r="DVY370" s="2"/>
      <c r="DVZ370" s="2"/>
      <c r="DWA370" s="2"/>
      <c r="DWB370" s="2"/>
      <c r="DWC370" s="2"/>
      <c r="DWD370" s="2"/>
      <c r="DWE370" s="2"/>
      <c r="DWF370" s="2"/>
      <c r="DWG370" s="2"/>
      <c r="DWH370" s="2"/>
      <c r="DWI370" s="2"/>
      <c r="DWJ370" s="2"/>
      <c r="DWK370" s="2"/>
      <c r="DWL370" s="2"/>
      <c r="DWM370" s="2"/>
      <c r="DWN370" s="2"/>
      <c r="DWO370" s="2"/>
      <c r="DWP370" s="2"/>
      <c r="DWQ370" s="2"/>
      <c r="DWR370" s="2"/>
      <c r="DWS370" s="2"/>
      <c r="DWT370" s="2"/>
      <c r="DWU370" s="2"/>
      <c r="DWV370" s="2"/>
      <c r="DWW370" s="2"/>
      <c r="DWX370" s="2"/>
      <c r="DWY370" s="2"/>
      <c r="DWZ370" s="2"/>
      <c r="DXA370" s="2"/>
      <c r="DXB370" s="2"/>
      <c r="DXC370" s="2"/>
      <c r="DXD370" s="2"/>
      <c r="DXE370" s="2"/>
      <c r="DXF370" s="2"/>
      <c r="DXG370" s="2"/>
      <c r="DXH370" s="2"/>
      <c r="DXI370" s="2"/>
      <c r="DXJ370" s="2"/>
      <c r="DXK370" s="2"/>
      <c r="DXL370" s="2"/>
      <c r="DXM370" s="2"/>
      <c r="DXN370" s="2"/>
      <c r="DXO370" s="2"/>
      <c r="DXP370" s="2"/>
      <c r="DXQ370" s="2"/>
      <c r="DXR370" s="2"/>
      <c r="DXS370" s="2"/>
      <c r="DXT370" s="2"/>
      <c r="DXU370" s="2"/>
      <c r="DXV370" s="2"/>
      <c r="DXW370" s="2"/>
      <c r="DXX370" s="2"/>
      <c r="DXY370" s="2"/>
      <c r="DXZ370" s="2"/>
      <c r="DYA370" s="2"/>
      <c r="DYB370" s="2"/>
      <c r="DYC370" s="2"/>
      <c r="DYD370" s="2"/>
      <c r="DYE370" s="2"/>
      <c r="DYF370" s="2"/>
      <c r="DYG370" s="2"/>
      <c r="DYH370" s="2"/>
      <c r="DYI370" s="2"/>
      <c r="DYJ370" s="2"/>
      <c r="DYK370" s="2"/>
      <c r="DYL370" s="2"/>
      <c r="DYM370" s="2"/>
      <c r="DYN370" s="2"/>
      <c r="DYO370" s="2"/>
      <c r="DYP370" s="2"/>
      <c r="DYQ370" s="2"/>
      <c r="DYR370" s="2"/>
      <c r="DYS370" s="2"/>
      <c r="DYT370" s="2"/>
      <c r="DYU370" s="2"/>
      <c r="DYV370" s="2"/>
      <c r="DYW370" s="2"/>
      <c r="DYX370" s="2"/>
      <c r="DYY370" s="2"/>
      <c r="DYZ370" s="2"/>
      <c r="DZA370" s="2"/>
      <c r="DZB370" s="2"/>
      <c r="DZC370" s="2"/>
      <c r="DZD370" s="2"/>
      <c r="DZE370" s="2"/>
      <c r="DZF370" s="2"/>
      <c r="DZG370" s="2"/>
      <c r="DZH370" s="2"/>
      <c r="DZI370" s="2"/>
      <c r="DZJ370" s="2"/>
      <c r="DZK370" s="2"/>
      <c r="DZL370" s="2"/>
      <c r="DZM370" s="2"/>
      <c r="DZN370" s="2"/>
      <c r="DZO370" s="2"/>
      <c r="DZP370" s="2"/>
      <c r="DZQ370" s="2"/>
      <c r="DZR370" s="2"/>
      <c r="DZS370" s="2"/>
      <c r="DZT370" s="2"/>
      <c r="DZU370" s="2"/>
      <c r="DZV370" s="2"/>
      <c r="DZW370" s="2"/>
      <c r="DZX370" s="2"/>
      <c r="DZY370" s="2"/>
      <c r="DZZ370" s="2"/>
      <c r="EAA370" s="2"/>
      <c r="EAB370" s="2"/>
      <c r="EAC370" s="2"/>
      <c r="EAD370" s="2"/>
      <c r="EAE370" s="2"/>
      <c r="EAF370" s="2"/>
      <c r="EAG370" s="2"/>
      <c r="EAH370" s="2"/>
      <c r="EAI370" s="2"/>
      <c r="EAJ370" s="2"/>
      <c r="EAK370" s="2"/>
      <c r="EAL370" s="2"/>
      <c r="EAM370" s="2"/>
      <c r="EAN370" s="2"/>
      <c r="EAO370" s="2"/>
      <c r="EAP370" s="2"/>
      <c r="EAQ370" s="2"/>
      <c r="EAR370" s="2"/>
      <c r="EAS370" s="2"/>
      <c r="EAT370" s="2"/>
      <c r="EAU370" s="2"/>
      <c r="EAV370" s="2"/>
      <c r="EAW370" s="2"/>
      <c r="EAX370" s="2"/>
      <c r="EAY370" s="2"/>
      <c r="EAZ370" s="2"/>
      <c r="EBA370" s="2"/>
      <c r="EBB370" s="2"/>
      <c r="EBC370" s="2"/>
      <c r="EBD370" s="2"/>
      <c r="EBE370" s="2"/>
      <c r="EBF370" s="2"/>
      <c r="EBG370" s="2"/>
      <c r="EBH370" s="2"/>
      <c r="EBI370" s="2"/>
      <c r="EBJ370" s="2"/>
      <c r="EBK370" s="2"/>
      <c r="EBL370" s="2"/>
      <c r="EBM370" s="2"/>
      <c r="EBN370" s="2"/>
      <c r="EBO370" s="2"/>
      <c r="EBP370" s="2"/>
      <c r="EBQ370" s="2"/>
      <c r="EBR370" s="2"/>
      <c r="EBS370" s="2"/>
      <c r="EBT370" s="2"/>
      <c r="EBU370" s="2"/>
      <c r="EBV370" s="2"/>
      <c r="EBW370" s="2"/>
      <c r="EBX370" s="2"/>
      <c r="EBY370" s="2"/>
      <c r="EBZ370" s="2"/>
      <c r="ECA370" s="2"/>
      <c r="ECB370" s="2"/>
      <c r="ECC370" s="2"/>
      <c r="ECD370" s="2"/>
      <c r="ECE370" s="2"/>
      <c r="ECF370" s="2"/>
      <c r="ECG370" s="2"/>
      <c r="ECH370" s="2"/>
      <c r="ECI370" s="2"/>
      <c r="ECJ370" s="2"/>
      <c r="ECK370" s="2"/>
      <c r="ECL370" s="2"/>
      <c r="ECM370" s="2"/>
      <c r="ECN370" s="2"/>
      <c r="ECO370" s="2"/>
      <c r="ECP370" s="2"/>
      <c r="ECQ370" s="2"/>
      <c r="ECR370" s="2"/>
      <c r="ECS370" s="2"/>
      <c r="ECT370" s="2"/>
      <c r="ECU370" s="2"/>
      <c r="ECV370" s="2"/>
      <c r="ECW370" s="2"/>
      <c r="ECX370" s="2"/>
      <c r="ECY370" s="2"/>
      <c r="ECZ370" s="2"/>
      <c r="EDA370" s="2"/>
      <c r="EDB370" s="2"/>
      <c r="EDC370" s="2"/>
      <c r="EDD370" s="2"/>
      <c r="EDE370" s="2"/>
      <c r="EDF370" s="2"/>
      <c r="EDG370" s="2"/>
      <c r="EDH370" s="2"/>
      <c r="EDI370" s="2"/>
      <c r="EDJ370" s="2"/>
      <c r="EDK370" s="2"/>
      <c r="EDL370" s="2"/>
      <c r="EDM370" s="2"/>
      <c r="EDN370" s="2"/>
      <c r="EDO370" s="2"/>
      <c r="EDP370" s="2"/>
      <c r="EDQ370" s="2"/>
      <c r="EDR370" s="2"/>
      <c r="EDS370" s="2"/>
      <c r="EDT370" s="2"/>
      <c r="EDU370" s="2"/>
      <c r="EDV370" s="2"/>
      <c r="EDW370" s="2"/>
      <c r="EDX370" s="2"/>
      <c r="EDY370" s="2"/>
      <c r="EDZ370" s="2"/>
      <c r="EEA370" s="2"/>
      <c r="EEB370" s="2"/>
      <c r="EEC370" s="2"/>
      <c r="EED370" s="2"/>
      <c r="EEE370" s="2"/>
      <c r="EEF370" s="2"/>
      <c r="EEG370" s="2"/>
      <c r="EEH370" s="2"/>
      <c r="EEI370" s="2"/>
      <c r="EEJ370" s="2"/>
      <c r="EEK370" s="2"/>
      <c r="EEL370" s="2"/>
      <c r="EEM370" s="2"/>
      <c r="EEN370" s="2"/>
      <c r="EEO370" s="2"/>
      <c r="EEP370" s="2"/>
      <c r="EEQ370" s="2"/>
      <c r="EER370" s="2"/>
      <c r="EES370" s="2"/>
      <c r="EET370" s="2"/>
      <c r="EEU370" s="2"/>
      <c r="EEV370" s="2"/>
      <c r="EEW370" s="2"/>
      <c r="EEX370" s="2"/>
      <c r="EEY370" s="2"/>
      <c r="EEZ370" s="2"/>
      <c r="EFA370" s="2"/>
      <c r="EFB370" s="2"/>
      <c r="EFC370" s="2"/>
      <c r="EFD370" s="2"/>
      <c r="EFE370" s="2"/>
      <c r="EFF370" s="2"/>
      <c r="EFG370" s="2"/>
      <c r="EFH370" s="2"/>
      <c r="EFI370" s="2"/>
      <c r="EFJ370" s="2"/>
      <c r="EFK370" s="2"/>
      <c r="EFL370" s="2"/>
      <c r="EFM370" s="2"/>
      <c r="EFN370" s="2"/>
      <c r="EFO370" s="2"/>
      <c r="EFP370" s="2"/>
      <c r="EFQ370" s="2"/>
      <c r="EFR370" s="2"/>
      <c r="EFS370" s="2"/>
      <c r="EFT370" s="2"/>
      <c r="EFU370" s="2"/>
      <c r="EFV370" s="2"/>
      <c r="EFW370" s="2"/>
      <c r="EFX370" s="2"/>
      <c r="EFY370" s="2"/>
      <c r="EFZ370" s="2"/>
      <c r="EGA370" s="2"/>
      <c r="EGB370" s="2"/>
      <c r="EGC370" s="2"/>
      <c r="EGD370" s="2"/>
      <c r="EGE370" s="2"/>
      <c r="EGF370" s="2"/>
      <c r="EGG370" s="2"/>
      <c r="EGH370" s="2"/>
      <c r="EGI370" s="2"/>
      <c r="EGJ370" s="2"/>
      <c r="EGK370" s="2"/>
      <c r="EGL370" s="2"/>
      <c r="EGM370" s="2"/>
      <c r="EGN370" s="2"/>
      <c r="EGO370" s="2"/>
      <c r="EGP370" s="2"/>
      <c r="EGQ370" s="2"/>
      <c r="EGR370" s="2"/>
      <c r="EGS370" s="2"/>
      <c r="EGT370" s="2"/>
      <c r="EGU370" s="2"/>
      <c r="EGV370" s="2"/>
      <c r="EGW370" s="2"/>
      <c r="EGX370" s="2"/>
      <c r="EGY370" s="2"/>
      <c r="EGZ370" s="2"/>
      <c r="EHA370" s="2"/>
      <c r="EHB370" s="2"/>
      <c r="EHC370" s="2"/>
      <c r="EHD370" s="2"/>
      <c r="EHE370" s="2"/>
      <c r="EHF370" s="2"/>
      <c r="EHG370" s="2"/>
      <c r="EHH370" s="2"/>
      <c r="EHI370" s="2"/>
      <c r="EHJ370" s="2"/>
      <c r="EHK370" s="2"/>
      <c r="EHL370" s="2"/>
      <c r="EHM370" s="2"/>
      <c r="EHN370" s="2"/>
      <c r="EHO370" s="2"/>
      <c r="EHP370" s="2"/>
      <c r="EHQ370" s="2"/>
      <c r="EHR370" s="2"/>
      <c r="EHS370" s="2"/>
      <c r="EHT370" s="2"/>
      <c r="EHU370" s="2"/>
      <c r="EHV370" s="2"/>
      <c r="EHW370" s="2"/>
      <c r="EHX370" s="2"/>
      <c r="EHY370" s="2"/>
      <c r="EHZ370" s="2"/>
      <c r="EIA370" s="2"/>
      <c r="EIB370" s="2"/>
      <c r="EIC370" s="2"/>
      <c r="EID370" s="2"/>
      <c r="EIE370" s="2"/>
      <c r="EIF370" s="2"/>
      <c r="EIG370" s="2"/>
      <c r="EIH370" s="2"/>
      <c r="EII370" s="2"/>
      <c r="EIJ370" s="2"/>
      <c r="EIK370" s="2"/>
      <c r="EIL370" s="2"/>
      <c r="EIM370" s="2"/>
      <c r="EIN370" s="2"/>
      <c r="EIO370" s="2"/>
      <c r="EIP370" s="2"/>
      <c r="EIQ370" s="2"/>
      <c r="EIR370" s="2"/>
      <c r="EIS370" s="2"/>
      <c r="EIT370" s="2"/>
      <c r="EIU370" s="2"/>
      <c r="EIV370" s="2"/>
      <c r="EIW370" s="2"/>
      <c r="EIX370" s="2"/>
      <c r="EIY370" s="2"/>
      <c r="EIZ370" s="2"/>
      <c r="EJA370" s="2"/>
      <c r="EJB370" s="2"/>
      <c r="EJC370" s="2"/>
      <c r="EJD370" s="2"/>
      <c r="EJE370" s="2"/>
      <c r="EJF370" s="2"/>
      <c r="EJG370" s="2"/>
      <c r="EJH370" s="2"/>
      <c r="EJI370" s="2"/>
      <c r="EJJ370" s="2"/>
      <c r="EJK370" s="2"/>
      <c r="EJL370" s="2"/>
      <c r="EJM370" s="2"/>
      <c r="EJN370" s="2"/>
      <c r="EJO370" s="2"/>
      <c r="EJP370" s="2"/>
      <c r="EJQ370" s="2"/>
      <c r="EJR370" s="2"/>
      <c r="EJS370" s="2"/>
      <c r="EJT370" s="2"/>
      <c r="EJU370" s="2"/>
      <c r="EJV370" s="2"/>
      <c r="EJW370" s="2"/>
      <c r="EJX370" s="2"/>
      <c r="EJY370" s="2"/>
      <c r="EJZ370" s="2"/>
      <c r="EKA370" s="2"/>
      <c r="EKB370" s="2"/>
      <c r="EKC370" s="2"/>
      <c r="EKD370" s="2"/>
      <c r="EKE370" s="2"/>
      <c r="EKF370" s="2"/>
      <c r="EKG370" s="2"/>
      <c r="EKH370" s="2"/>
      <c r="EKI370" s="2"/>
      <c r="EKJ370" s="2"/>
      <c r="EKK370" s="2"/>
      <c r="EKL370" s="2"/>
      <c r="EKM370" s="2"/>
      <c r="EKN370" s="2"/>
      <c r="EKO370" s="2"/>
      <c r="EKP370" s="2"/>
      <c r="EKQ370" s="2"/>
      <c r="EKR370" s="2"/>
      <c r="EKS370" s="2"/>
      <c r="EKT370" s="2"/>
      <c r="EKU370" s="2"/>
      <c r="EKV370" s="2"/>
      <c r="EKW370" s="2"/>
      <c r="EKX370" s="2"/>
      <c r="EKY370" s="2"/>
      <c r="EKZ370" s="2"/>
      <c r="ELA370" s="2"/>
      <c r="ELB370" s="2"/>
      <c r="ELC370" s="2"/>
      <c r="ELD370" s="2"/>
      <c r="ELE370" s="2"/>
      <c r="ELF370" s="2"/>
      <c r="ELG370" s="2"/>
      <c r="ELH370" s="2"/>
      <c r="ELI370" s="2"/>
      <c r="ELJ370" s="2"/>
      <c r="ELK370" s="2"/>
      <c r="ELL370" s="2"/>
      <c r="ELM370" s="2"/>
      <c r="ELN370" s="2"/>
      <c r="ELO370" s="2"/>
      <c r="ELP370" s="2"/>
      <c r="ELQ370" s="2"/>
      <c r="ELR370" s="2"/>
      <c r="ELS370" s="2"/>
      <c r="ELT370" s="2"/>
      <c r="ELU370" s="2"/>
      <c r="ELV370" s="2"/>
      <c r="ELW370" s="2"/>
      <c r="ELX370" s="2"/>
      <c r="ELY370" s="2"/>
      <c r="ELZ370" s="2"/>
      <c r="EMA370" s="2"/>
      <c r="EMB370" s="2"/>
      <c r="EMC370" s="2"/>
      <c r="EMD370" s="2"/>
      <c r="EME370" s="2"/>
      <c r="EMF370" s="2"/>
      <c r="EMG370" s="2"/>
      <c r="EMH370" s="2"/>
      <c r="EMI370" s="2"/>
      <c r="EMJ370" s="2"/>
      <c r="EMK370" s="2"/>
      <c r="EML370" s="2"/>
      <c r="EMM370" s="2"/>
      <c r="EMN370" s="2"/>
      <c r="EMO370" s="2"/>
      <c r="EMP370" s="2"/>
      <c r="EMQ370" s="2"/>
      <c r="EMR370" s="2"/>
      <c r="EMS370" s="2"/>
      <c r="EMT370" s="2"/>
      <c r="EMU370" s="2"/>
      <c r="EMV370" s="2"/>
      <c r="EMW370" s="2"/>
      <c r="EMX370" s="2"/>
      <c r="EMY370" s="2"/>
      <c r="EMZ370" s="2"/>
      <c r="ENA370" s="2"/>
      <c r="ENB370" s="2"/>
      <c r="ENC370" s="2"/>
      <c r="END370" s="2"/>
      <c r="ENE370" s="2"/>
      <c r="ENF370" s="2"/>
      <c r="ENG370" s="2"/>
      <c r="ENH370" s="2"/>
      <c r="ENI370" s="2"/>
      <c r="ENJ370" s="2"/>
      <c r="ENK370" s="2"/>
      <c r="ENL370" s="2"/>
      <c r="ENM370" s="2"/>
      <c r="ENN370" s="2"/>
      <c r="ENO370" s="2"/>
      <c r="ENP370" s="2"/>
      <c r="ENQ370" s="2"/>
      <c r="ENR370" s="2"/>
      <c r="ENS370" s="2"/>
      <c r="ENT370" s="2"/>
      <c r="ENU370" s="2"/>
      <c r="ENV370" s="2"/>
      <c r="ENW370" s="2"/>
      <c r="ENX370" s="2"/>
      <c r="ENY370" s="2"/>
      <c r="ENZ370" s="2"/>
      <c r="EOA370" s="2"/>
      <c r="EOB370" s="2"/>
      <c r="EOC370" s="2"/>
      <c r="EOD370" s="2"/>
      <c r="EOE370" s="2"/>
      <c r="EOF370" s="2"/>
      <c r="EOG370" s="2"/>
      <c r="EOH370" s="2"/>
      <c r="EOI370" s="2"/>
      <c r="EOJ370" s="2"/>
      <c r="EOK370" s="2"/>
      <c r="EOL370" s="2"/>
      <c r="EOM370" s="2"/>
      <c r="EON370" s="2"/>
      <c r="EOO370" s="2"/>
      <c r="EOP370" s="2"/>
      <c r="EOQ370" s="2"/>
      <c r="EOR370" s="2"/>
      <c r="EOS370" s="2"/>
      <c r="EOT370" s="2"/>
      <c r="EOU370" s="2"/>
      <c r="EOV370" s="2"/>
      <c r="EOW370" s="2"/>
      <c r="EOX370" s="2"/>
      <c r="EOY370" s="2"/>
      <c r="EOZ370" s="2"/>
      <c r="EPA370" s="2"/>
      <c r="EPB370" s="2"/>
      <c r="EPC370" s="2"/>
      <c r="EPD370" s="2"/>
      <c r="EPE370" s="2"/>
      <c r="EPF370" s="2"/>
      <c r="EPG370" s="2"/>
      <c r="EPH370" s="2"/>
      <c r="EPI370" s="2"/>
      <c r="EPJ370" s="2"/>
      <c r="EPK370" s="2"/>
      <c r="EPL370" s="2"/>
      <c r="EPM370" s="2"/>
      <c r="EPN370" s="2"/>
      <c r="EPO370" s="2"/>
      <c r="EPP370" s="2"/>
      <c r="EPQ370" s="2"/>
      <c r="EPR370" s="2"/>
      <c r="EPS370" s="2"/>
      <c r="EPT370" s="2"/>
      <c r="EPU370" s="2"/>
      <c r="EPV370" s="2"/>
      <c r="EPW370" s="2"/>
      <c r="EPX370" s="2"/>
      <c r="EPY370" s="2"/>
      <c r="EPZ370" s="2"/>
      <c r="EQA370" s="2"/>
      <c r="EQB370" s="2"/>
      <c r="EQC370" s="2"/>
      <c r="EQD370" s="2"/>
      <c r="EQE370" s="2"/>
      <c r="EQF370" s="2"/>
      <c r="EQG370" s="2"/>
      <c r="EQH370" s="2"/>
      <c r="EQI370" s="2"/>
      <c r="EQJ370" s="2"/>
      <c r="EQK370" s="2"/>
      <c r="EQL370" s="2"/>
      <c r="EQM370" s="2"/>
      <c r="EQN370" s="2"/>
      <c r="EQO370" s="2"/>
      <c r="EQP370" s="2"/>
      <c r="EQQ370" s="2"/>
      <c r="EQR370" s="2"/>
      <c r="EQS370" s="2"/>
      <c r="EQT370" s="2"/>
      <c r="EQU370" s="2"/>
      <c r="EQV370" s="2"/>
      <c r="EQW370" s="2"/>
      <c r="EQX370" s="2"/>
      <c r="EQY370" s="2"/>
      <c r="EQZ370" s="2"/>
      <c r="ERA370" s="2"/>
      <c r="ERB370" s="2"/>
      <c r="ERC370" s="2"/>
      <c r="ERD370" s="2"/>
      <c r="ERE370" s="2"/>
      <c r="ERF370" s="2"/>
      <c r="ERG370" s="2"/>
      <c r="ERH370" s="2"/>
      <c r="ERI370" s="2"/>
      <c r="ERJ370" s="2"/>
      <c r="ERK370" s="2"/>
      <c r="ERL370" s="2"/>
      <c r="ERM370" s="2"/>
      <c r="ERN370" s="2"/>
      <c r="ERO370" s="2"/>
      <c r="ERP370" s="2"/>
      <c r="ERQ370" s="2"/>
      <c r="ERR370" s="2"/>
      <c r="ERS370" s="2"/>
      <c r="ERT370" s="2"/>
      <c r="ERU370" s="2"/>
      <c r="ERV370" s="2"/>
      <c r="ERW370" s="2"/>
      <c r="ERX370" s="2"/>
      <c r="ERY370" s="2"/>
      <c r="ERZ370" s="2"/>
      <c r="ESA370" s="2"/>
      <c r="ESB370" s="2"/>
      <c r="ESC370" s="2"/>
      <c r="ESD370" s="2"/>
      <c r="ESE370" s="2"/>
      <c r="ESF370" s="2"/>
      <c r="ESG370" s="2"/>
      <c r="ESH370" s="2"/>
      <c r="ESI370" s="2"/>
      <c r="ESJ370" s="2"/>
      <c r="ESK370" s="2"/>
      <c r="ESL370" s="2"/>
      <c r="ESM370" s="2"/>
      <c r="ESN370" s="2"/>
      <c r="ESO370" s="2"/>
      <c r="ESP370" s="2"/>
      <c r="ESQ370" s="2"/>
      <c r="ESR370" s="2"/>
      <c r="ESS370" s="2"/>
      <c r="EST370" s="2"/>
      <c r="ESU370" s="2"/>
      <c r="ESV370" s="2"/>
      <c r="ESW370" s="2"/>
      <c r="ESX370" s="2"/>
      <c r="ESY370" s="2"/>
      <c r="ESZ370" s="2"/>
      <c r="ETA370" s="2"/>
      <c r="ETB370" s="2"/>
      <c r="ETC370" s="2"/>
      <c r="ETD370" s="2"/>
      <c r="ETE370" s="2"/>
      <c r="ETF370" s="2"/>
      <c r="ETG370" s="2"/>
      <c r="ETH370" s="2"/>
      <c r="ETI370" s="2"/>
      <c r="ETJ370" s="2"/>
      <c r="ETK370" s="2"/>
      <c r="ETL370" s="2"/>
      <c r="ETM370" s="2"/>
      <c r="ETN370" s="2"/>
      <c r="ETO370" s="2"/>
      <c r="ETP370" s="2"/>
      <c r="ETQ370" s="2"/>
      <c r="ETR370" s="2"/>
      <c r="ETS370" s="2"/>
      <c r="ETT370" s="2"/>
      <c r="ETU370" s="2"/>
      <c r="ETV370" s="2"/>
      <c r="ETW370" s="2"/>
      <c r="ETX370" s="2"/>
      <c r="ETY370" s="2"/>
      <c r="ETZ370" s="2"/>
      <c r="EUA370" s="2"/>
      <c r="EUB370" s="2"/>
      <c r="EUC370" s="2"/>
      <c r="EUD370" s="2"/>
      <c r="EUE370" s="2"/>
      <c r="EUF370" s="2"/>
      <c r="EUG370" s="2"/>
      <c r="EUH370" s="2"/>
      <c r="EUI370" s="2"/>
      <c r="EUJ370" s="2"/>
      <c r="EUK370" s="2"/>
      <c r="EUL370" s="2"/>
      <c r="EUM370" s="2"/>
      <c r="EUN370" s="2"/>
      <c r="EUO370" s="2"/>
      <c r="EUP370" s="2"/>
      <c r="EUQ370" s="2"/>
      <c r="EUR370" s="2"/>
      <c r="EUS370" s="2"/>
      <c r="EUT370" s="2"/>
      <c r="EUU370" s="2"/>
      <c r="EUV370" s="2"/>
      <c r="EUW370" s="2"/>
      <c r="EUX370" s="2"/>
      <c r="EUY370" s="2"/>
      <c r="EUZ370" s="2"/>
      <c r="EVA370" s="2"/>
      <c r="EVB370" s="2"/>
      <c r="EVC370" s="2"/>
      <c r="EVD370" s="2"/>
      <c r="EVE370" s="2"/>
      <c r="EVF370" s="2"/>
      <c r="EVG370" s="2"/>
      <c r="EVH370" s="2"/>
      <c r="EVI370" s="2"/>
      <c r="EVJ370" s="2"/>
      <c r="EVK370" s="2"/>
      <c r="EVL370" s="2"/>
      <c r="EVM370" s="2"/>
      <c r="EVN370" s="2"/>
      <c r="EVO370" s="2"/>
      <c r="EVP370" s="2"/>
      <c r="EVQ370" s="2"/>
      <c r="EVR370" s="2"/>
      <c r="EVS370" s="2"/>
      <c r="EVT370" s="2"/>
      <c r="EVU370" s="2"/>
      <c r="EVV370" s="2"/>
      <c r="EVW370" s="2"/>
      <c r="EVX370" s="2"/>
      <c r="EVY370" s="2"/>
      <c r="EVZ370" s="2"/>
      <c r="EWA370" s="2"/>
      <c r="EWB370" s="2"/>
      <c r="EWC370" s="2"/>
      <c r="EWD370" s="2"/>
      <c r="EWE370" s="2"/>
      <c r="EWF370" s="2"/>
      <c r="EWG370" s="2"/>
      <c r="EWH370" s="2"/>
      <c r="EWI370" s="2"/>
      <c r="EWJ370" s="2"/>
      <c r="EWK370" s="2"/>
      <c r="EWL370" s="2"/>
      <c r="EWM370" s="2"/>
      <c r="EWN370" s="2"/>
      <c r="EWO370" s="2"/>
      <c r="EWP370" s="2"/>
      <c r="EWQ370" s="2"/>
      <c r="EWR370" s="2"/>
      <c r="EWS370" s="2"/>
      <c r="EWT370" s="2"/>
      <c r="EWU370" s="2"/>
      <c r="EWV370" s="2"/>
      <c r="EWW370" s="2"/>
      <c r="EWX370" s="2"/>
      <c r="EWY370" s="2"/>
      <c r="EWZ370" s="2"/>
      <c r="EXA370" s="2"/>
      <c r="EXB370" s="2"/>
      <c r="EXC370" s="2"/>
      <c r="EXD370" s="2"/>
      <c r="EXE370" s="2"/>
      <c r="EXF370" s="2"/>
      <c r="EXG370" s="2"/>
      <c r="EXH370" s="2"/>
      <c r="EXI370" s="2"/>
      <c r="EXJ370" s="2"/>
      <c r="EXK370" s="2"/>
      <c r="EXL370" s="2"/>
      <c r="EXM370" s="2"/>
      <c r="EXN370" s="2"/>
      <c r="EXO370" s="2"/>
      <c r="EXP370" s="2"/>
      <c r="EXQ370" s="2"/>
      <c r="EXR370" s="2"/>
      <c r="EXS370" s="2"/>
      <c r="EXT370" s="2"/>
      <c r="EXU370" s="2"/>
      <c r="EXV370" s="2"/>
      <c r="EXW370" s="2"/>
      <c r="EXX370" s="2"/>
      <c r="EXY370" s="2"/>
      <c r="EXZ370" s="2"/>
      <c r="EYA370" s="2"/>
      <c r="EYB370" s="2"/>
      <c r="EYC370" s="2"/>
      <c r="EYD370" s="2"/>
      <c r="EYE370" s="2"/>
      <c r="EYF370" s="2"/>
      <c r="EYG370" s="2"/>
      <c r="EYH370" s="2"/>
      <c r="EYI370" s="2"/>
      <c r="EYJ370" s="2"/>
      <c r="EYK370" s="2"/>
      <c r="EYL370" s="2"/>
      <c r="EYM370" s="2"/>
      <c r="EYN370" s="2"/>
      <c r="EYO370" s="2"/>
      <c r="EYP370" s="2"/>
      <c r="EYQ370" s="2"/>
      <c r="EYR370" s="2"/>
      <c r="EYS370" s="2"/>
      <c r="EYT370" s="2"/>
      <c r="EYU370" s="2"/>
      <c r="EYV370" s="2"/>
      <c r="EYW370" s="2"/>
      <c r="EYX370" s="2"/>
      <c r="EYY370" s="2"/>
      <c r="EYZ370" s="2"/>
      <c r="EZA370" s="2"/>
      <c r="EZB370" s="2"/>
      <c r="EZC370" s="2"/>
      <c r="EZD370" s="2"/>
      <c r="EZE370" s="2"/>
      <c r="EZF370" s="2"/>
      <c r="EZG370" s="2"/>
      <c r="EZH370" s="2"/>
      <c r="EZI370" s="2"/>
      <c r="EZJ370" s="2"/>
      <c r="EZK370" s="2"/>
      <c r="EZL370" s="2"/>
      <c r="EZM370" s="2"/>
      <c r="EZN370" s="2"/>
      <c r="EZO370" s="2"/>
      <c r="EZP370" s="2"/>
      <c r="EZQ370" s="2"/>
      <c r="EZR370" s="2"/>
      <c r="EZS370" s="2"/>
      <c r="EZT370" s="2"/>
      <c r="EZU370" s="2"/>
      <c r="EZV370" s="2"/>
      <c r="EZW370" s="2"/>
      <c r="EZX370" s="2"/>
      <c r="EZY370" s="2"/>
      <c r="EZZ370" s="2"/>
      <c r="FAA370" s="2"/>
      <c r="FAB370" s="2"/>
      <c r="FAC370" s="2"/>
      <c r="FAD370" s="2"/>
      <c r="FAE370" s="2"/>
      <c r="FAF370" s="2"/>
      <c r="FAG370" s="2"/>
      <c r="FAH370" s="2"/>
      <c r="FAI370" s="2"/>
      <c r="FAJ370" s="2"/>
      <c r="FAK370" s="2"/>
      <c r="FAL370" s="2"/>
      <c r="FAM370" s="2"/>
      <c r="FAN370" s="2"/>
      <c r="FAO370" s="2"/>
      <c r="FAP370" s="2"/>
      <c r="FAQ370" s="2"/>
      <c r="FAR370" s="2"/>
      <c r="FAS370" s="2"/>
      <c r="FAT370" s="2"/>
      <c r="FAU370" s="2"/>
      <c r="FAV370" s="2"/>
      <c r="FAW370" s="2"/>
      <c r="FAX370" s="2"/>
      <c r="FAY370" s="2"/>
      <c r="FAZ370" s="2"/>
      <c r="FBA370" s="2"/>
      <c r="FBB370" s="2"/>
      <c r="FBC370" s="2"/>
      <c r="FBD370" s="2"/>
      <c r="FBE370" s="2"/>
      <c r="FBF370" s="2"/>
      <c r="FBG370" s="2"/>
      <c r="FBH370" s="2"/>
      <c r="FBI370" s="2"/>
      <c r="FBJ370" s="2"/>
      <c r="FBK370" s="2"/>
      <c r="FBL370" s="2"/>
      <c r="FBM370" s="2"/>
      <c r="FBN370" s="2"/>
      <c r="FBO370" s="2"/>
      <c r="FBP370" s="2"/>
      <c r="FBQ370" s="2"/>
      <c r="FBR370" s="2"/>
      <c r="FBS370" s="2"/>
      <c r="FBT370" s="2"/>
      <c r="FBU370" s="2"/>
      <c r="FBV370" s="2"/>
      <c r="FBW370" s="2"/>
      <c r="FBX370" s="2"/>
      <c r="FBY370" s="2"/>
      <c r="FBZ370" s="2"/>
      <c r="FCA370" s="2"/>
      <c r="FCB370" s="2"/>
      <c r="FCC370" s="2"/>
      <c r="FCD370" s="2"/>
      <c r="FCE370" s="2"/>
      <c r="FCF370" s="2"/>
      <c r="FCG370" s="2"/>
      <c r="FCH370" s="2"/>
      <c r="FCI370" s="2"/>
      <c r="FCJ370" s="2"/>
      <c r="FCK370" s="2"/>
      <c r="FCL370" s="2"/>
      <c r="FCM370" s="2"/>
      <c r="FCN370" s="2"/>
      <c r="FCO370" s="2"/>
      <c r="FCP370" s="2"/>
      <c r="FCQ370" s="2"/>
      <c r="FCR370" s="2"/>
      <c r="FCS370" s="2"/>
      <c r="FCT370" s="2"/>
      <c r="FCU370" s="2"/>
      <c r="FCV370" s="2"/>
      <c r="FCW370" s="2"/>
      <c r="FCX370" s="2"/>
      <c r="FCY370" s="2"/>
      <c r="FCZ370" s="2"/>
      <c r="FDA370" s="2"/>
      <c r="FDB370" s="2"/>
      <c r="FDC370" s="2"/>
      <c r="FDD370" s="2"/>
      <c r="FDE370" s="2"/>
      <c r="FDF370" s="2"/>
      <c r="FDG370" s="2"/>
      <c r="FDH370" s="2"/>
      <c r="FDI370" s="2"/>
      <c r="FDJ370" s="2"/>
      <c r="FDK370" s="2"/>
      <c r="FDL370" s="2"/>
      <c r="FDM370" s="2"/>
      <c r="FDN370" s="2"/>
      <c r="FDO370" s="2"/>
      <c r="FDP370" s="2"/>
      <c r="FDQ370" s="2"/>
      <c r="FDR370" s="2"/>
      <c r="FDS370" s="2"/>
      <c r="FDT370" s="2"/>
      <c r="FDU370" s="2"/>
      <c r="FDV370" s="2"/>
      <c r="FDW370" s="2"/>
      <c r="FDX370" s="2"/>
      <c r="FDY370" s="2"/>
      <c r="FDZ370" s="2"/>
      <c r="FEA370" s="2"/>
      <c r="FEB370" s="2"/>
      <c r="FEC370" s="2"/>
      <c r="FED370" s="2"/>
      <c r="FEE370" s="2"/>
      <c r="FEF370" s="2"/>
      <c r="FEG370" s="2"/>
      <c r="FEH370" s="2"/>
      <c r="FEI370" s="2"/>
      <c r="FEJ370" s="2"/>
      <c r="FEK370" s="2"/>
      <c r="FEL370" s="2"/>
      <c r="FEM370" s="2"/>
      <c r="FEN370" s="2"/>
      <c r="FEO370" s="2"/>
      <c r="FEP370" s="2"/>
      <c r="FEQ370" s="2"/>
      <c r="FER370" s="2"/>
      <c r="FES370" s="2"/>
      <c r="FET370" s="2"/>
      <c r="FEU370" s="2"/>
      <c r="FEV370" s="2"/>
      <c r="FEW370" s="2"/>
      <c r="FEX370" s="2"/>
      <c r="FEY370" s="2"/>
      <c r="FEZ370" s="2"/>
      <c r="FFA370" s="2"/>
      <c r="FFB370" s="2"/>
      <c r="FFC370" s="2"/>
      <c r="FFD370" s="2"/>
      <c r="FFE370" s="2"/>
      <c r="FFF370" s="2"/>
      <c r="FFG370" s="2"/>
      <c r="FFH370" s="2"/>
      <c r="FFI370" s="2"/>
      <c r="FFJ370" s="2"/>
      <c r="FFK370" s="2"/>
      <c r="FFL370" s="2"/>
      <c r="FFM370" s="2"/>
      <c r="FFN370" s="2"/>
      <c r="FFO370" s="2"/>
      <c r="FFP370" s="2"/>
      <c r="FFQ370" s="2"/>
      <c r="FFR370" s="2"/>
      <c r="FFS370" s="2"/>
      <c r="FFT370" s="2"/>
      <c r="FFU370" s="2"/>
      <c r="FFV370" s="2"/>
      <c r="FFW370" s="2"/>
      <c r="FFX370" s="2"/>
      <c r="FFY370" s="2"/>
      <c r="FFZ370" s="2"/>
      <c r="FGA370" s="2"/>
      <c r="FGB370" s="2"/>
      <c r="FGC370" s="2"/>
      <c r="FGD370" s="2"/>
      <c r="FGE370" s="2"/>
      <c r="FGF370" s="2"/>
      <c r="FGG370" s="2"/>
      <c r="FGH370" s="2"/>
      <c r="FGI370" s="2"/>
      <c r="FGJ370" s="2"/>
      <c r="FGK370" s="2"/>
      <c r="FGL370" s="2"/>
      <c r="FGM370" s="2"/>
      <c r="FGN370" s="2"/>
      <c r="FGO370" s="2"/>
      <c r="FGP370" s="2"/>
      <c r="FGQ370" s="2"/>
      <c r="FGR370" s="2"/>
      <c r="FGS370" s="2"/>
      <c r="FGT370" s="2"/>
      <c r="FGU370" s="2"/>
      <c r="FGV370" s="2"/>
      <c r="FGW370" s="2"/>
      <c r="FGX370" s="2"/>
      <c r="FGY370" s="2"/>
      <c r="FGZ370" s="2"/>
      <c r="FHA370" s="2"/>
      <c r="FHB370" s="2"/>
      <c r="FHC370" s="2"/>
      <c r="FHD370" s="2"/>
      <c r="FHE370" s="2"/>
      <c r="FHF370" s="2"/>
      <c r="FHG370" s="2"/>
      <c r="FHH370" s="2"/>
      <c r="FHI370" s="2"/>
      <c r="FHJ370" s="2"/>
      <c r="FHK370" s="2"/>
      <c r="FHL370" s="2"/>
      <c r="FHM370" s="2"/>
      <c r="FHN370" s="2"/>
      <c r="FHO370" s="2"/>
      <c r="FHP370" s="2"/>
      <c r="FHQ370" s="2"/>
      <c r="FHR370" s="2"/>
      <c r="FHS370" s="2"/>
      <c r="FHT370" s="2"/>
      <c r="FHU370" s="2"/>
      <c r="FHV370" s="2"/>
      <c r="FHW370" s="2"/>
      <c r="FHX370" s="2"/>
      <c r="FHY370" s="2"/>
      <c r="FHZ370" s="2"/>
      <c r="FIA370" s="2"/>
      <c r="FIB370" s="2"/>
      <c r="FIC370" s="2"/>
      <c r="FID370" s="2"/>
      <c r="FIE370" s="2"/>
      <c r="FIF370" s="2"/>
      <c r="FIG370" s="2"/>
      <c r="FIH370" s="2"/>
      <c r="FII370" s="2"/>
      <c r="FIJ370" s="2"/>
      <c r="FIK370" s="2"/>
      <c r="FIL370" s="2"/>
      <c r="FIM370" s="2"/>
      <c r="FIN370" s="2"/>
      <c r="FIO370" s="2"/>
      <c r="FIP370" s="2"/>
      <c r="FIQ370" s="2"/>
      <c r="FIR370" s="2"/>
      <c r="FIS370" s="2"/>
      <c r="FIT370" s="2"/>
      <c r="FIU370" s="2"/>
      <c r="FIV370" s="2"/>
      <c r="FIW370" s="2"/>
      <c r="FIX370" s="2"/>
      <c r="FIY370" s="2"/>
      <c r="FIZ370" s="2"/>
      <c r="FJA370" s="2"/>
      <c r="FJB370" s="2"/>
      <c r="FJC370" s="2"/>
      <c r="FJD370" s="2"/>
      <c r="FJE370" s="2"/>
      <c r="FJF370" s="2"/>
      <c r="FJG370" s="2"/>
      <c r="FJH370" s="2"/>
      <c r="FJI370" s="2"/>
      <c r="FJJ370" s="2"/>
      <c r="FJK370" s="2"/>
      <c r="FJL370" s="2"/>
      <c r="FJM370" s="2"/>
      <c r="FJN370" s="2"/>
      <c r="FJO370" s="2"/>
      <c r="FJP370" s="2"/>
      <c r="FJQ370" s="2"/>
      <c r="FJR370" s="2"/>
      <c r="FJS370" s="2"/>
      <c r="FJT370" s="2"/>
      <c r="FJU370" s="2"/>
      <c r="FJV370" s="2"/>
      <c r="FJW370" s="2"/>
      <c r="FJX370" s="2"/>
      <c r="FJY370" s="2"/>
      <c r="FJZ370" s="2"/>
      <c r="FKA370" s="2"/>
      <c r="FKB370" s="2"/>
      <c r="FKC370" s="2"/>
      <c r="FKD370" s="2"/>
      <c r="FKE370" s="2"/>
      <c r="FKF370" s="2"/>
      <c r="FKG370" s="2"/>
      <c r="FKH370" s="2"/>
      <c r="FKI370" s="2"/>
      <c r="FKJ370" s="2"/>
      <c r="FKK370" s="2"/>
      <c r="FKL370" s="2"/>
      <c r="FKM370" s="2"/>
      <c r="FKN370" s="2"/>
      <c r="FKO370" s="2"/>
      <c r="FKP370" s="2"/>
      <c r="FKQ370" s="2"/>
      <c r="FKR370" s="2"/>
      <c r="FKS370" s="2"/>
      <c r="FKT370" s="2"/>
      <c r="FKU370" s="2"/>
      <c r="FKV370" s="2"/>
      <c r="FKW370" s="2"/>
      <c r="FKX370" s="2"/>
      <c r="FKY370" s="2"/>
      <c r="FKZ370" s="2"/>
      <c r="FLA370" s="2"/>
      <c r="FLB370" s="2"/>
      <c r="FLC370" s="2"/>
      <c r="FLD370" s="2"/>
      <c r="FLE370" s="2"/>
      <c r="FLF370" s="2"/>
      <c r="FLG370" s="2"/>
      <c r="FLH370" s="2"/>
      <c r="FLI370" s="2"/>
      <c r="FLJ370" s="2"/>
      <c r="FLK370" s="2"/>
      <c r="FLL370" s="2"/>
      <c r="FLM370" s="2"/>
      <c r="FLN370" s="2"/>
      <c r="FLO370" s="2"/>
      <c r="FLP370" s="2"/>
      <c r="FLQ370" s="2"/>
      <c r="FLR370" s="2"/>
      <c r="FLS370" s="2"/>
      <c r="FLT370" s="2"/>
      <c r="FLU370" s="2"/>
      <c r="FLV370" s="2"/>
      <c r="FLW370" s="2"/>
      <c r="FLX370" s="2"/>
      <c r="FLY370" s="2"/>
      <c r="FLZ370" s="2"/>
      <c r="FMA370" s="2"/>
      <c r="FMB370" s="2"/>
      <c r="FMC370" s="2"/>
      <c r="FMD370" s="2"/>
      <c r="FME370" s="2"/>
      <c r="FMF370" s="2"/>
      <c r="FMG370" s="2"/>
      <c r="FMH370" s="2"/>
      <c r="FMI370" s="2"/>
      <c r="FMJ370" s="2"/>
      <c r="FMK370" s="2"/>
      <c r="FML370" s="2"/>
      <c r="FMM370" s="2"/>
      <c r="FMN370" s="2"/>
      <c r="FMO370" s="2"/>
      <c r="FMP370" s="2"/>
      <c r="FMQ370" s="2"/>
      <c r="FMR370" s="2"/>
      <c r="FMS370" s="2"/>
      <c r="FMT370" s="2"/>
      <c r="FMU370" s="2"/>
      <c r="FMV370" s="2"/>
      <c r="FMW370" s="2"/>
      <c r="FMX370" s="2"/>
      <c r="FMY370" s="2"/>
      <c r="FMZ370" s="2"/>
      <c r="FNA370" s="2"/>
      <c r="FNB370" s="2"/>
      <c r="FNC370" s="2"/>
      <c r="FND370" s="2"/>
      <c r="FNE370" s="2"/>
      <c r="FNF370" s="2"/>
      <c r="FNG370" s="2"/>
      <c r="FNH370" s="2"/>
      <c r="FNI370" s="2"/>
      <c r="FNJ370" s="2"/>
      <c r="FNK370" s="2"/>
      <c r="FNL370" s="2"/>
      <c r="FNM370" s="2"/>
      <c r="FNN370" s="2"/>
      <c r="FNO370" s="2"/>
      <c r="FNP370" s="2"/>
      <c r="FNQ370" s="2"/>
      <c r="FNR370" s="2"/>
      <c r="FNS370" s="2"/>
      <c r="FNT370" s="2"/>
      <c r="FNU370" s="2"/>
      <c r="FNV370" s="2"/>
      <c r="FNW370" s="2"/>
      <c r="FNX370" s="2"/>
      <c r="FNY370" s="2"/>
      <c r="FNZ370" s="2"/>
      <c r="FOA370" s="2"/>
      <c r="FOB370" s="2"/>
      <c r="FOC370" s="2"/>
      <c r="FOD370" s="2"/>
      <c r="FOE370" s="2"/>
      <c r="FOF370" s="2"/>
      <c r="FOG370" s="2"/>
      <c r="FOH370" s="2"/>
      <c r="FOI370" s="2"/>
      <c r="FOJ370" s="2"/>
      <c r="FOK370" s="2"/>
      <c r="FOL370" s="2"/>
      <c r="FOM370" s="2"/>
      <c r="FON370" s="2"/>
      <c r="FOO370" s="2"/>
      <c r="FOP370" s="2"/>
      <c r="FOQ370" s="2"/>
      <c r="FOR370" s="2"/>
      <c r="FOS370" s="2"/>
      <c r="FOT370" s="2"/>
      <c r="FOU370" s="2"/>
      <c r="FOV370" s="2"/>
      <c r="FOW370" s="2"/>
      <c r="FOX370" s="2"/>
      <c r="FOY370" s="2"/>
      <c r="FOZ370" s="2"/>
      <c r="FPA370" s="2"/>
      <c r="FPB370" s="2"/>
      <c r="FPC370" s="2"/>
      <c r="FPD370" s="2"/>
      <c r="FPE370" s="2"/>
      <c r="FPF370" s="2"/>
      <c r="FPG370" s="2"/>
      <c r="FPH370" s="2"/>
      <c r="FPI370" s="2"/>
      <c r="FPJ370" s="2"/>
      <c r="FPK370" s="2"/>
      <c r="FPL370" s="2"/>
      <c r="FPM370" s="2"/>
      <c r="FPN370" s="2"/>
      <c r="FPO370" s="2"/>
      <c r="FPP370" s="2"/>
      <c r="FPQ370" s="2"/>
      <c r="FPR370" s="2"/>
      <c r="FPS370" s="2"/>
      <c r="FPT370" s="2"/>
      <c r="FPU370" s="2"/>
      <c r="FPV370" s="2"/>
      <c r="FPW370" s="2"/>
      <c r="FPX370" s="2"/>
      <c r="FPY370" s="2"/>
      <c r="FPZ370" s="2"/>
      <c r="FQA370" s="2"/>
      <c r="FQB370" s="2"/>
      <c r="FQC370" s="2"/>
      <c r="FQD370" s="2"/>
      <c r="FQE370" s="2"/>
      <c r="FQF370" s="2"/>
      <c r="FQG370" s="2"/>
      <c r="FQH370" s="2"/>
      <c r="FQI370" s="2"/>
      <c r="FQJ370" s="2"/>
      <c r="FQK370" s="2"/>
      <c r="FQL370" s="2"/>
      <c r="FQM370" s="2"/>
      <c r="FQN370" s="2"/>
      <c r="FQO370" s="2"/>
      <c r="FQP370" s="2"/>
      <c r="FQQ370" s="2"/>
      <c r="FQR370" s="2"/>
      <c r="FQS370" s="2"/>
      <c r="FQT370" s="2"/>
      <c r="FQU370" s="2"/>
      <c r="FQV370" s="2"/>
      <c r="FQW370" s="2"/>
      <c r="FQX370" s="2"/>
      <c r="FQY370" s="2"/>
      <c r="FQZ370" s="2"/>
      <c r="FRA370" s="2"/>
      <c r="FRB370" s="2"/>
      <c r="FRC370" s="2"/>
      <c r="FRD370" s="2"/>
      <c r="FRE370" s="2"/>
      <c r="FRF370" s="2"/>
      <c r="FRG370" s="2"/>
      <c r="FRH370" s="2"/>
      <c r="FRI370" s="2"/>
      <c r="FRJ370" s="2"/>
      <c r="FRK370" s="2"/>
      <c r="FRL370" s="2"/>
      <c r="FRM370" s="2"/>
      <c r="FRN370" s="2"/>
      <c r="FRO370" s="2"/>
      <c r="FRP370" s="2"/>
      <c r="FRQ370" s="2"/>
      <c r="FRR370" s="2"/>
      <c r="FRS370" s="2"/>
      <c r="FRT370" s="2"/>
      <c r="FRU370" s="2"/>
      <c r="FRV370" s="2"/>
      <c r="FRW370" s="2"/>
      <c r="FRX370" s="2"/>
      <c r="FRY370" s="2"/>
      <c r="FRZ370" s="2"/>
      <c r="FSA370" s="2"/>
      <c r="FSB370" s="2"/>
      <c r="FSC370" s="2"/>
      <c r="FSD370" s="2"/>
      <c r="FSE370" s="2"/>
      <c r="FSF370" s="2"/>
      <c r="FSG370" s="2"/>
      <c r="FSH370" s="2"/>
      <c r="FSI370" s="2"/>
      <c r="FSJ370" s="2"/>
      <c r="FSK370" s="2"/>
      <c r="FSL370" s="2"/>
      <c r="FSM370" s="2"/>
      <c r="FSN370" s="2"/>
      <c r="FSO370" s="2"/>
      <c r="FSP370" s="2"/>
      <c r="FSQ370" s="2"/>
      <c r="FSR370" s="2"/>
      <c r="FSS370" s="2"/>
      <c r="FST370" s="2"/>
      <c r="FSU370" s="2"/>
      <c r="FSV370" s="2"/>
      <c r="FSW370" s="2"/>
      <c r="FSX370" s="2"/>
      <c r="FSY370" s="2"/>
      <c r="FSZ370" s="2"/>
      <c r="FTA370" s="2"/>
      <c r="FTB370" s="2"/>
      <c r="FTC370" s="2"/>
      <c r="FTD370" s="2"/>
      <c r="FTE370" s="2"/>
      <c r="FTF370" s="2"/>
      <c r="FTG370" s="2"/>
      <c r="FTH370" s="2"/>
      <c r="FTI370" s="2"/>
      <c r="FTJ370" s="2"/>
      <c r="FTK370" s="2"/>
      <c r="FTL370" s="2"/>
      <c r="FTM370" s="2"/>
      <c r="FTN370" s="2"/>
      <c r="FTO370" s="2"/>
      <c r="FTP370" s="2"/>
      <c r="FTQ370" s="2"/>
      <c r="FTR370" s="2"/>
      <c r="FTS370" s="2"/>
      <c r="FTT370" s="2"/>
      <c r="FTU370" s="2"/>
      <c r="FTV370" s="2"/>
      <c r="FTW370" s="2"/>
      <c r="FTX370" s="2"/>
      <c r="FTY370" s="2"/>
      <c r="FTZ370" s="2"/>
      <c r="FUA370" s="2"/>
      <c r="FUB370" s="2"/>
      <c r="FUC370" s="2"/>
      <c r="FUD370" s="2"/>
      <c r="FUE370" s="2"/>
      <c r="FUF370" s="2"/>
      <c r="FUG370" s="2"/>
      <c r="FUH370" s="2"/>
      <c r="FUI370" s="2"/>
      <c r="FUJ370" s="2"/>
      <c r="FUK370" s="2"/>
      <c r="FUL370" s="2"/>
      <c r="FUM370" s="2"/>
      <c r="FUN370" s="2"/>
      <c r="FUO370" s="2"/>
      <c r="FUP370" s="2"/>
      <c r="FUQ370" s="2"/>
      <c r="FUR370" s="2"/>
      <c r="FUS370" s="2"/>
      <c r="FUT370" s="2"/>
      <c r="FUU370" s="2"/>
      <c r="FUV370" s="2"/>
      <c r="FUW370" s="2"/>
      <c r="FUX370" s="2"/>
      <c r="FUY370" s="2"/>
      <c r="FUZ370" s="2"/>
      <c r="FVA370" s="2"/>
      <c r="FVB370" s="2"/>
      <c r="FVC370" s="2"/>
      <c r="FVD370" s="2"/>
      <c r="FVE370" s="2"/>
      <c r="FVF370" s="2"/>
      <c r="FVG370" s="2"/>
      <c r="FVH370" s="2"/>
      <c r="FVI370" s="2"/>
      <c r="FVJ370" s="2"/>
      <c r="FVK370" s="2"/>
      <c r="FVL370" s="2"/>
      <c r="FVM370" s="2"/>
      <c r="FVN370" s="2"/>
      <c r="FVO370" s="2"/>
      <c r="FVP370" s="2"/>
      <c r="FVQ370" s="2"/>
      <c r="FVR370" s="2"/>
      <c r="FVS370" s="2"/>
      <c r="FVT370" s="2"/>
      <c r="FVU370" s="2"/>
      <c r="FVV370" s="2"/>
      <c r="FVW370" s="2"/>
      <c r="FVX370" s="2"/>
      <c r="FVY370" s="2"/>
      <c r="FVZ370" s="2"/>
      <c r="FWA370" s="2"/>
      <c r="FWB370" s="2"/>
      <c r="FWC370" s="2"/>
      <c r="FWD370" s="2"/>
      <c r="FWE370" s="2"/>
      <c r="FWF370" s="2"/>
      <c r="FWG370" s="2"/>
      <c r="FWH370" s="2"/>
      <c r="FWI370" s="2"/>
      <c r="FWJ370" s="2"/>
      <c r="FWK370" s="2"/>
      <c r="FWL370" s="2"/>
      <c r="FWM370" s="2"/>
      <c r="FWN370" s="2"/>
      <c r="FWO370" s="2"/>
      <c r="FWP370" s="2"/>
      <c r="FWQ370" s="2"/>
      <c r="FWR370" s="2"/>
      <c r="FWS370" s="2"/>
      <c r="FWT370" s="2"/>
      <c r="FWU370" s="2"/>
      <c r="FWV370" s="2"/>
      <c r="FWW370" s="2"/>
      <c r="FWX370" s="2"/>
      <c r="FWY370" s="2"/>
      <c r="FWZ370" s="2"/>
      <c r="FXA370" s="2"/>
      <c r="FXB370" s="2"/>
      <c r="FXC370" s="2"/>
      <c r="FXD370" s="2"/>
      <c r="FXE370" s="2"/>
      <c r="FXF370" s="2"/>
      <c r="FXG370" s="2"/>
      <c r="FXH370" s="2"/>
      <c r="FXI370" s="2"/>
      <c r="FXJ370" s="2"/>
      <c r="FXK370" s="2"/>
      <c r="FXL370" s="2"/>
      <c r="FXM370" s="2"/>
      <c r="FXN370" s="2"/>
      <c r="FXO370" s="2"/>
      <c r="FXP370" s="2"/>
      <c r="FXQ370" s="2"/>
      <c r="FXR370" s="2"/>
      <c r="FXS370" s="2"/>
      <c r="FXT370" s="2"/>
      <c r="FXU370" s="2"/>
      <c r="FXV370" s="2"/>
      <c r="FXW370" s="2"/>
      <c r="FXX370" s="2"/>
      <c r="FXY370" s="2"/>
      <c r="FXZ370" s="2"/>
      <c r="FYA370" s="2"/>
      <c r="FYB370" s="2"/>
      <c r="FYC370" s="2"/>
      <c r="FYD370" s="2"/>
      <c r="FYE370" s="2"/>
      <c r="FYF370" s="2"/>
      <c r="FYG370" s="2"/>
      <c r="FYH370" s="2"/>
      <c r="FYI370" s="2"/>
      <c r="FYJ370" s="2"/>
      <c r="FYK370" s="2"/>
      <c r="FYL370" s="2"/>
      <c r="FYM370" s="2"/>
      <c r="FYN370" s="2"/>
      <c r="FYO370" s="2"/>
      <c r="FYP370" s="2"/>
      <c r="FYQ370" s="2"/>
      <c r="FYR370" s="2"/>
      <c r="FYS370" s="2"/>
      <c r="FYT370" s="2"/>
      <c r="FYU370" s="2"/>
      <c r="FYV370" s="2"/>
      <c r="FYW370" s="2"/>
      <c r="FYX370" s="2"/>
      <c r="FYY370" s="2"/>
      <c r="FYZ370" s="2"/>
      <c r="FZA370" s="2"/>
      <c r="FZB370" s="2"/>
      <c r="FZC370" s="2"/>
      <c r="FZD370" s="2"/>
      <c r="FZE370" s="2"/>
      <c r="FZF370" s="2"/>
      <c r="FZG370" s="2"/>
      <c r="FZH370" s="2"/>
      <c r="FZI370" s="2"/>
      <c r="FZJ370" s="2"/>
      <c r="FZK370" s="2"/>
      <c r="FZL370" s="2"/>
      <c r="FZM370" s="2"/>
      <c r="FZN370" s="2"/>
      <c r="FZO370" s="2"/>
      <c r="FZP370" s="2"/>
      <c r="FZQ370" s="2"/>
      <c r="FZR370" s="2"/>
      <c r="FZS370" s="2"/>
      <c r="FZT370" s="2"/>
      <c r="FZU370" s="2"/>
      <c r="FZV370" s="2"/>
      <c r="FZW370" s="2"/>
      <c r="FZX370" s="2"/>
      <c r="FZY370" s="2"/>
      <c r="FZZ370" s="2"/>
      <c r="GAA370" s="2"/>
      <c r="GAB370" s="2"/>
      <c r="GAC370" s="2"/>
      <c r="GAD370" s="2"/>
      <c r="GAE370" s="2"/>
      <c r="GAF370" s="2"/>
      <c r="GAG370" s="2"/>
      <c r="GAH370" s="2"/>
      <c r="GAI370" s="2"/>
      <c r="GAJ370" s="2"/>
      <c r="GAK370" s="2"/>
      <c r="GAL370" s="2"/>
      <c r="GAM370" s="2"/>
      <c r="GAN370" s="2"/>
      <c r="GAO370" s="2"/>
      <c r="GAP370" s="2"/>
      <c r="GAQ370" s="2"/>
      <c r="GAR370" s="2"/>
      <c r="GAS370" s="2"/>
      <c r="GAT370" s="2"/>
      <c r="GAU370" s="2"/>
      <c r="GAV370" s="2"/>
      <c r="GAW370" s="2"/>
      <c r="GAX370" s="2"/>
      <c r="GAY370" s="2"/>
      <c r="GAZ370" s="2"/>
      <c r="GBA370" s="2"/>
      <c r="GBB370" s="2"/>
      <c r="GBC370" s="2"/>
      <c r="GBD370" s="2"/>
      <c r="GBE370" s="2"/>
      <c r="GBF370" s="2"/>
      <c r="GBG370" s="2"/>
      <c r="GBH370" s="2"/>
      <c r="GBI370" s="2"/>
      <c r="GBJ370" s="2"/>
      <c r="GBK370" s="2"/>
      <c r="GBL370" s="2"/>
      <c r="GBM370" s="2"/>
      <c r="GBN370" s="2"/>
      <c r="GBO370" s="2"/>
      <c r="GBP370" s="2"/>
      <c r="GBQ370" s="2"/>
      <c r="GBR370" s="2"/>
      <c r="GBS370" s="2"/>
      <c r="GBT370" s="2"/>
      <c r="GBU370" s="2"/>
      <c r="GBV370" s="2"/>
      <c r="GBW370" s="2"/>
      <c r="GBX370" s="2"/>
      <c r="GBY370" s="2"/>
      <c r="GBZ370" s="2"/>
      <c r="GCA370" s="2"/>
      <c r="GCB370" s="2"/>
      <c r="GCC370" s="2"/>
      <c r="GCD370" s="2"/>
      <c r="GCE370" s="2"/>
      <c r="GCF370" s="2"/>
      <c r="GCG370" s="2"/>
      <c r="GCH370" s="2"/>
      <c r="GCI370" s="2"/>
      <c r="GCJ370" s="2"/>
      <c r="GCK370" s="2"/>
      <c r="GCL370" s="2"/>
      <c r="GCM370" s="2"/>
      <c r="GCN370" s="2"/>
      <c r="GCO370" s="2"/>
      <c r="GCP370" s="2"/>
      <c r="GCQ370" s="2"/>
      <c r="GCR370" s="2"/>
      <c r="GCS370" s="2"/>
      <c r="GCT370" s="2"/>
      <c r="GCU370" s="2"/>
      <c r="GCV370" s="2"/>
      <c r="GCW370" s="2"/>
      <c r="GCX370" s="2"/>
      <c r="GCY370" s="2"/>
      <c r="GCZ370" s="2"/>
      <c r="GDA370" s="2"/>
      <c r="GDB370" s="2"/>
      <c r="GDC370" s="2"/>
      <c r="GDD370" s="2"/>
      <c r="GDE370" s="2"/>
      <c r="GDF370" s="2"/>
      <c r="GDG370" s="2"/>
      <c r="GDH370" s="2"/>
      <c r="GDI370" s="2"/>
      <c r="GDJ370" s="2"/>
      <c r="GDK370" s="2"/>
      <c r="GDL370" s="2"/>
      <c r="GDM370" s="2"/>
      <c r="GDN370" s="2"/>
      <c r="GDO370" s="2"/>
      <c r="GDP370" s="2"/>
      <c r="GDQ370" s="2"/>
      <c r="GDR370" s="2"/>
      <c r="GDS370" s="2"/>
      <c r="GDT370" s="2"/>
      <c r="GDU370" s="2"/>
      <c r="GDV370" s="2"/>
      <c r="GDW370" s="2"/>
      <c r="GDX370" s="2"/>
      <c r="GDY370" s="2"/>
      <c r="GDZ370" s="2"/>
      <c r="GEA370" s="2"/>
      <c r="GEB370" s="2"/>
      <c r="GEC370" s="2"/>
      <c r="GED370" s="2"/>
      <c r="GEE370" s="2"/>
      <c r="GEF370" s="2"/>
      <c r="GEG370" s="2"/>
      <c r="GEH370" s="2"/>
      <c r="GEI370" s="2"/>
      <c r="GEJ370" s="2"/>
      <c r="GEK370" s="2"/>
      <c r="GEL370" s="2"/>
      <c r="GEM370" s="2"/>
      <c r="GEN370" s="2"/>
      <c r="GEO370" s="2"/>
      <c r="GEP370" s="2"/>
      <c r="GEQ370" s="2"/>
      <c r="GER370" s="2"/>
      <c r="GES370" s="2"/>
      <c r="GET370" s="2"/>
      <c r="GEU370" s="2"/>
      <c r="GEV370" s="2"/>
      <c r="GEW370" s="2"/>
      <c r="GEX370" s="2"/>
      <c r="GEY370" s="2"/>
      <c r="GEZ370" s="2"/>
      <c r="GFA370" s="2"/>
      <c r="GFB370" s="2"/>
      <c r="GFC370" s="2"/>
      <c r="GFD370" s="2"/>
      <c r="GFE370" s="2"/>
      <c r="GFF370" s="2"/>
      <c r="GFG370" s="2"/>
      <c r="GFH370" s="2"/>
      <c r="GFI370" s="2"/>
      <c r="GFJ370" s="2"/>
      <c r="GFK370" s="2"/>
      <c r="GFL370" s="2"/>
      <c r="GFM370" s="2"/>
      <c r="GFN370" s="2"/>
      <c r="GFO370" s="2"/>
      <c r="GFP370" s="2"/>
      <c r="GFQ370" s="2"/>
      <c r="GFR370" s="2"/>
      <c r="GFS370" s="2"/>
      <c r="GFT370" s="2"/>
      <c r="GFU370" s="2"/>
      <c r="GFV370" s="2"/>
      <c r="GFW370" s="2"/>
      <c r="GFX370" s="2"/>
      <c r="GFY370" s="2"/>
      <c r="GFZ370" s="2"/>
      <c r="GGA370" s="2"/>
      <c r="GGB370" s="2"/>
      <c r="GGC370" s="2"/>
      <c r="GGD370" s="2"/>
      <c r="GGE370" s="2"/>
      <c r="GGF370" s="2"/>
      <c r="GGG370" s="2"/>
      <c r="GGH370" s="2"/>
      <c r="GGI370" s="2"/>
      <c r="GGJ370" s="2"/>
      <c r="GGK370" s="2"/>
      <c r="GGL370" s="2"/>
      <c r="GGM370" s="2"/>
      <c r="GGN370" s="2"/>
      <c r="GGO370" s="2"/>
      <c r="GGP370" s="2"/>
      <c r="GGQ370" s="2"/>
      <c r="GGR370" s="2"/>
      <c r="GGS370" s="2"/>
      <c r="GGT370" s="2"/>
      <c r="GGU370" s="2"/>
      <c r="GGV370" s="2"/>
      <c r="GGW370" s="2"/>
      <c r="GGX370" s="2"/>
      <c r="GGY370" s="2"/>
      <c r="GGZ370" s="2"/>
      <c r="GHA370" s="2"/>
      <c r="GHB370" s="2"/>
      <c r="GHC370" s="2"/>
      <c r="GHD370" s="2"/>
      <c r="GHE370" s="2"/>
      <c r="GHF370" s="2"/>
      <c r="GHG370" s="2"/>
      <c r="GHH370" s="2"/>
      <c r="GHI370" s="2"/>
      <c r="GHJ370" s="2"/>
      <c r="GHK370" s="2"/>
      <c r="GHL370" s="2"/>
      <c r="GHM370" s="2"/>
      <c r="GHN370" s="2"/>
      <c r="GHO370" s="2"/>
      <c r="GHP370" s="2"/>
      <c r="GHQ370" s="2"/>
      <c r="GHR370" s="2"/>
      <c r="GHS370" s="2"/>
      <c r="GHT370" s="2"/>
      <c r="GHU370" s="2"/>
      <c r="GHV370" s="2"/>
      <c r="GHW370" s="2"/>
      <c r="GHX370" s="2"/>
      <c r="GHY370" s="2"/>
      <c r="GHZ370" s="2"/>
      <c r="GIA370" s="2"/>
      <c r="GIB370" s="2"/>
      <c r="GIC370" s="2"/>
      <c r="GID370" s="2"/>
      <c r="GIE370" s="2"/>
      <c r="GIF370" s="2"/>
      <c r="GIG370" s="2"/>
      <c r="GIH370" s="2"/>
      <c r="GII370" s="2"/>
      <c r="GIJ370" s="2"/>
      <c r="GIK370" s="2"/>
      <c r="GIL370" s="2"/>
      <c r="GIM370" s="2"/>
      <c r="GIN370" s="2"/>
      <c r="GIO370" s="2"/>
      <c r="GIP370" s="2"/>
      <c r="GIQ370" s="2"/>
      <c r="GIR370" s="2"/>
      <c r="GIS370" s="2"/>
      <c r="GIT370" s="2"/>
      <c r="GIU370" s="2"/>
      <c r="GIV370" s="2"/>
      <c r="GIW370" s="2"/>
      <c r="GIX370" s="2"/>
      <c r="GIY370" s="2"/>
      <c r="GIZ370" s="2"/>
      <c r="GJA370" s="2"/>
      <c r="GJB370" s="2"/>
      <c r="GJC370" s="2"/>
      <c r="GJD370" s="2"/>
      <c r="GJE370" s="2"/>
      <c r="GJF370" s="2"/>
      <c r="GJG370" s="2"/>
      <c r="GJH370" s="2"/>
      <c r="GJI370" s="2"/>
      <c r="GJJ370" s="2"/>
      <c r="GJK370" s="2"/>
      <c r="GJL370" s="2"/>
      <c r="GJM370" s="2"/>
      <c r="GJN370" s="2"/>
      <c r="GJO370" s="2"/>
      <c r="GJP370" s="2"/>
      <c r="GJQ370" s="2"/>
      <c r="GJR370" s="2"/>
      <c r="GJS370" s="2"/>
      <c r="GJT370" s="2"/>
      <c r="GJU370" s="2"/>
      <c r="GJV370" s="2"/>
      <c r="GJW370" s="2"/>
      <c r="GJX370" s="2"/>
      <c r="GJY370" s="2"/>
      <c r="GJZ370" s="2"/>
      <c r="GKA370" s="2"/>
      <c r="GKB370" s="2"/>
      <c r="GKC370" s="2"/>
      <c r="GKD370" s="2"/>
      <c r="GKE370" s="2"/>
      <c r="GKF370" s="2"/>
      <c r="GKG370" s="2"/>
      <c r="GKH370" s="2"/>
      <c r="GKI370" s="2"/>
      <c r="GKJ370" s="2"/>
      <c r="GKK370" s="2"/>
      <c r="GKL370" s="2"/>
      <c r="GKM370" s="2"/>
      <c r="GKN370" s="2"/>
      <c r="GKO370" s="2"/>
      <c r="GKP370" s="2"/>
      <c r="GKQ370" s="2"/>
      <c r="GKR370" s="2"/>
      <c r="GKS370" s="2"/>
      <c r="GKT370" s="2"/>
      <c r="GKU370" s="2"/>
      <c r="GKV370" s="2"/>
      <c r="GKW370" s="2"/>
      <c r="GKX370" s="2"/>
      <c r="GKY370" s="2"/>
      <c r="GKZ370" s="2"/>
      <c r="GLA370" s="2"/>
      <c r="GLB370" s="2"/>
      <c r="GLC370" s="2"/>
      <c r="GLD370" s="2"/>
      <c r="GLE370" s="2"/>
      <c r="GLF370" s="2"/>
      <c r="GLG370" s="2"/>
      <c r="GLH370" s="2"/>
      <c r="GLI370" s="2"/>
      <c r="GLJ370" s="2"/>
      <c r="GLK370" s="2"/>
      <c r="GLL370" s="2"/>
      <c r="GLM370" s="2"/>
      <c r="GLN370" s="2"/>
      <c r="GLO370" s="2"/>
      <c r="GLP370" s="2"/>
      <c r="GLQ370" s="2"/>
      <c r="GLR370" s="2"/>
      <c r="GLS370" s="2"/>
      <c r="GLT370" s="2"/>
      <c r="GLU370" s="2"/>
      <c r="GLV370" s="2"/>
      <c r="GLW370" s="2"/>
      <c r="GLX370" s="2"/>
      <c r="GLY370" s="2"/>
      <c r="GLZ370" s="2"/>
      <c r="GMA370" s="2"/>
      <c r="GMB370" s="2"/>
      <c r="GMC370" s="2"/>
      <c r="GMD370" s="2"/>
      <c r="GME370" s="2"/>
      <c r="GMF370" s="2"/>
      <c r="GMG370" s="2"/>
      <c r="GMH370" s="2"/>
      <c r="GMI370" s="2"/>
      <c r="GMJ370" s="2"/>
      <c r="GMK370" s="2"/>
      <c r="GML370" s="2"/>
      <c r="GMM370" s="2"/>
      <c r="GMN370" s="2"/>
      <c r="GMO370" s="2"/>
      <c r="GMP370" s="2"/>
      <c r="GMQ370" s="2"/>
      <c r="GMR370" s="2"/>
      <c r="GMS370" s="2"/>
      <c r="GMT370" s="2"/>
      <c r="GMU370" s="2"/>
      <c r="GMV370" s="2"/>
      <c r="GMW370" s="2"/>
      <c r="GMX370" s="2"/>
      <c r="GMY370" s="2"/>
      <c r="GMZ370" s="2"/>
      <c r="GNA370" s="2"/>
      <c r="GNB370" s="2"/>
      <c r="GNC370" s="2"/>
      <c r="GND370" s="2"/>
      <c r="GNE370" s="2"/>
      <c r="GNF370" s="2"/>
      <c r="GNG370" s="2"/>
      <c r="GNH370" s="2"/>
      <c r="GNI370" s="2"/>
      <c r="GNJ370" s="2"/>
      <c r="GNK370" s="2"/>
      <c r="GNL370" s="2"/>
      <c r="GNM370" s="2"/>
      <c r="GNN370" s="2"/>
      <c r="GNO370" s="2"/>
      <c r="GNP370" s="2"/>
      <c r="GNQ370" s="2"/>
      <c r="GNR370" s="2"/>
      <c r="GNS370" s="2"/>
      <c r="GNT370" s="2"/>
      <c r="GNU370" s="2"/>
      <c r="GNV370" s="2"/>
      <c r="GNW370" s="2"/>
      <c r="GNX370" s="2"/>
      <c r="GNY370" s="2"/>
      <c r="GNZ370" s="2"/>
      <c r="GOA370" s="2"/>
      <c r="GOB370" s="2"/>
      <c r="GOC370" s="2"/>
      <c r="GOD370" s="2"/>
      <c r="GOE370" s="2"/>
      <c r="GOF370" s="2"/>
      <c r="GOG370" s="2"/>
      <c r="GOH370" s="2"/>
      <c r="GOI370" s="2"/>
      <c r="GOJ370" s="2"/>
      <c r="GOK370" s="2"/>
      <c r="GOL370" s="2"/>
      <c r="GOM370" s="2"/>
      <c r="GON370" s="2"/>
      <c r="GOO370" s="2"/>
      <c r="GOP370" s="2"/>
      <c r="GOQ370" s="2"/>
      <c r="GOR370" s="2"/>
      <c r="GOS370" s="2"/>
      <c r="GOT370" s="2"/>
      <c r="GOU370" s="2"/>
      <c r="GOV370" s="2"/>
      <c r="GOW370" s="2"/>
      <c r="GOX370" s="2"/>
      <c r="GOY370" s="2"/>
      <c r="GOZ370" s="2"/>
      <c r="GPA370" s="2"/>
      <c r="GPB370" s="2"/>
      <c r="GPC370" s="2"/>
      <c r="GPD370" s="2"/>
      <c r="GPE370" s="2"/>
      <c r="GPF370" s="2"/>
      <c r="GPG370" s="2"/>
      <c r="GPH370" s="2"/>
      <c r="GPI370" s="2"/>
      <c r="GPJ370" s="2"/>
      <c r="GPK370" s="2"/>
      <c r="GPL370" s="2"/>
      <c r="GPM370" s="2"/>
      <c r="GPN370" s="2"/>
      <c r="GPO370" s="2"/>
      <c r="GPP370" s="2"/>
      <c r="GPQ370" s="2"/>
      <c r="GPR370" s="2"/>
      <c r="GPS370" s="2"/>
      <c r="GPT370" s="2"/>
      <c r="GPU370" s="2"/>
      <c r="GPV370" s="2"/>
      <c r="GPW370" s="2"/>
      <c r="GPX370" s="2"/>
      <c r="GPY370" s="2"/>
      <c r="GPZ370" s="2"/>
      <c r="GQA370" s="2"/>
      <c r="GQB370" s="2"/>
      <c r="GQC370" s="2"/>
      <c r="GQD370" s="2"/>
      <c r="GQE370" s="2"/>
      <c r="GQF370" s="2"/>
      <c r="GQG370" s="2"/>
      <c r="GQH370" s="2"/>
      <c r="GQI370" s="2"/>
      <c r="GQJ370" s="2"/>
      <c r="GQK370" s="2"/>
      <c r="GQL370" s="2"/>
      <c r="GQM370" s="2"/>
      <c r="GQN370" s="2"/>
      <c r="GQO370" s="2"/>
      <c r="GQP370" s="2"/>
      <c r="GQQ370" s="2"/>
      <c r="GQR370" s="2"/>
      <c r="GQS370" s="2"/>
      <c r="GQT370" s="2"/>
      <c r="GQU370" s="2"/>
      <c r="GQV370" s="2"/>
      <c r="GQW370" s="2"/>
      <c r="GQX370" s="2"/>
      <c r="GQY370" s="2"/>
      <c r="GQZ370" s="2"/>
      <c r="GRA370" s="2"/>
      <c r="GRB370" s="2"/>
      <c r="GRC370" s="2"/>
      <c r="GRD370" s="2"/>
      <c r="GRE370" s="2"/>
      <c r="GRF370" s="2"/>
      <c r="GRG370" s="2"/>
      <c r="GRH370" s="2"/>
      <c r="GRI370" s="2"/>
      <c r="GRJ370" s="2"/>
      <c r="GRK370" s="2"/>
      <c r="GRL370" s="2"/>
      <c r="GRM370" s="2"/>
      <c r="GRN370" s="2"/>
      <c r="GRO370" s="2"/>
      <c r="GRP370" s="2"/>
      <c r="GRQ370" s="2"/>
      <c r="GRR370" s="2"/>
      <c r="GRS370" s="2"/>
      <c r="GRT370" s="2"/>
      <c r="GRU370" s="2"/>
      <c r="GRV370" s="2"/>
      <c r="GRW370" s="2"/>
      <c r="GRX370" s="2"/>
      <c r="GRY370" s="2"/>
      <c r="GRZ370" s="2"/>
      <c r="GSA370" s="2"/>
      <c r="GSB370" s="2"/>
      <c r="GSC370" s="2"/>
      <c r="GSD370" s="2"/>
      <c r="GSE370" s="2"/>
      <c r="GSF370" s="2"/>
      <c r="GSG370" s="2"/>
      <c r="GSH370" s="2"/>
      <c r="GSI370" s="2"/>
      <c r="GSJ370" s="2"/>
      <c r="GSK370" s="2"/>
      <c r="GSL370" s="2"/>
      <c r="GSM370" s="2"/>
      <c r="GSN370" s="2"/>
      <c r="GSO370" s="2"/>
      <c r="GSP370" s="2"/>
      <c r="GSQ370" s="2"/>
      <c r="GSR370" s="2"/>
      <c r="GSS370" s="2"/>
      <c r="GST370" s="2"/>
      <c r="GSU370" s="2"/>
      <c r="GSV370" s="2"/>
      <c r="GSW370" s="2"/>
      <c r="GSX370" s="2"/>
      <c r="GSY370" s="2"/>
      <c r="GSZ370" s="2"/>
      <c r="GTA370" s="2"/>
      <c r="GTB370" s="2"/>
      <c r="GTC370" s="2"/>
      <c r="GTD370" s="2"/>
      <c r="GTE370" s="2"/>
      <c r="GTF370" s="2"/>
      <c r="GTG370" s="2"/>
      <c r="GTH370" s="2"/>
      <c r="GTI370" s="2"/>
      <c r="GTJ370" s="2"/>
      <c r="GTK370" s="2"/>
      <c r="GTL370" s="2"/>
      <c r="GTM370" s="2"/>
      <c r="GTN370" s="2"/>
      <c r="GTO370" s="2"/>
      <c r="GTP370" s="2"/>
      <c r="GTQ370" s="2"/>
      <c r="GTR370" s="2"/>
      <c r="GTS370" s="2"/>
      <c r="GTT370" s="2"/>
      <c r="GTU370" s="2"/>
      <c r="GTV370" s="2"/>
      <c r="GTW370" s="2"/>
      <c r="GTX370" s="2"/>
      <c r="GTY370" s="2"/>
      <c r="GTZ370" s="2"/>
      <c r="GUA370" s="2"/>
      <c r="GUB370" s="2"/>
      <c r="GUC370" s="2"/>
      <c r="GUD370" s="2"/>
      <c r="GUE370" s="2"/>
      <c r="GUF370" s="2"/>
      <c r="GUG370" s="2"/>
      <c r="GUH370" s="2"/>
      <c r="GUI370" s="2"/>
      <c r="GUJ370" s="2"/>
      <c r="GUK370" s="2"/>
      <c r="GUL370" s="2"/>
      <c r="GUM370" s="2"/>
      <c r="GUN370" s="2"/>
      <c r="GUO370" s="2"/>
      <c r="GUP370" s="2"/>
      <c r="GUQ370" s="2"/>
      <c r="GUR370" s="2"/>
      <c r="GUS370" s="2"/>
      <c r="GUT370" s="2"/>
      <c r="GUU370" s="2"/>
      <c r="GUV370" s="2"/>
      <c r="GUW370" s="2"/>
      <c r="GUX370" s="2"/>
      <c r="GUY370" s="2"/>
      <c r="GUZ370" s="2"/>
      <c r="GVA370" s="2"/>
      <c r="GVB370" s="2"/>
      <c r="GVC370" s="2"/>
      <c r="GVD370" s="2"/>
      <c r="GVE370" s="2"/>
      <c r="GVF370" s="2"/>
      <c r="GVG370" s="2"/>
      <c r="GVH370" s="2"/>
      <c r="GVI370" s="2"/>
      <c r="GVJ370" s="2"/>
      <c r="GVK370" s="2"/>
      <c r="GVL370" s="2"/>
      <c r="GVM370" s="2"/>
      <c r="GVN370" s="2"/>
      <c r="GVO370" s="2"/>
      <c r="GVP370" s="2"/>
      <c r="GVQ370" s="2"/>
      <c r="GVR370" s="2"/>
      <c r="GVS370" s="2"/>
      <c r="GVT370" s="2"/>
      <c r="GVU370" s="2"/>
      <c r="GVV370" s="2"/>
      <c r="GVW370" s="2"/>
      <c r="GVX370" s="2"/>
      <c r="GVY370" s="2"/>
      <c r="GVZ370" s="2"/>
      <c r="GWA370" s="2"/>
      <c r="GWB370" s="2"/>
      <c r="GWC370" s="2"/>
      <c r="GWD370" s="2"/>
      <c r="GWE370" s="2"/>
      <c r="GWF370" s="2"/>
      <c r="GWG370" s="2"/>
      <c r="GWH370" s="2"/>
      <c r="GWI370" s="2"/>
      <c r="GWJ370" s="2"/>
      <c r="GWK370" s="2"/>
      <c r="GWL370" s="2"/>
      <c r="GWM370" s="2"/>
      <c r="GWN370" s="2"/>
      <c r="GWO370" s="2"/>
      <c r="GWP370" s="2"/>
      <c r="GWQ370" s="2"/>
      <c r="GWR370" s="2"/>
      <c r="GWS370" s="2"/>
      <c r="GWT370" s="2"/>
      <c r="GWU370" s="2"/>
      <c r="GWV370" s="2"/>
      <c r="GWW370" s="2"/>
      <c r="GWX370" s="2"/>
      <c r="GWY370" s="2"/>
      <c r="GWZ370" s="2"/>
      <c r="GXA370" s="2"/>
      <c r="GXB370" s="2"/>
      <c r="GXC370" s="2"/>
      <c r="GXD370" s="2"/>
      <c r="GXE370" s="2"/>
      <c r="GXF370" s="2"/>
      <c r="GXG370" s="2"/>
      <c r="GXH370" s="2"/>
      <c r="GXI370" s="2"/>
      <c r="GXJ370" s="2"/>
      <c r="GXK370" s="2"/>
      <c r="GXL370" s="2"/>
      <c r="GXM370" s="2"/>
      <c r="GXN370" s="2"/>
      <c r="GXO370" s="2"/>
      <c r="GXP370" s="2"/>
      <c r="GXQ370" s="2"/>
      <c r="GXR370" s="2"/>
      <c r="GXS370" s="2"/>
      <c r="GXT370" s="2"/>
      <c r="GXU370" s="2"/>
      <c r="GXV370" s="2"/>
      <c r="GXW370" s="2"/>
      <c r="GXX370" s="2"/>
      <c r="GXY370" s="2"/>
      <c r="GXZ370" s="2"/>
      <c r="GYA370" s="2"/>
      <c r="GYB370" s="2"/>
      <c r="GYC370" s="2"/>
      <c r="GYD370" s="2"/>
      <c r="GYE370" s="2"/>
      <c r="GYF370" s="2"/>
      <c r="GYG370" s="2"/>
      <c r="GYH370" s="2"/>
      <c r="GYI370" s="2"/>
      <c r="GYJ370" s="2"/>
      <c r="GYK370" s="2"/>
      <c r="GYL370" s="2"/>
      <c r="GYM370" s="2"/>
      <c r="GYN370" s="2"/>
      <c r="GYO370" s="2"/>
      <c r="GYP370" s="2"/>
      <c r="GYQ370" s="2"/>
      <c r="GYR370" s="2"/>
      <c r="GYS370" s="2"/>
      <c r="GYT370" s="2"/>
      <c r="GYU370" s="2"/>
      <c r="GYV370" s="2"/>
      <c r="GYW370" s="2"/>
      <c r="GYX370" s="2"/>
      <c r="GYY370" s="2"/>
      <c r="GYZ370" s="2"/>
      <c r="GZA370" s="2"/>
      <c r="GZB370" s="2"/>
      <c r="GZC370" s="2"/>
      <c r="GZD370" s="2"/>
      <c r="GZE370" s="2"/>
      <c r="GZF370" s="2"/>
      <c r="GZG370" s="2"/>
      <c r="GZH370" s="2"/>
      <c r="GZI370" s="2"/>
      <c r="GZJ370" s="2"/>
      <c r="GZK370" s="2"/>
      <c r="GZL370" s="2"/>
      <c r="GZM370" s="2"/>
      <c r="GZN370" s="2"/>
      <c r="GZO370" s="2"/>
      <c r="GZP370" s="2"/>
      <c r="GZQ370" s="2"/>
      <c r="GZR370" s="2"/>
      <c r="GZS370" s="2"/>
      <c r="GZT370" s="2"/>
      <c r="GZU370" s="2"/>
      <c r="GZV370" s="2"/>
      <c r="GZW370" s="2"/>
      <c r="GZX370" s="2"/>
      <c r="GZY370" s="2"/>
      <c r="GZZ370" s="2"/>
      <c r="HAA370" s="2"/>
      <c r="HAB370" s="2"/>
      <c r="HAC370" s="2"/>
      <c r="HAD370" s="2"/>
      <c r="HAE370" s="2"/>
      <c r="HAF370" s="2"/>
      <c r="HAG370" s="2"/>
      <c r="HAH370" s="2"/>
      <c r="HAI370" s="2"/>
      <c r="HAJ370" s="2"/>
      <c r="HAK370" s="2"/>
      <c r="HAL370" s="2"/>
      <c r="HAM370" s="2"/>
      <c r="HAN370" s="2"/>
      <c r="HAO370" s="2"/>
      <c r="HAP370" s="2"/>
      <c r="HAQ370" s="2"/>
      <c r="HAR370" s="2"/>
      <c r="HAS370" s="2"/>
      <c r="HAT370" s="2"/>
      <c r="HAU370" s="2"/>
      <c r="HAV370" s="2"/>
      <c r="HAW370" s="2"/>
      <c r="HAX370" s="2"/>
      <c r="HAY370" s="2"/>
      <c r="HAZ370" s="2"/>
      <c r="HBA370" s="2"/>
      <c r="HBB370" s="2"/>
      <c r="HBC370" s="2"/>
      <c r="HBD370" s="2"/>
      <c r="HBE370" s="2"/>
      <c r="HBF370" s="2"/>
      <c r="HBG370" s="2"/>
      <c r="HBH370" s="2"/>
      <c r="HBI370" s="2"/>
      <c r="HBJ370" s="2"/>
      <c r="HBK370" s="2"/>
      <c r="HBL370" s="2"/>
      <c r="HBM370" s="2"/>
      <c r="HBN370" s="2"/>
      <c r="HBO370" s="2"/>
      <c r="HBP370" s="2"/>
      <c r="HBQ370" s="2"/>
      <c r="HBR370" s="2"/>
      <c r="HBS370" s="2"/>
      <c r="HBT370" s="2"/>
      <c r="HBU370" s="2"/>
      <c r="HBV370" s="2"/>
      <c r="HBW370" s="2"/>
      <c r="HBX370" s="2"/>
      <c r="HBY370" s="2"/>
      <c r="HBZ370" s="2"/>
      <c r="HCA370" s="2"/>
      <c r="HCB370" s="2"/>
      <c r="HCC370" s="2"/>
      <c r="HCD370" s="2"/>
      <c r="HCE370" s="2"/>
      <c r="HCF370" s="2"/>
      <c r="HCG370" s="2"/>
      <c r="HCH370" s="2"/>
      <c r="HCI370" s="2"/>
      <c r="HCJ370" s="2"/>
      <c r="HCK370" s="2"/>
      <c r="HCL370" s="2"/>
      <c r="HCM370" s="2"/>
      <c r="HCN370" s="2"/>
      <c r="HCO370" s="2"/>
      <c r="HCP370" s="2"/>
      <c r="HCQ370" s="2"/>
      <c r="HCR370" s="2"/>
      <c r="HCS370" s="2"/>
      <c r="HCT370" s="2"/>
      <c r="HCU370" s="2"/>
      <c r="HCV370" s="2"/>
      <c r="HCW370" s="2"/>
      <c r="HCX370" s="2"/>
      <c r="HCY370" s="2"/>
      <c r="HCZ370" s="2"/>
      <c r="HDA370" s="2"/>
      <c r="HDB370" s="2"/>
      <c r="HDC370" s="2"/>
      <c r="HDD370" s="2"/>
      <c r="HDE370" s="2"/>
      <c r="HDF370" s="2"/>
      <c r="HDG370" s="2"/>
      <c r="HDH370" s="2"/>
      <c r="HDI370" s="2"/>
      <c r="HDJ370" s="2"/>
      <c r="HDK370" s="2"/>
      <c r="HDL370" s="2"/>
      <c r="HDM370" s="2"/>
      <c r="HDN370" s="2"/>
      <c r="HDO370" s="2"/>
      <c r="HDP370" s="2"/>
      <c r="HDQ370" s="2"/>
      <c r="HDR370" s="2"/>
      <c r="HDS370" s="2"/>
      <c r="HDT370" s="2"/>
      <c r="HDU370" s="2"/>
      <c r="HDV370" s="2"/>
      <c r="HDW370" s="2"/>
      <c r="HDX370" s="2"/>
      <c r="HDY370" s="2"/>
      <c r="HDZ370" s="2"/>
      <c r="HEA370" s="2"/>
      <c r="HEB370" s="2"/>
      <c r="HEC370" s="2"/>
      <c r="HED370" s="2"/>
      <c r="HEE370" s="2"/>
      <c r="HEF370" s="2"/>
      <c r="HEG370" s="2"/>
      <c r="HEH370" s="2"/>
      <c r="HEI370" s="2"/>
      <c r="HEJ370" s="2"/>
      <c r="HEK370" s="2"/>
      <c r="HEL370" s="2"/>
      <c r="HEM370" s="2"/>
      <c r="HEN370" s="2"/>
      <c r="HEO370" s="2"/>
      <c r="HEP370" s="2"/>
      <c r="HEQ370" s="2"/>
      <c r="HER370" s="2"/>
      <c r="HES370" s="2"/>
      <c r="HET370" s="2"/>
      <c r="HEU370" s="2"/>
      <c r="HEV370" s="2"/>
      <c r="HEW370" s="2"/>
      <c r="HEX370" s="2"/>
      <c r="HEY370" s="2"/>
      <c r="HEZ370" s="2"/>
      <c r="HFA370" s="2"/>
      <c r="HFB370" s="2"/>
      <c r="HFC370" s="2"/>
      <c r="HFD370" s="2"/>
      <c r="HFE370" s="2"/>
      <c r="HFF370" s="2"/>
      <c r="HFG370" s="2"/>
      <c r="HFH370" s="2"/>
      <c r="HFI370" s="2"/>
      <c r="HFJ370" s="2"/>
      <c r="HFK370" s="2"/>
      <c r="HFL370" s="2"/>
      <c r="HFM370" s="2"/>
      <c r="HFN370" s="2"/>
      <c r="HFO370" s="2"/>
      <c r="HFP370" s="2"/>
      <c r="HFQ370" s="2"/>
      <c r="HFR370" s="2"/>
      <c r="HFS370" s="2"/>
      <c r="HFT370" s="2"/>
      <c r="HFU370" s="2"/>
      <c r="HFV370" s="2"/>
      <c r="HFW370" s="2"/>
      <c r="HFX370" s="2"/>
      <c r="HFY370" s="2"/>
      <c r="HFZ370" s="2"/>
      <c r="HGA370" s="2"/>
      <c r="HGB370" s="2"/>
      <c r="HGC370" s="2"/>
      <c r="HGD370" s="2"/>
      <c r="HGE370" s="2"/>
      <c r="HGF370" s="2"/>
      <c r="HGG370" s="2"/>
      <c r="HGH370" s="2"/>
      <c r="HGI370" s="2"/>
      <c r="HGJ370" s="2"/>
      <c r="HGK370" s="2"/>
      <c r="HGL370" s="2"/>
      <c r="HGM370" s="2"/>
      <c r="HGN370" s="2"/>
      <c r="HGO370" s="2"/>
      <c r="HGP370" s="2"/>
      <c r="HGQ370" s="2"/>
      <c r="HGR370" s="2"/>
      <c r="HGS370" s="2"/>
      <c r="HGT370" s="2"/>
      <c r="HGU370" s="2"/>
      <c r="HGV370" s="2"/>
      <c r="HGW370" s="2"/>
      <c r="HGX370" s="2"/>
      <c r="HGY370" s="2"/>
      <c r="HGZ370" s="2"/>
      <c r="HHA370" s="2"/>
      <c r="HHB370" s="2"/>
      <c r="HHC370" s="2"/>
      <c r="HHD370" s="2"/>
      <c r="HHE370" s="2"/>
      <c r="HHF370" s="2"/>
      <c r="HHG370" s="2"/>
      <c r="HHH370" s="2"/>
      <c r="HHI370" s="2"/>
      <c r="HHJ370" s="2"/>
      <c r="HHK370" s="2"/>
      <c r="HHL370" s="2"/>
      <c r="HHM370" s="2"/>
      <c r="HHN370" s="2"/>
      <c r="HHO370" s="2"/>
      <c r="HHP370" s="2"/>
      <c r="HHQ370" s="2"/>
      <c r="HHR370" s="2"/>
      <c r="HHS370" s="2"/>
      <c r="HHT370" s="2"/>
      <c r="HHU370" s="2"/>
      <c r="HHV370" s="2"/>
      <c r="HHW370" s="2"/>
      <c r="HHX370" s="2"/>
      <c r="HHY370" s="2"/>
      <c r="HHZ370" s="2"/>
      <c r="HIA370" s="2"/>
      <c r="HIB370" s="2"/>
      <c r="HIC370" s="2"/>
      <c r="HID370" s="2"/>
      <c r="HIE370" s="2"/>
      <c r="HIF370" s="2"/>
      <c r="HIG370" s="2"/>
      <c r="HIH370" s="2"/>
      <c r="HII370" s="2"/>
      <c r="HIJ370" s="2"/>
      <c r="HIK370" s="2"/>
      <c r="HIL370" s="2"/>
      <c r="HIM370" s="2"/>
      <c r="HIN370" s="2"/>
      <c r="HIO370" s="2"/>
      <c r="HIP370" s="2"/>
      <c r="HIQ370" s="2"/>
      <c r="HIR370" s="2"/>
      <c r="HIS370" s="2"/>
      <c r="HIT370" s="2"/>
      <c r="HIU370" s="2"/>
      <c r="HIV370" s="2"/>
      <c r="HIW370" s="2"/>
      <c r="HIX370" s="2"/>
      <c r="HIY370" s="2"/>
      <c r="HIZ370" s="2"/>
      <c r="HJA370" s="2"/>
      <c r="HJB370" s="2"/>
      <c r="HJC370" s="2"/>
      <c r="HJD370" s="2"/>
      <c r="HJE370" s="2"/>
      <c r="HJF370" s="2"/>
      <c r="HJG370" s="2"/>
      <c r="HJH370" s="2"/>
      <c r="HJI370" s="2"/>
      <c r="HJJ370" s="2"/>
      <c r="HJK370" s="2"/>
      <c r="HJL370" s="2"/>
      <c r="HJM370" s="2"/>
      <c r="HJN370" s="2"/>
      <c r="HJO370" s="2"/>
      <c r="HJP370" s="2"/>
      <c r="HJQ370" s="2"/>
      <c r="HJR370" s="2"/>
      <c r="HJS370" s="2"/>
      <c r="HJT370" s="2"/>
      <c r="HJU370" s="2"/>
      <c r="HJV370" s="2"/>
      <c r="HJW370" s="2"/>
      <c r="HJX370" s="2"/>
      <c r="HJY370" s="2"/>
      <c r="HJZ370" s="2"/>
      <c r="HKA370" s="2"/>
      <c r="HKB370" s="2"/>
      <c r="HKC370" s="2"/>
      <c r="HKD370" s="2"/>
      <c r="HKE370" s="2"/>
      <c r="HKF370" s="2"/>
      <c r="HKG370" s="2"/>
      <c r="HKH370" s="2"/>
      <c r="HKI370" s="2"/>
      <c r="HKJ370" s="2"/>
      <c r="HKK370" s="2"/>
      <c r="HKL370" s="2"/>
      <c r="HKM370" s="2"/>
      <c r="HKN370" s="2"/>
      <c r="HKO370" s="2"/>
      <c r="HKP370" s="2"/>
      <c r="HKQ370" s="2"/>
      <c r="HKR370" s="2"/>
      <c r="HKS370" s="2"/>
      <c r="HKT370" s="2"/>
      <c r="HKU370" s="2"/>
      <c r="HKV370" s="2"/>
      <c r="HKW370" s="2"/>
      <c r="HKX370" s="2"/>
      <c r="HKY370" s="2"/>
      <c r="HKZ370" s="2"/>
      <c r="HLA370" s="2"/>
      <c r="HLB370" s="2"/>
      <c r="HLC370" s="2"/>
      <c r="HLD370" s="2"/>
      <c r="HLE370" s="2"/>
      <c r="HLF370" s="2"/>
      <c r="HLG370" s="2"/>
      <c r="HLH370" s="2"/>
      <c r="HLI370" s="2"/>
      <c r="HLJ370" s="2"/>
      <c r="HLK370" s="2"/>
      <c r="HLL370" s="2"/>
      <c r="HLM370" s="2"/>
      <c r="HLN370" s="2"/>
      <c r="HLO370" s="2"/>
      <c r="HLP370" s="2"/>
      <c r="HLQ370" s="2"/>
      <c r="HLR370" s="2"/>
      <c r="HLS370" s="2"/>
      <c r="HLT370" s="2"/>
      <c r="HLU370" s="2"/>
      <c r="HLV370" s="2"/>
      <c r="HLW370" s="2"/>
      <c r="HLX370" s="2"/>
      <c r="HLY370" s="2"/>
      <c r="HLZ370" s="2"/>
      <c r="HMA370" s="2"/>
      <c r="HMB370" s="2"/>
      <c r="HMC370" s="2"/>
      <c r="HMD370" s="2"/>
      <c r="HME370" s="2"/>
      <c r="HMF370" s="2"/>
      <c r="HMG370" s="2"/>
      <c r="HMH370" s="2"/>
      <c r="HMI370" s="2"/>
      <c r="HMJ370" s="2"/>
      <c r="HMK370" s="2"/>
      <c r="HML370" s="2"/>
      <c r="HMM370" s="2"/>
      <c r="HMN370" s="2"/>
      <c r="HMO370" s="2"/>
      <c r="HMP370" s="2"/>
      <c r="HMQ370" s="2"/>
      <c r="HMR370" s="2"/>
      <c r="HMS370" s="2"/>
      <c r="HMT370" s="2"/>
      <c r="HMU370" s="2"/>
      <c r="HMV370" s="2"/>
      <c r="HMW370" s="2"/>
      <c r="HMX370" s="2"/>
      <c r="HMY370" s="2"/>
      <c r="HMZ370" s="2"/>
      <c r="HNA370" s="2"/>
      <c r="HNB370" s="2"/>
      <c r="HNC370" s="2"/>
      <c r="HND370" s="2"/>
      <c r="HNE370" s="2"/>
      <c r="HNF370" s="2"/>
      <c r="HNG370" s="2"/>
      <c r="HNH370" s="2"/>
      <c r="HNI370" s="2"/>
      <c r="HNJ370" s="2"/>
      <c r="HNK370" s="2"/>
      <c r="HNL370" s="2"/>
      <c r="HNM370" s="2"/>
      <c r="HNN370" s="2"/>
      <c r="HNO370" s="2"/>
      <c r="HNP370" s="2"/>
      <c r="HNQ370" s="2"/>
      <c r="HNR370" s="2"/>
      <c r="HNS370" s="2"/>
      <c r="HNT370" s="2"/>
      <c r="HNU370" s="2"/>
      <c r="HNV370" s="2"/>
      <c r="HNW370" s="2"/>
      <c r="HNX370" s="2"/>
      <c r="HNY370" s="2"/>
      <c r="HNZ370" s="2"/>
      <c r="HOA370" s="2"/>
      <c r="HOB370" s="2"/>
      <c r="HOC370" s="2"/>
      <c r="HOD370" s="2"/>
      <c r="HOE370" s="2"/>
      <c r="HOF370" s="2"/>
      <c r="HOG370" s="2"/>
      <c r="HOH370" s="2"/>
      <c r="HOI370" s="2"/>
      <c r="HOJ370" s="2"/>
      <c r="HOK370" s="2"/>
      <c r="HOL370" s="2"/>
      <c r="HOM370" s="2"/>
      <c r="HON370" s="2"/>
      <c r="HOO370" s="2"/>
      <c r="HOP370" s="2"/>
      <c r="HOQ370" s="2"/>
      <c r="HOR370" s="2"/>
      <c r="HOS370" s="2"/>
      <c r="HOT370" s="2"/>
      <c r="HOU370" s="2"/>
      <c r="HOV370" s="2"/>
      <c r="HOW370" s="2"/>
      <c r="HOX370" s="2"/>
      <c r="HOY370" s="2"/>
      <c r="HOZ370" s="2"/>
      <c r="HPA370" s="2"/>
      <c r="HPB370" s="2"/>
      <c r="HPC370" s="2"/>
      <c r="HPD370" s="2"/>
      <c r="HPE370" s="2"/>
      <c r="HPF370" s="2"/>
      <c r="HPG370" s="2"/>
      <c r="HPH370" s="2"/>
      <c r="HPI370" s="2"/>
      <c r="HPJ370" s="2"/>
      <c r="HPK370" s="2"/>
      <c r="HPL370" s="2"/>
      <c r="HPM370" s="2"/>
      <c r="HPN370" s="2"/>
      <c r="HPO370" s="2"/>
      <c r="HPP370" s="2"/>
      <c r="HPQ370" s="2"/>
      <c r="HPR370" s="2"/>
      <c r="HPS370" s="2"/>
      <c r="HPT370" s="2"/>
      <c r="HPU370" s="2"/>
      <c r="HPV370" s="2"/>
      <c r="HPW370" s="2"/>
      <c r="HPX370" s="2"/>
      <c r="HPY370" s="2"/>
      <c r="HPZ370" s="2"/>
      <c r="HQA370" s="2"/>
      <c r="HQB370" s="2"/>
      <c r="HQC370" s="2"/>
      <c r="HQD370" s="2"/>
      <c r="HQE370" s="2"/>
      <c r="HQF370" s="2"/>
      <c r="HQG370" s="2"/>
      <c r="HQH370" s="2"/>
      <c r="HQI370" s="2"/>
      <c r="HQJ370" s="2"/>
      <c r="HQK370" s="2"/>
      <c r="HQL370" s="2"/>
      <c r="HQM370" s="2"/>
      <c r="HQN370" s="2"/>
      <c r="HQO370" s="2"/>
      <c r="HQP370" s="2"/>
      <c r="HQQ370" s="2"/>
      <c r="HQR370" s="2"/>
      <c r="HQS370" s="2"/>
      <c r="HQT370" s="2"/>
      <c r="HQU370" s="2"/>
      <c r="HQV370" s="2"/>
      <c r="HQW370" s="2"/>
      <c r="HQX370" s="2"/>
      <c r="HQY370" s="2"/>
      <c r="HQZ370" s="2"/>
      <c r="HRA370" s="2"/>
      <c r="HRB370" s="2"/>
      <c r="HRC370" s="2"/>
      <c r="HRD370" s="2"/>
      <c r="HRE370" s="2"/>
      <c r="HRF370" s="2"/>
      <c r="HRG370" s="2"/>
      <c r="HRH370" s="2"/>
      <c r="HRI370" s="2"/>
      <c r="HRJ370" s="2"/>
      <c r="HRK370" s="2"/>
      <c r="HRL370" s="2"/>
      <c r="HRM370" s="2"/>
      <c r="HRN370" s="2"/>
      <c r="HRO370" s="2"/>
      <c r="HRP370" s="2"/>
      <c r="HRQ370" s="2"/>
      <c r="HRR370" s="2"/>
      <c r="HRS370" s="2"/>
      <c r="HRT370" s="2"/>
      <c r="HRU370" s="2"/>
      <c r="HRV370" s="2"/>
      <c r="HRW370" s="2"/>
      <c r="HRX370" s="2"/>
      <c r="HRY370" s="2"/>
      <c r="HRZ370" s="2"/>
      <c r="HSA370" s="2"/>
      <c r="HSB370" s="2"/>
      <c r="HSC370" s="2"/>
      <c r="HSD370" s="2"/>
      <c r="HSE370" s="2"/>
      <c r="HSF370" s="2"/>
      <c r="HSG370" s="2"/>
      <c r="HSH370" s="2"/>
      <c r="HSI370" s="2"/>
      <c r="HSJ370" s="2"/>
      <c r="HSK370" s="2"/>
      <c r="HSL370" s="2"/>
      <c r="HSM370" s="2"/>
      <c r="HSN370" s="2"/>
      <c r="HSO370" s="2"/>
      <c r="HSP370" s="2"/>
      <c r="HSQ370" s="2"/>
      <c r="HSR370" s="2"/>
      <c r="HSS370" s="2"/>
      <c r="HST370" s="2"/>
      <c r="HSU370" s="2"/>
      <c r="HSV370" s="2"/>
      <c r="HSW370" s="2"/>
      <c r="HSX370" s="2"/>
      <c r="HSY370" s="2"/>
      <c r="HSZ370" s="2"/>
      <c r="HTA370" s="2"/>
      <c r="HTB370" s="2"/>
      <c r="HTC370" s="2"/>
      <c r="HTD370" s="2"/>
      <c r="HTE370" s="2"/>
      <c r="HTF370" s="2"/>
      <c r="HTG370" s="2"/>
      <c r="HTH370" s="2"/>
      <c r="HTI370" s="2"/>
      <c r="HTJ370" s="2"/>
      <c r="HTK370" s="2"/>
      <c r="HTL370" s="2"/>
      <c r="HTM370" s="2"/>
      <c r="HTN370" s="2"/>
      <c r="HTO370" s="2"/>
      <c r="HTP370" s="2"/>
      <c r="HTQ370" s="2"/>
      <c r="HTR370" s="2"/>
      <c r="HTS370" s="2"/>
      <c r="HTT370" s="2"/>
      <c r="HTU370" s="2"/>
      <c r="HTV370" s="2"/>
      <c r="HTW370" s="2"/>
      <c r="HTX370" s="2"/>
      <c r="HTY370" s="2"/>
      <c r="HTZ370" s="2"/>
      <c r="HUA370" s="2"/>
      <c r="HUB370" s="2"/>
      <c r="HUC370" s="2"/>
      <c r="HUD370" s="2"/>
      <c r="HUE370" s="2"/>
      <c r="HUF370" s="2"/>
      <c r="HUG370" s="2"/>
      <c r="HUH370" s="2"/>
      <c r="HUI370" s="2"/>
      <c r="HUJ370" s="2"/>
      <c r="HUK370" s="2"/>
      <c r="HUL370" s="2"/>
      <c r="HUM370" s="2"/>
      <c r="HUN370" s="2"/>
      <c r="HUO370" s="2"/>
      <c r="HUP370" s="2"/>
      <c r="HUQ370" s="2"/>
      <c r="HUR370" s="2"/>
      <c r="HUS370" s="2"/>
      <c r="HUT370" s="2"/>
      <c r="HUU370" s="2"/>
      <c r="HUV370" s="2"/>
      <c r="HUW370" s="2"/>
      <c r="HUX370" s="2"/>
      <c r="HUY370" s="2"/>
      <c r="HUZ370" s="2"/>
      <c r="HVA370" s="2"/>
      <c r="HVB370" s="2"/>
      <c r="HVC370" s="2"/>
      <c r="HVD370" s="2"/>
      <c r="HVE370" s="2"/>
      <c r="HVF370" s="2"/>
      <c r="HVG370" s="2"/>
      <c r="HVH370" s="2"/>
      <c r="HVI370" s="2"/>
      <c r="HVJ370" s="2"/>
      <c r="HVK370" s="2"/>
      <c r="HVL370" s="2"/>
      <c r="HVM370" s="2"/>
      <c r="HVN370" s="2"/>
      <c r="HVO370" s="2"/>
      <c r="HVP370" s="2"/>
      <c r="HVQ370" s="2"/>
      <c r="HVR370" s="2"/>
      <c r="HVS370" s="2"/>
      <c r="HVT370" s="2"/>
      <c r="HVU370" s="2"/>
      <c r="HVV370" s="2"/>
      <c r="HVW370" s="2"/>
      <c r="HVX370" s="2"/>
      <c r="HVY370" s="2"/>
      <c r="HVZ370" s="2"/>
      <c r="HWA370" s="2"/>
      <c r="HWB370" s="2"/>
      <c r="HWC370" s="2"/>
      <c r="HWD370" s="2"/>
      <c r="HWE370" s="2"/>
      <c r="HWF370" s="2"/>
      <c r="HWG370" s="2"/>
      <c r="HWH370" s="2"/>
      <c r="HWI370" s="2"/>
      <c r="HWJ370" s="2"/>
      <c r="HWK370" s="2"/>
      <c r="HWL370" s="2"/>
      <c r="HWM370" s="2"/>
      <c r="HWN370" s="2"/>
      <c r="HWO370" s="2"/>
      <c r="HWP370" s="2"/>
      <c r="HWQ370" s="2"/>
      <c r="HWR370" s="2"/>
      <c r="HWS370" s="2"/>
      <c r="HWT370" s="2"/>
      <c r="HWU370" s="2"/>
      <c r="HWV370" s="2"/>
      <c r="HWW370" s="2"/>
      <c r="HWX370" s="2"/>
      <c r="HWY370" s="2"/>
      <c r="HWZ370" s="2"/>
      <c r="HXA370" s="2"/>
      <c r="HXB370" s="2"/>
      <c r="HXC370" s="2"/>
      <c r="HXD370" s="2"/>
      <c r="HXE370" s="2"/>
      <c r="HXF370" s="2"/>
      <c r="HXG370" s="2"/>
      <c r="HXH370" s="2"/>
      <c r="HXI370" s="2"/>
      <c r="HXJ370" s="2"/>
      <c r="HXK370" s="2"/>
      <c r="HXL370" s="2"/>
      <c r="HXM370" s="2"/>
      <c r="HXN370" s="2"/>
      <c r="HXO370" s="2"/>
      <c r="HXP370" s="2"/>
      <c r="HXQ370" s="2"/>
      <c r="HXR370" s="2"/>
      <c r="HXS370" s="2"/>
      <c r="HXT370" s="2"/>
      <c r="HXU370" s="2"/>
      <c r="HXV370" s="2"/>
      <c r="HXW370" s="2"/>
      <c r="HXX370" s="2"/>
      <c r="HXY370" s="2"/>
      <c r="HXZ370" s="2"/>
      <c r="HYA370" s="2"/>
      <c r="HYB370" s="2"/>
      <c r="HYC370" s="2"/>
      <c r="HYD370" s="2"/>
      <c r="HYE370" s="2"/>
      <c r="HYF370" s="2"/>
      <c r="HYG370" s="2"/>
      <c r="HYH370" s="2"/>
      <c r="HYI370" s="2"/>
      <c r="HYJ370" s="2"/>
      <c r="HYK370" s="2"/>
      <c r="HYL370" s="2"/>
      <c r="HYM370" s="2"/>
      <c r="HYN370" s="2"/>
      <c r="HYO370" s="2"/>
      <c r="HYP370" s="2"/>
      <c r="HYQ370" s="2"/>
      <c r="HYR370" s="2"/>
      <c r="HYS370" s="2"/>
      <c r="HYT370" s="2"/>
      <c r="HYU370" s="2"/>
      <c r="HYV370" s="2"/>
      <c r="HYW370" s="2"/>
      <c r="HYX370" s="2"/>
      <c r="HYY370" s="2"/>
      <c r="HYZ370" s="2"/>
      <c r="HZA370" s="2"/>
      <c r="HZB370" s="2"/>
      <c r="HZC370" s="2"/>
      <c r="HZD370" s="2"/>
      <c r="HZE370" s="2"/>
      <c r="HZF370" s="2"/>
      <c r="HZG370" s="2"/>
      <c r="HZH370" s="2"/>
      <c r="HZI370" s="2"/>
      <c r="HZJ370" s="2"/>
      <c r="HZK370" s="2"/>
      <c r="HZL370" s="2"/>
      <c r="HZM370" s="2"/>
      <c r="HZN370" s="2"/>
      <c r="HZO370" s="2"/>
      <c r="HZP370" s="2"/>
      <c r="HZQ370" s="2"/>
      <c r="HZR370" s="2"/>
      <c r="HZS370" s="2"/>
      <c r="HZT370" s="2"/>
      <c r="HZU370" s="2"/>
      <c r="HZV370" s="2"/>
      <c r="HZW370" s="2"/>
      <c r="HZX370" s="2"/>
      <c r="HZY370" s="2"/>
      <c r="HZZ370" s="2"/>
      <c r="IAA370" s="2"/>
      <c r="IAB370" s="2"/>
      <c r="IAC370" s="2"/>
      <c r="IAD370" s="2"/>
      <c r="IAE370" s="2"/>
      <c r="IAF370" s="2"/>
      <c r="IAG370" s="2"/>
      <c r="IAH370" s="2"/>
      <c r="IAI370" s="2"/>
      <c r="IAJ370" s="2"/>
      <c r="IAK370" s="2"/>
      <c r="IAL370" s="2"/>
      <c r="IAM370" s="2"/>
      <c r="IAN370" s="2"/>
      <c r="IAO370" s="2"/>
      <c r="IAP370" s="2"/>
      <c r="IAQ370" s="2"/>
      <c r="IAR370" s="2"/>
      <c r="IAS370" s="2"/>
      <c r="IAT370" s="2"/>
      <c r="IAU370" s="2"/>
      <c r="IAV370" s="2"/>
      <c r="IAW370" s="2"/>
      <c r="IAX370" s="2"/>
      <c r="IAY370" s="2"/>
      <c r="IAZ370" s="2"/>
      <c r="IBA370" s="2"/>
      <c r="IBB370" s="2"/>
      <c r="IBC370" s="2"/>
      <c r="IBD370" s="2"/>
      <c r="IBE370" s="2"/>
      <c r="IBF370" s="2"/>
      <c r="IBG370" s="2"/>
      <c r="IBH370" s="2"/>
      <c r="IBI370" s="2"/>
      <c r="IBJ370" s="2"/>
      <c r="IBK370" s="2"/>
      <c r="IBL370" s="2"/>
      <c r="IBM370" s="2"/>
      <c r="IBN370" s="2"/>
      <c r="IBO370" s="2"/>
      <c r="IBP370" s="2"/>
      <c r="IBQ370" s="2"/>
      <c r="IBR370" s="2"/>
      <c r="IBS370" s="2"/>
      <c r="IBT370" s="2"/>
      <c r="IBU370" s="2"/>
      <c r="IBV370" s="2"/>
      <c r="IBW370" s="2"/>
      <c r="IBX370" s="2"/>
      <c r="IBY370" s="2"/>
      <c r="IBZ370" s="2"/>
      <c r="ICA370" s="2"/>
      <c r="ICB370" s="2"/>
      <c r="ICC370" s="2"/>
      <c r="ICD370" s="2"/>
      <c r="ICE370" s="2"/>
      <c r="ICF370" s="2"/>
      <c r="ICG370" s="2"/>
      <c r="ICH370" s="2"/>
      <c r="ICI370" s="2"/>
      <c r="ICJ370" s="2"/>
      <c r="ICK370" s="2"/>
      <c r="ICL370" s="2"/>
      <c r="ICM370" s="2"/>
      <c r="ICN370" s="2"/>
      <c r="ICO370" s="2"/>
      <c r="ICP370" s="2"/>
      <c r="ICQ370" s="2"/>
      <c r="ICR370" s="2"/>
      <c r="ICS370" s="2"/>
      <c r="ICT370" s="2"/>
      <c r="ICU370" s="2"/>
      <c r="ICV370" s="2"/>
      <c r="ICW370" s="2"/>
      <c r="ICX370" s="2"/>
      <c r="ICY370" s="2"/>
      <c r="ICZ370" s="2"/>
      <c r="IDA370" s="2"/>
      <c r="IDB370" s="2"/>
      <c r="IDC370" s="2"/>
      <c r="IDD370" s="2"/>
      <c r="IDE370" s="2"/>
      <c r="IDF370" s="2"/>
      <c r="IDG370" s="2"/>
      <c r="IDH370" s="2"/>
      <c r="IDI370" s="2"/>
      <c r="IDJ370" s="2"/>
      <c r="IDK370" s="2"/>
      <c r="IDL370" s="2"/>
      <c r="IDM370" s="2"/>
      <c r="IDN370" s="2"/>
      <c r="IDO370" s="2"/>
      <c r="IDP370" s="2"/>
      <c r="IDQ370" s="2"/>
      <c r="IDR370" s="2"/>
      <c r="IDS370" s="2"/>
      <c r="IDT370" s="2"/>
      <c r="IDU370" s="2"/>
      <c r="IDV370" s="2"/>
      <c r="IDW370" s="2"/>
      <c r="IDX370" s="2"/>
      <c r="IDY370" s="2"/>
      <c r="IDZ370" s="2"/>
      <c r="IEA370" s="2"/>
      <c r="IEB370" s="2"/>
      <c r="IEC370" s="2"/>
      <c r="IED370" s="2"/>
      <c r="IEE370" s="2"/>
      <c r="IEF370" s="2"/>
      <c r="IEG370" s="2"/>
      <c r="IEH370" s="2"/>
      <c r="IEI370" s="2"/>
      <c r="IEJ370" s="2"/>
      <c r="IEK370" s="2"/>
      <c r="IEL370" s="2"/>
      <c r="IEM370" s="2"/>
      <c r="IEN370" s="2"/>
      <c r="IEO370" s="2"/>
      <c r="IEP370" s="2"/>
      <c r="IEQ370" s="2"/>
      <c r="IER370" s="2"/>
      <c r="IES370" s="2"/>
      <c r="IET370" s="2"/>
      <c r="IEU370" s="2"/>
      <c r="IEV370" s="2"/>
      <c r="IEW370" s="2"/>
      <c r="IEX370" s="2"/>
      <c r="IEY370" s="2"/>
      <c r="IEZ370" s="2"/>
      <c r="IFA370" s="2"/>
      <c r="IFB370" s="2"/>
      <c r="IFC370" s="2"/>
      <c r="IFD370" s="2"/>
      <c r="IFE370" s="2"/>
      <c r="IFF370" s="2"/>
      <c r="IFG370" s="2"/>
      <c r="IFH370" s="2"/>
      <c r="IFI370" s="2"/>
      <c r="IFJ370" s="2"/>
      <c r="IFK370" s="2"/>
      <c r="IFL370" s="2"/>
      <c r="IFM370" s="2"/>
      <c r="IFN370" s="2"/>
      <c r="IFO370" s="2"/>
      <c r="IFP370" s="2"/>
      <c r="IFQ370" s="2"/>
      <c r="IFR370" s="2"/>
      <c r="IFS370" s="2"/>
      <c r="IFT370" s="2"/>
      <c r="IFU370" s="2"/>
      <c r="IFV370" s="2"/>
      <c r="IFW370" s="2"/>
      <c r="IFX370" s="2"/>
      <c r="IFY370" s="2"/>
      <c r="IFZ370" s="2"/>
      <c r="IGA370" s="2"/>
      <c r="IGB370" s="2"/>
      <c r="IGC370" s="2"/>
      <c r="IGD370" s="2"/>
      <c r="IGE370" s="2"/>
      <c r="IGF370" s="2"/>
      <c r="IGG370" s="2"/>
      <c r="IGH370" s="2"/>
      <c r="IGI370" s="2"/>
      <c r="IGJ370" s="2"/>
      <c r="IGK370" s="2"/>
      <c r="IGL370" s="2"/>
      <c r="IGM370" s="2"/>
      <c r="IGN370" s="2"/>
      <c r="IGO370" s="2"/>
      <c r="IGP370" s="2"/>
      <c r="IGQ370" s="2"/>
      <c r="IGR370" s="2"/>
      <c r="IGS370" s="2"/>
      <c r="IGT370" s="2"/>
      <c r="IGU370" s="2"/>
      <c r="IGV370" s="2"/>
      <c r="IGW370" s="2"/>
      <c r="IGX370" s="2"/>
      <c r="IGY370" s="2"/>
      <c r="IGZ370" s="2"/>
      <c r="IHA370" s="2"/>
      <c r="IHB370" s="2"/>
      <c r="IHC370" s="2"/>
      <c r="IHD370" s="2"/>
      <c r="IHE370" s="2"/>
      <c r="IHF370" s="2"/>
      <c r="IHG370" s="2"/>
      <c r="IHH370" s="2"/>
      <c r="IHI370" s="2"/>
      <c r="IHJ370" s="2"/>
      <c r="IHK370" s="2"/>
      <c r="IHL370" s="2"/>
      <c r="IHM370" s="2"/>
      <c r="IHN370" s="2"/>
      <c r="IHO370" s="2"/>
      <c r="IHP370" s="2"/>
      <c r="IHQ370" s="2"/>
      <c r="IHR370" s="2"/>
      <c r="IHS370" s="2"/>
      <c r="IHT370" s="2"/>
      <c r="IHU370" s="2"/>
      <c r="IHV370" s="2"/>
      <c r="IHW370" s="2"/>
      <c r="IHX370" s="2"/>
      <c r="IHY370" s="2"/>
      <c r="IHZ370" s="2"/>
      <c r="IIA370" s="2"/>
      <c r="IIB370" s="2"/>
      <c r="IIC370" s="2"/>
      <c r="IID370" s="2"/>
      <c r="IIE370" s="2"/>
      <c r="IIF370" s="2"/>
      <c r="IIG370" s="2"/>
      <c r="IIH370" s="2"/>
      <c r="III370" s="2"/>
      <c r="IIJ370" s="2"/>
      <c r="IIK370" s="2"/>
      <c r="IIL370" s="2"/>
      <c r="IIM370" s="2"/>
      <c r="IIN370" s="2"/>
      <c r="IIO370" s="2"/>
      <c r="IIP370" s="2"/>
      <c r="IIQ370" s="2"/>
      <c r="IIR370" s="2"/>
      <c r="IIS370" s="2"/>
      <c r="IIT370" s="2"/>
      <c r="IIU370" s="2"/>
      <c r="IIV370" s="2"/>
      <c r="IIW370" s="2"/>
      <c r="IIX370" s="2"/>
      <c r="IIY370" s="2"/>
      <c r="IIZ370" s="2"/>
      <c r="IJA370" s="2"/>
      <c r="IJB370" s="2"/>
      <c r="IJC370" s="2"/>
      <c r="IJD370" s="2"/>
      <c r="IJE370" s="2"/>
      <c r="IJF370" s="2"/>
      <c r="IJG370" s="2"/>
      <c r="IJH370" s="2"/>
      <c r="IJI370" s="2"/>
      <c r="IJJ370" s="2"/>
      <c r="IJK370" s="2"/>
      <c r="IJL370" s="2"/>
      <c r="IJM370" s="2"/>
      <c r="IJN370" s="2"/>
      <c r="IJO370" s="2"/>
      <c r="IJP370" s="2"/>
      <c r="IJQ370" s="2"/>
      <c r="IJR370" s="2"/>
      <c r="IJS370" s="2"/>
      <c r="IJT370" s="2"/>
      <c r="IJU370" s="2"/>
      <c r="IJV370" s="2"/>
      <c r="IJW370" s="2"/>
      <c r="IJX370" s="2"/>
      <c r="IJY370" s="2"/>
      <c r="IJZ370" s="2"/>
      <c r="IKA370" s="2"/>
      <c r="IKB370" s="2"/>
      <c r="IKC370" s="2"/>
      <c r="IKD370" s="2"/>
      <c r="IKE370" s="2"/>
      <c r="IKF370" s="2"/>
      <c r="IKG370" s="2"/>
      <c r="IKH370" s="2"/>
      <c r="IKI370" s="2"/>
      <c r="IKJ370" s="2"/>
      <c r="IKK370" s="2"/>
      <c r="IKL370" s="2"/>
      <c r="IKM370" s="2"/>
      <c r="IKN370" s="2"/>
      <c r="IKO370" s="2"/>
      <c r="IKP370" s="2"/>
      <c r="IKQ370" s="2"/>
      <c r="IKR370" s="2"/>
      <c r="IKS370" s="2"/>
      <c r="IKT370" s="2"/>
      <c r="IKU370" s="2"/>
      <c r="IKV370" s="2"/>
      <c r="IKW370" s="2"/>
      <c r="IKX370" s="2"/>
      <c r="IKY370" s="2"/>
      <c r="IKZ370" s="2"/>
      <c r="ILA370" s="2"/>
      <c r="ILB370" s="2"/>
      <c r="ILC370" s="2"/>
      <c r="ILD370" s="2"/>
      <c r="ILE370" s="2"/>
      <c r="ILF370" s="2"/>
      <c r="ILG370" s="2"/>
      <c r="ILH370" s="2"/>
      <c r="ILI370" s="2"/>
      <c r="ILJ370" s="2"/>
      <c r="ILK370" s="2"/>
      <c r="ILL370" s="2"/>
      <c r="ILM370" s="2"/>
      <c r="ILN370" s="2"/>
      <c r="ILO370" s="2"/>
      <c r="ILP370" s="2"/>
      <c r="ILQ370" s="2"/>
      <c r="ILR370" s="2"/>
      <c r="ILS370" s="2"/>
      <c r="ILT370" s="2"/>
      <c r="ILU370" s="2"/>
      <c r="ILV370" s="2"/>
      <c r="ILW370" s="2"/>
      <c r="ILX370" s="2"/>
      <c r="ILY370" s="2"/>
      <c r="ILZ370" s="2"/>
      <c r="IMA370" s="2"/>
      <c r="IMB370" s="2"/>
      <c r="IMC370" s="2"/>
      <c r="IMD370" s="2"/>
      <c r="IME370" s="2"/>
      <c r="IMF370" s="2"/>
      <c r="IMG370" s="2"/>
      <c r="IMH370" s="2"/>
      <c r="IMI370" s="2"/>
      <c r="IMJ370" s="2"/>
      <c r="IMK370" s="2"/>
      <c r="IML370" s="2"/>
      <c r="IMM370" s="2"/>
      <c r="IMN370" s="2"/>
      <c r="IMO370" s="2"/>
      <c r="IMP370" s="2"/>
      <c r="IMQ370" s="2"/>
      <c r="IMR370" s="2"/>
      <c r="IMS370" s="2"/>
      <c r="IMT370" s="2"/>
      <c r="IMU370" s="2"/>
      <c r="IMV370" s="2"/>
      <c r="IMW370" s="2"/>
      <c r="IMX370" s="2"/>
      <c r="IMY370" s="2"/>
      <c r="IMZ370" s="2"/>
      <c r="INA370" s="2"/>
      <c r="INB370" s="2"/>
      <c r="INC370" s="2"/>
      <c r="IND370" s="2"/>
      <c r="INE370" s="2"/>
      <c r="INF370" s="2"/>
      <c r="ING370" s="2"/>
      <c r="INH370" s="2"/>
      <c r="INI370" s="2"/>
      <c r="INJ370" s="2"/>
      <c r="INK370" s="2"/>
      <c r="INL370" s="2"/>
      <c r="INM370" s="2"/>
      <c r="INN370" s="2"/>
      <c r="INO370" s="2"/>
      <c r="INP370" s="2"/>
      <c r="INQ370" s="2"/>
      <c r="INR370" s="2"/>
      <c r="INS370" s="2"/>
      <c r="INT370" s="2"/>
      <c r="INU370" s="2"/>
      <c r="INV370" s="2"/>
      <c r="INW370" s="2"/>
      <c r="INX370" s="2"/>
      <c r="INY370" s="2"/>
      <c r="INZ370" s="2"/>
      <c r="IOA370" s="2"/>
      <c r="IOB370" s="2"/>
      <c r="IOC370" s="2"/>
      <c r="IOD370" s="2"/>
      <c r="IOE370" s="2"/>
      <c r="IOF370" s="2"/>
      <c r="IOG370" s="2"/>
      <c r="IOH370" s="2"/>
      <c r="IOI370" s="2"/>
      <c r="IOJ370" s="2"/>
      <c r="IOK370" s="2"/>
      <c r="IOL370" s="2"/>
      <c r="IOM370" s="2"/>
      <c r="ION370" s="2"/>
      <c r="IOO370" s="2"/>
      <c r="IOP370" s="2"/>
      <c r="IOQ370" s="2"/>
      <c r="IOR370" s="2"/>
      <c r="IOS370" s="2"/>
      <c r="IOT370" s="2"/>
      <c r="IOU370" s="2"/>
      <c r="IOV370" s="2"/>
      <c r="IOW370" s="2"/>
      <c r="IOX370" s="2"/>
      <c r="IOY370" s="2"/>
      <c r="IOZ370" s="2"/>
      <c r="IPA370" s="2"/>
      <c r="IPB370" s="2"/>
      <c r="IPC370" s="2"/>
      <c r="IPD370" s="2"/>
      <c r="IPE370" s="2"/>
      <c r="IPF370" s="2"/>
      <c r="IPG370" s="2"/>
      <c r="IPH370" s="2"/>
      <c r="IPI370" s="2"/>
      <c r="IPJ370" s="2"/>
      <c r="IPK370" s="2"/>
      <c r="IPL370" s="2"/>
      <c r="IPM370" s="2"/>
      <c r="IPN370" s="2"/>
      <c r="IPO370" s="2"/>
      <c r="IPP370" s="2"/>
      <c r="IPQ370" s="2"/>
      <c r="IPR370" s="2"/>
      <c r="IPS370" s="2"/>
      <c r="IPT370" s="2"/>
      <c r="IPU370" s="2"/>
      <c r="IPV370" s="2"/>
      <c r="IPW370" s="2"/>
      <c r="IPX370" s="2"/>
      <c r="IPY370" s="2"/>
      <c r="IPZ370" s="2"/>
      <c r="IQA370" s="2"/>
      <c r="IQB370" s="2"/>
      <c r="IQC370" s="2"/>
      <c r="IQD370" s="2"/>
      <c r="IQE370" s="2"/>
      <c r="IQF370" s="2"/>
      <c r="IQG370" s="2"/>
      <c r="IQH370" s="2"/>
      <c r="IQI370" s="2"/>
      <c r="IQJ370" s="2"/>
      <c r="IQK370" s="2"/>
      <c r="IQL370" s="2"/>
      <c r="IQM370" s="2"/>
      <c r="IQN370" s="2"/>
      <c r="IQO370" s="2"/>
      <c r="IQP370" s="2"/>
      <c r="IQQ370" s="2"/>
      <c r="IQR370" s="2"/>
      <c r="IQS370" s="2"/>
      <c r="IQT370" s="2"/>
      <c r="IQU370" s="2"/>
      <c r="IQV370" s="2"/>
      <c r="IQW370" s="2"/>
      <c r="IQX370" s="2"/>
      <c r="IQY370" s="2"/>
      <c r="IQZ370" s="2"/>
      <c r="IRA370" s="2"/>
      <c r="IRB370" s="2"/>
      <c r="IRC370" s="2"/>
      <c r="IRD370" s="2"/>
      <c r="IRE370" s="2"/>
      <c r="IRF370" s="2"/>
      <c r="IRG370" s="2"/>
      <c r="IRH370" s="2"/>
      <c r="IRI370" s="2"/>
      <c r="IRJ370" s="2"/>
      <c r="IRK370" s="2"/>
      <c r="IRL370" s="2"/>
      <c r="IRM370" s="2"/>
      <c r="IRN370" s="2"/>
      <c r="IRO370" s="2"/>
      <c r="IRP370" s="2"/>
      <c r="IRQ370" s="2"/>
      <c r="IRR370" s="2"/>
      <c r="IRS370" s="2"/>
      <c r="IRT370" s="2"/>
      <c r="IRU370" s="2"/>
      <c r="IRV370" s="2"/>
      <c r="IRW370" s="2"/>
      <c r="IRX370" s="2"/>
      <c r="IRY370" s="2"/>
      <c r="IRZ370" s="2"/>
      <c r="ISA370" s="2"/>
      <c r="ISB370" s="2"/>
      <c r="ISC370" s="2"/>
      <c r="ISD370" s="2"/>
      <c r="ISE370" s="2"/>
      <c r="ISF370" s="2"/>
      <c r="ISG370" s="2"/>
      <c r="ISH370" s="2"/>
      <c r="ISI370" s="2"/>
      <c r="ISJ370" s="2"/>
      <c r="ISK370" s="2"/>
      <c r="ISL370" s="2"/>
      <c r="ISM370" s="2"/>
      <c r="ISN370" s="2"/>
      <c r="ISO370" s="2"/>
      <c r="ISP370" s="2"/>
      <c r="ISQ370" s="2"/>
      <c r="ISR370" s="2"/>
      <c r="ISS370" s="2"/>
      <c r="IST370" s="2"/>
      <c r="ISU370" s="2"/>
      <c r="ISV370" s="2"/>
      <c r="ISW370" s="2"/>
      <c r="ISX370" s="2"/>
      <c r="ISY370" s="2"/>
      <c r="ISZ370" s="2"/>
      <c r="ITA370" s="2"/>
      <c r="ITB370" s="2"/>
      <c r="ITC370" s="2"/>
      <c r="ITD370" s="2"/>
      <c r="ITE370" s="2"/>
      <c r="ITF370" s="2"/>
      <c r="ITG370" s="2"/>
      <c r="ITH370" s="2"/>
      <c r="ITI370" s="2"/>
      <c r="ITJ370" s="2"/>
      <c r="ITK370" s="2"/>
      <c r="ITL370" s="2"/>
      <c r="ITM370" s="2"/>
      <c r="ITN370" s="2"/>
      <c r="ITO370" s="2"/>
      <c r="ITP370" s="2"/>
      <c r="ITQ370" s="2"/>
      <c r="ITR370" s="2"/>
      <c r="ITS370" s="2"/>
      <c r="ITT370" s="2"/>
      <c r="ITU370" s="2"/>
      <c r="ITV370" s="2"/>
      <c r="ITW370" s="2"/>
      <c r="ITX370" s="2"/>
      <c r="ITY370" s="2"/>
      <c r="ITZ370" s="2"/>
      <c r="IUA370" s="2"/>
      <c r="IUB370" s="2"/>
      <c r="IUC370" s="2"/>
      <c r="IUD370" s="2"/>
      <c r="IUE370" s="2"/>
      <c r="IUF370" s="2"/>
      <c r="IUG370" s="2"/>
      <c r="IUH370" s="2"/>
      <c r="IUI370" s="2"/>
      <c r="IUJ370" s="2"/>
      <c r="IUK370" s="2"/>
      <c r="IUL370" s="2"/>
      <c r="IUM370" s="2"/>
      <c r="IUN370" s="2"/>
      <c r="IUO370" s="2"/>
      <c r="IUP370" s="2"/>
      <c r="IUQ370" s="2"/>
      <c r="IUR370" s="2"/>
      <c r="IUS370" s="2"/>
      <c r="IUT370" s="2"/>
      <c r="IUU370" s="2"/>
      <c r="IUV370" s="2"/>
      <c r="IUW370" s="2"/>
      <c r="IUX370" s="2"/>
      <c r="IUY370" s="2"/>
      <c r="IUZ370" s="2"/>
      <c r="IVA370" s="2"/>
      <c r="IVB370" s="2"/>
      <c r="IVC370" s="2"/>
      <c r="IVD370" s="2"/>
      <c r="IVE370" s="2"/>
      <c r="IVF370" s="2"/>
      <c r="IVG370" s="2"/>
      <c r="IVH370" s="2"/>
      <c r="IVI370" s="2"/>
      <c r="IVJ370" s="2"/>
      <c r="IVK370" s="2"/>
      <c r="IVL370" s="2"/>
      <c r="IVM370" s="2"/>
      <c r="IVN370" s="2"/>
      <c r="IVO370" s="2"/>
      <c r="IVP370" s="2"/>
      <c r="IVQ370" s="2"/>
      <c r="IVR370" s="2"/>
      <c r="IVS370" s="2"/>
      <c r="IVT370" s="2"/>
      <c r="IVU370" s="2"/>
      <c r="IVV370" s="2"/>
      <c r="IVW370" s="2"/>
      <c r="IVX370" s="2"/>
      <c r="IVY370" s="2"/>
      <c r="IVZ370" s="2"/>
      <c r="IWA370" s="2"/>
      <c r="IWB370" s="2"/>
      <c r="IWC370" s="2"/>
      <c r="IWD370" s="2"/>
      <c r="IWE370" s="2"/>
      <c r="IWF370" s="2"/>
      <c r="IWG370" s="2"/>
      <c r="IWH370" s="2"/>
      <c r="IWI370" s="2"/>
      <c r="IWJ370" s="2"/>
      <c r="IWK370" s="2"/>
      <c r="IWL370" s="2"/>
      <c r="IWM370" s="2"/>
      <c r="IWN370" s="2"/>
      <c r="IWO370" s="2"/>
      <c r="IWP370" s="2"/>
      <c r="IWQ370" s="2"/>
      <c r="IWR370" s="2"/>
      <c r="IWS370" s="2"/>
      <c r="IWT370" s="2"/>
      <c r="IWU370" s="2"/>
      <c r="IWV370" s="2"/>
      <c r="IWW370" s="2"/>
      <c r="IWX370" s="2"/>
      <c r="IWY370" s="2"/>
      <c r="IWZ370" s="2"/>
      <c r="IXA370" s="2"/>
      <c r="IXB370" s="2"/>
      <c r="IXC370" s="2"/>
      <c r="IXD370" s="2"/>
      <c r="IXE370" s="2"/>
      <c r="IXF370" s="2"/>
      <c r="IXG370" s="2"/>
      <c r="IXH370" s="2"/>
      <c r="IXI370" s="2"/>
      <c r="IXJ370" s="2"/>
      <c r="IXK370" s="2"/>
      <c r="IXL370" s="2"/>
      <c r="IXM370" s="2"/>
      <c r="IXN370" s="2"/>
      <c r="IXO370" s="2"/>
      <c r="IXP370" s="2"/>
      <c r="IXQ370" s="2"/>
      <c r="IXR370" s="2"/>
      <c r="IXS370" s="2"/>
      <c r="IXT370" s="2"/>
      <c r="IXU370" s="2"/>
      <c r="IXV370" s="2"/>
      <c r="IXW370" s="2"/>
      <c r="IXX370" s="2"/>
      <c r="IXY370" s="2"/>
      <c r="IXZ370" s="2"/>
      <c r="IYA370" s="2"/>
      <c r="IYB370" s="2"/>
      <c r="IYC370" s="2"/>
      <c r="IYD370" s="2"/>
      <c r="IYE370" s="2"/>
      <c r="IYF370" s="2"/>
      <c r="IYG370" s="2"/>
      <c r="IYH370" s="2"/>
      <c r="IYI370" s="2"/>
      <c r="IYJ370" s="2"/>
      <c r="IYK370" s="2"/>
      <c r="IYL370" s="2"/>
      <c r="IYM370" s="2"/>
      <c r="IYN370" s="2"/>
      <c r="IYO370" s="2"/>
      <c r="IYP370" s="2"/>
      <c r="IYQ370" s="2"/>
      <c r="IYR370" s="2"/>
      <c r="IYS370" s="2"/>
      <c r="IYT370" s="2"/>
      <c r="IYU370" s="2"/>
      <c r="IYV370" s="2"/>
      <c r="IYW370" s="2"/>
      <c r="IYX370" s="2"/>
      <c r="IYY370" s="2"/>
      <c r="IYZ370" s="2"/>
      <c r="IZA370" s="2"/>
      <c r="IZB370" s="2"/>
      <c r="IZC370" s="2"/>
      <c r="IZD370" s="2"/>
      <c r="IZE370" s="2"/>
      <c r="IZF370" s="2"/>
      <c r="IZG370" s="2"/>
      <c r="IZH370" s="2"/>
      <c r="IZI370" s="2"/>
      <c r="IZJ370" s="2"/>
      <c r="IZK370" s="2"/>
      <c r="IZL370" s="2"/>
      <c r="IZM370" s="2"/>
      <c r="IZN370" s="2"/>
      <c r="IZO370" s="2"/>
      <c r="IZP370" s="2"/>
      <c r="IZQ370" s="2"/>
      <c r="IZR370" s="2"/>
      <c r="IZS370" s="2"/>
      <c r="IZT370" s="2"/>
      <c r="IZU370" s="2"/>
      <c r="IZV370" s="2"/>
      <c r="IZW370" s="2"/>
      <c r="IZX370" s="2"/>
      <c r="IZY370" s="2"/>
      <c r="IZZ370" s="2"/>
      <c r="JAA370" s="2"/>
      <c r="JAB370" s="2"/>
      <c r="JAC370" s="2"/>
      <c r="JAD370" s="2"/>
      <c r="JAE370" s="2"/>
      <c r="JAF370" s="2"/>
      <c r="JAG370" s="2"/>
      <c r="JAH370" s="2"/>
      <c r="JAI370" s="2"/>
      <c r="JAJ370" s="2"/>
      <c r="JAK370" s="2"/>
      <c r="JAL370" s="2"/>
      <c r="JAM370" s="2"/>
      <c r="JAN370" s="2"/>
      <c r="JAO370" s="2"/>
      <c r="JAP370" s="2"/>
      <c r="JAQ370" s="2"/>
      <c r="JAR370" s="2"/>
      <c r="JAS370" s="2"/>
      <c r="JAT370" s="2"/>
      <c r="JAU370" s="2"/>
      <c r="JAV370" s="2"/>
      <c r="JAW370" s="2"/>
      <c r="JAX370" s="2"/>
      <c r="JAY370" s="2"/>
      <c r="JAZ370" s="2"/>
      <c r="JBA370" s="2"/>
      <c r="JBB370" s="2"/>
      <c r="JBC370" s="2"/>
      <c r="JBD370" s="2"/>
      <c r="JBE370" s="2"/>
      <c r="JBF370" s="2"/>
      <c r="JBG370" s="2"/>
      <c r="JBH370" s="2"/>
      <c r="JBI370" s="2"/>
      <c r="JBJ370" s="2"/>
      <c r="JBK370" s="2"/>
      <c r="JBL370" s="2"/>
      <c r="JBM370" s="2"/>
      <c r="JBN370" s="2"/>
      <c r="JBO370" s="2"/>
      <c r="JBP370" s="2"/>
      <c r="JBQ370" s="2"/>
      <c r="JBR370" s="2"/>
      <c r="JBS370" s="2"/>
      <c r="JBT370" s="2"/>
      <c r="JBU370" s="2"/>
      <c r="JBV370" s="2"/>
      <c r="JBW370" s="2"/>
      <c r="JBX370" s="2"/>
      <c r="JBY370" s="2"/>
      <c r="JBZ370" s="2"/>
      <c r="JCA370" s="2"/>
      <c r="JCB370" s="2"/>
      <c r="JCC370" s="2"/>
      <c r="JCD370" s="2"/>
      <c r="JCE370" s="2"/>
      <c r="JCF370" s="2"/>
      <c r="JCG370" s="2"/>
      <c r="JCH370" s="2"/>
      <c r="JCI370" s="2"/>
      <c r="JCJ370" s="2"/>
      <c r="JCK370" s="2"/>
      <c r="JCL370" s="2"/>
      <c r="JCM370" s="2"/>
      <c r="JCN370" s="2"/>
      <c r="JCO370" s="2"/>
      <c r="JCP370" s="2"/>
      <c r="JCQ370" s="2"/>
      <c r="JCR370" s="2"/>
      <c r="JCS370" s="2"/>
      <c r="JCT370" s="2"/>
      <c r="JCU370" s="2"/>
      <c r="JCV370" s="2"/>
      <c r="JCW370" s="2"/>
      <c r="JCX370" s="2"/>
      <c r="JCY370" s="2"/>
      <c r="JCZ370" s="2"/>
      <c r="JDA370" s="2"/>
      <c r="JDB370" s="2"/>
      <c r="JDC370" s="2"/>
      <c r="JDD370" s="2"/>
      <c r="JDE370" s="2"/>
      <c r="JDF370" s="2"/>
      <c r="JDG370" s="2"/>
      <c r="JDH370" s="2"/>
      <c r="JDI370" s="2"/>
      <c r="JDJ370" s="2"/>
      <c r="JDK370" s="2"/>
      <c r="JDL370" s="2"/>
      <c r="JDM370" s="2"/>
      <c r="JDN370" s="2"/>
      <c r="JDO370" s="2"/>
      <c r="JDP370" s="2"/>
      <c r="JDQ370" s="2"/>
      <c r="JDR370" s="2"/>
      <c r="JDS370" s="2"/>
      <c r="JDT370" s="2"/>
      <c r="JDU370" s="2"/>
      <c r="JDV370" s="2"/>
      <c r="JDW370" s="2"/>
      <c r="JDX370" s="2"/>
      <c r="JDY370" s="2"/>
      <c r="JDZ370" s="2"/>
      <c r="JEA370" s="2"/>
      <c r="JEB370" s="2"/>
      <c r="JEC370" s="2"/>
      <c r="JED370" s="2"/>
      <c r="JEE370" s="2"/>
      <c r="JEF370" s="2"/>
      <c r="JEG370" s="2"/>
      <c r="JEH370" s="2"/>
      <c r="JEI370" s="2"/>
      <c r="JEJ370" s="2"/>
      <c r="JEK370" s="2"/>
      <c r="JEL370" s="2"/>
      <c r="JEM370" s="2"/>
      <c r="JEN370" s="2"/>
      <c r="JEO370" s="2"/>
      <c r="JEP370" s="2"/>
      <c r="JEQ370" s="2"/>
      <c r="JER370" s="2"/>
      <c r="JES370" s="2"/>
      <c r="JET370" s="2"/>
      <c r="JEU370" s="2"/>
      <c r="JEV370" s="2"/>
      <c r="JEW370" s="2"/>
      <c r="JEX370" s="2"/>
      <c r="JEY370" s="2"/>
      <c r="JEZ370" s="2"/>
      <c r="JFA370" s="2"/>
      <c r="JFB370" s="2"/>
      <c r="JFC370" s="2"/>
      <c r="JFD370" s="2"/>
      <c r="JFE370" s="2"/>
      <c r="JFF370" s="2"/>
      <c r="JFG370" s="2"/>
      <c r="JFH370" s="2"/>
      <c r="JFI370" s="2"/>
      <c r="JFJ370" s="2"/>
      <c r="JFK370" s="2"/>
      <c r="JFL370" s="2"/>
      <c r="JFM370" s="2"/>
      <c r="JFN370" s="2"/>
      <c r="JFO370" s="2"/>
      <c r="JFP370" s="2"/>
      <c r="JFQ370" s="2"/>
      <c r="JFR370" s="2"/>
      <c r="JFS370" s="2"/>
      <c r="JFT370" s="2"/>
      <c r="JFU370" s="2"/>
      <c r="JFV370" s="2"/>
      <c r="JFW370" s="2"/>
      <c r="JFX370" s="2"/>
      <c r="JFY370" s="2"/>
      <c r="JFZ370" s="2"/>
      <c r="JGA370" s="2"/>
      <c r="JGB370" s="2"/>
      <c r="JGC370" s="2"/>
      <c r="JGD370" s="2"/>
      <c r="JGE370" s="2"/>
      <c r="JGF370" s="2"/>
      <c r="JGG370" s="2"/>
      <c r="JGH370" s="2"/>
      <c r="JGI370" s="2"/>
      <c r="JGJ370" s="2"/>
      <c r="JGK370" s="2"/>
      <c r="JGL370" s="2"/>
      <c r="JGM370" s="2"/>
      <c r="JGN370" s="2"/>
      <c r="JGO370" s="2"/>
      <c r="JGP370" s="2"/>
      <c r="JGQ370" s="2"/>
      <c r="JGR370" s="2"/>
      <c r="JGS370" s="2"/>
      <c r="JGT370" s="2"/>
      <c r="JGU370" s="2"/>
      <c r="JGV370" s="2"/>
      <c r="JGW370" s="2"/>
      <c r="JGX370" s="2"/>
      <c r="JGY370" s="2"/>
      <c r="JGZ370" s="2"/>
      <c r="JHA370" s="2"/>
      <c r="JHB370" s="2"/>
      <c r="JHC370" s="2"/>
      <c r="JHD370" s="2"/>
      <c r="JHE370" s="2"/>
      <c r="JHF370" s="2"/>
      <c r="JHG370" s="2"/>
      <c r="JHH370" s="2"/>
      <c r="JHI370" s="2"/>
      <c r="JHJ370" s="2"/>
      <c r="JHK370" s="2"/>
      <c r="JHL370" s="2"/>
      <c r="JHM370" s="2"/>
      <c r="JHN370" s="2"/>
      <c r="JHO370" s="2"/>
      <c r="JHP370" s="2"/>
      <c r="JHQ370" s="2"/>
      <c r="JHR370" s="2"/>
      <c r="JHS370" s="2"/>
      <c r="JHT370" s="2"/>
      <c r="JHU370" s="2"/>
      <c r="JHV370" s="2"/>
      <c r="JHW370" s="2"/>
      <c r="JHX370" s="2"/>
      <c r="JHY370" s="2"/>
      <c r="JHZ370" s="2"/>
      <c r="JIA370" s="2"/>
      <c r="JIB370" s="2"/>
      <c r="JIC370" s="2"/>
      <c r="JID370" s="2"/>
      <c r="JIE370" s="2"/>
      <c r="JIF370" s="2"/>
      <c r="JIG370" s="2"/>
      <c r="JIH370" s="2"/>
      <c r="JII370" s="2"/>
      <c r="JIJ370" s="2"/>
      <c r="JIK370" s="2"/>
      <c r="JIL370" s="2"/>
      <c r="JIM370" s="2"/>
      <c r="JIN370" s="2"/>
      <c r="JIO370" s="2"/>
      <c r="JIP370" s="2"/>
      <c r="JIQ370" s="2"/>
      <c r="JIR370" s="2"/>
      <c r="JIS370" s="2"/>
      <c r="JIT370" s="2"/>
      <c r="JIU370" s="2"/>
      <c r="JIV370" s="2"/>
      <c r="JIW370" s="2"/>
      <c r="JIX370" s="2"/>
      <c r="JIY370" s="2"/>
      <c r="JIZ370" s="2"/>
      <c r="JJA370" s="2"/>
      <c r="JJB370" s="2"/>
      <c r="JJC370" s="2"/>
      <c r="JJD370" s="2"/>
      <c r="JJE370" s="2"/>
      <c r="JJF370" s="2"/>
      <c r="JJG370" s="2"/>
      <c r="JJH370" s="2"/>
      <c r="JJI370" s="2"/>
      <c r="JJJ370" s="2"/>
      <c r="JJK370" s="2"/>
      <c r="JJL370" s="2"/>
      <c r="JJM370" s="2"/>
      <c r="JJN370" s="2"/>
      <c r="JJO370" s="2"/>
      <c r="JJP370" s="2"/>
      <c r="JJQ370" s="2"/>
      <c r="JJR370" s="2"/>
      <c r="JJS370" s="2"/>
      <c r="JJT370" s="2"/>
      <c r="JJU370" s="2"/>
      <c r="JJV370" s="2"/>
      <c r="JJW370" s="2"/>
      <c r="JJX370" s="2"/>
      <c r="JJY370" s="2"/>
      <c r="JJZ370" s="2"/>
      <c r="JKA370" s="2"/>
      <c r="JKB370" s="2"/>
      <c r="JKC370" s="2"/>
      <c r="JKD370" s="2"/>
      <c r="JKE370" s="2"/>
      <c r="JKF370" s="2"/>
      <c r="JKG370" s="2"/>
      <c r="JKH370" s="2"/>
      <c r="JKI370" s="2"/>
      <c r="JKJ370" s="2"/>
      <c r="JKK370" s="2"/>
      <c r="JKL370" s="2"/>
      <c r="JKM370" s="2"/>
      <c r="JKN370" s="2"/>
      <c r="JKO370" s="2"/>
      <c r="JKP370" s="2"/>
      <c r="JKQ370" s="2"/>
      <c r="JKR370" s="2"/>
      <c r="JKS370" s="2"/>
      <c r="JKT370" s="2"/>
      <c r="JKU370" s="2"/>
      <c r="JKV370" s="2"/>
      <c r="JKW370" s="2"/>
      <c r="JKX370" s="2"/>
      <c r="JKY370" s="2"/>
      <c r="JKZ370" s="2"/>
      <c r="JLA370" s="2"/>
      <c r="JLB370" s="2"/>
      <c r="JLC370" s="2"/>
      <c r="JLD370" s="2"/>
      <c r="JLE370" s="2"/>
      <c r="JLF370" s="2"/>
      <c r="JLG370" s="2"/>
      <c r="JLH370" s="2"/>
      <c r="JLI370" s="2"/>
      <c r="JLJ370" s="2"/>
      <c r="JLK370" s="2"/>
      <c r="JLL370" s="2"/>
      <c r="JLM370" s="2"/>
      <c r="JLN370" s="2"/>
      <c r="JLO370" s="2"/>
      <c r="JLP370" s="2"/>
      <c r="JLQ370" s="2"/>
      <c r="JLR370" s="2"/>
      <c r="JLS370" s="2"/>
      <c r="JLT370" s="2"/>
      <c r="JLU370" s="2"/>
      <c r="JLV370" s="2"/>
      <c r="JLW370" s="2"/>
      <c r="JLX370" s="2"/>
      <c r="JLY370" s="2"/>
      <c r="JLZ370" s="2"/>
      <c r="JMA370" s="2"/>
      <c r="JMB370" s="2"/>
      <c r="JMC370" s="2"/>
      <c r="JMD370" s="2"/>
      <c r="JME370" s="2"/>
      <c r="JMF370" s="2"/>
      <c r="JMG370" s="2"/>
      <c r="JMH370" s="2"/>
      <c r="JMI370" s="2"/>
      <c r="JMJ370" s="2"/>
      <c r="JMK370" s="2"/>
      <c r="JML370" s="2"/>
      <c r="JMM370" s="2"/>
      <c r="JMN370" s="2"/>
      <c r="JMO370" s="2"/>
      <c r="JMP370" s="2"/>
      <c r="JMQ370" s="2"/>
      <c r="JMR370" s="2"/>
      <c r="JMS370" s="2"/>
      <c r="JMT370" s="2"/>
      <c r="JMU370" s="2"/>
      <c r="JMV370" s="2"/>
      <c r="JMW370" s="2"/>
      <c r="JMX370" s="2"/>
      <c r="JMY370" s="2"/>
      <c r="JMZ370" s="2"/>
      <c r="JNA370" s="2"/>
      <c r="JNB370" s="2"/>
      <c r="JNC370" s="2"/>
      <c r="JND370" s="2"/>
      <c r="JNE370" s="2"/>
      <c r="JNF370" s="2"/>
      <c r="JNG370" s="2"/>
      <c r="JNH370" s="2"/>
      <c r="JNI370" s="2"/>
      <c r="JNJ370" s="2"/>
      <c r="JNK370" s="2"/>
      <c r="JNL370" s="2"/>
      <c r="JNM370" s="2"/>
      <c r="JNN370" s="2"/>
      <c r="JNO370" s="2"/>
      <c r="JNP370" s="2"/>
      <c r="JNQ370" s="2"/>
      <c r="JNR370" s="2"/>
      <c r="JNS370" s="2"/>
      <c r="JNT370" s="2"/>
      <c r="JNU370" s="2"/>
      <c r="JNV370" s="2"/>
      <c r="JNW370" s="2"/>
      <c r="JNX370" s="2"/>
      <c r="JNY370" s="2"/>
      <c r="JNZ370" s="2"/>
      <c r="JOA370" s="2"/>
      <c r="JOB370" s="2"/>
      <c r="JOC370" s="2"/>
      <c r="JOD370" s="2"/>
      <c r="JOE370" s="2"/>
      <c r="JOF370" s="2"/>
      <c r="JOG370" s="2"/>
      <c r="JOH370" s="2"/>
      <c r="JOI370" s="2"/>
      <c r="JOJ370" s="2"/>
      <c r="JOK370" s="2"/>
      <c r="JOL370" s="2"/>
      <c r="JOM370" s="2"/>
      <c r="JON370" s="2"/>
      <c r="JOO370" s="2"/>
      <c r="JOP370" s="2"/>
      <c r="JOQ370" s="2"/>
      <c r="JOR370" s="2"/>
      <c r="JOS370" s="2"/>
      <c r="JOT370" s="2"/>
      <c r="JOU370" s="2"/>
      <c r="JOV370" s="2"/>
      <c r="JOW370" s="2"/>
      <c r="JOX370" s="2"/>
      <c r="JOY370" s="2"/>
      <c r="JOZ370" s="2"/>
      <c r="JPA370" s="2"/>
      <c r="JPB370" s="2"/>
      <c r="JPC370" s="2"/>
      <c r="JPD370" s="2"/>
      <c r="JPE370" s="2"/>
      <c r="JPF370" s="2"/>
      <c r="JPG370" s="2"/>
      <c r="JPH370" s="2"/>
      <c r="JPI370" s="2"/>
      <c r="JPJ370" s="2"/>
      <c r="JPK370" s="2"/>
      <c r="JPL370" s="2"/>
      <c r="JPM370" s="2"/>
      <c r="JPN370" s="2"/>
      <c r="JPO370" s="2"/>
      <c r="JPP370" s="2"/>
      <c r="JPQ370" s="2"/>
      <c r="JPR370" s="2"/>
      <c r="JPS370" s="2"/>
      <c r="JPT370" s="2"/>
      <c r="JPU370" s="2"/>
      <c r="JPV370" s="2"/>
      <c r="JPW370" s="2"/>
      <c r="JPX370" s="2"/>
      <c r="JPY370" s="2"/>
      <c r="JPZ370" s="2"/>
      <c r="JQA370" s="2"/>
      <c r="JQB370" s="2"/>
      <c r="JQC370" s="2"/>
      <c r="JQD370" s="2"/>
      <c r="JQE370" s="2"/>
      <c r="JQF370" s="2"/>
      <c r="JQG370" s="2"/>
      <c r="JQH370" s="2"/>
      <c r="JQI370" s="2"/>
      <c r="JQJ370" s="2"/>
      <c r="JQK370" s="2"/>
      <c r="JQL370" s="2"/>
      <c r="JQM370" s="2"/>
      <c r="JQN370" s="2"/>
      <c r="JQO370" s="2"/>
      <c r="JQP370" s="2"/>
      <c r="JQQ370" s="2"/>
      <c r="JQR370" s="2"/>
      <c r="JQS370" s="2"/>
      <c r="JQT370" s="2"/>
      <c r="JQU370" s="2"/>
      <c r="JQV370" s="2"/>
      <c r="JQW370" s="2"/>
      <c r="JQX370" s="2"/>
      <c r="JQY370" s="2"/>
      <c r="JQZ370" s="2"/>
      <c r="JRA370" s="2"/>
      <c r="JRB370" s="2"/>
      <c r="JRC370" s="2"/>
      <c r="JRD370" s="2"/>
      <c r="JRE370" s="2"/>
      <c r="JRF370" s="2"/>
      <c r="JRG370" s="2"/>
      <c r="JRH370" s="2"/>
      <c r="JRI370" s="2"/>
      <c r="JRJ370" s="2"/>
      <c r="JRK370" s="2"/>
      <c r="JRL370" s="2"/>
      <c r="JRM370" s="2"/>
      <c r="JRN370" s="2"/>
      <c r="JRO370" s="2"/>
      <c r="JRP370" s="2"/>
      <c r="JRQ370" s="2"/>
      <c r="JRR370" s="2"/>
      <c r="JRS370" s="2"/>
      <c r="JRT370" s="2"/>
      <c r="JRU370" s="2"/>
      <c r="JRV370" s="2"/>
      <c r="JRW370" s="2"/>
      <c r="JRX370" s="2"/>
      <c r="JRY370" s="2"/>
      <c r="JRZ370" s="2"/>
      <c r="JSA370" s="2"/>
      <c r="JSB370" s="2"/>
      <c r="JSC370" s="2"/>
      <c r="JSD370" s="2"/>
      <c r="JSE370" s="2"/>
      <c r="JSF370" s="2"/>
      <c r="JSG370" s="2"/>
      <c r="JSH370" s="2"/>
      <c r="JSI370" s="2"/>
      <c r="JSJ370" s="2"/>
      <c r="JSK370" s="2"/>
      <c r="JSL370" s="2"/>
      <c r="JSM370" s="2"/>
      <c r="JSN370" s="2"/>
      <c r="JSO370" s="2"/>
      <c r="JSP370" s="2"/>
      <c r="JSQ370" s="2"/>
      <c r="JSR370" s="2"/>
      <c r="JSS370" s="2"/>
      <c r="JST370" s="2"/>
      <c r="JSU370" s="2"/>
      <c r="JSV370" s="2"/>
      <c r="JSW370" s="2"/>
      <c r="JSX370" s="2"/>
      <c r="JSY370" s="2"/>
      <c r="JSZ370" s="2"/>
      <c r="JTA370" s="2"/>
      <c r="JTB370" s="2"/>
      <c r="JTC370" s="2"/>
      <c r="JTD370" s="2"/>
      <c r="JTE370" s="2"/>
      <c r="JTF370" s="2"/>
      <c r="JTG370" s="2"/>
      <c r="JTH370" s="2"/>
      <c r="JTI370" s="2"/>
      <c r="JTJ370" s="2"/>
      <c r="JTK370" s="2"/>
      <c r="JTL370" s="2"/>
      <c r="JTM370" s="2"/>
      <c r="JTN370" s="2"/>
      <c r="JTO370" s="2"/>
      <c r="JTP370" s="2"/>
      <c r="JTQ370" s="2"/>
      <c r="JTR370" s="2"/>
      <c r="JTS370" s="2"/>
      <c r="JTT370" s="2"/>
      <c r="JTU370" s="2"/>
      <c r="JTV370" s="2"/>
      <c r="JTW370" s="2"/>
      <c r="JTX370" s="2"/>
      <c r="JTY370" s="2"/>
      <c r="JTZ370" s="2"/>
      <c r="JUA370" s="2"/>
      <c r="JUB370" s="2"/>
      <c r="JUC370" s="2"/>
      <c r="JUD370" s="2"/>
      <c r="JUE370" s="2"/>
      <c r="JUF370" s="2"/>
      <c r="JUG370" s="2"/>
      <c r="JUH370" s="2"/>
      <c r="JUI370" s="2"/>
      <c r="JUJ370" s="2"/>
      <c r="JUK370" s="2"/>
      <c r="JUL370" s="2"/>
      <c r="JUM370" s="2"/>
      <c r="JUN370" s="2"/>
      <c r="JUO370" s="2"/>
      <c r="JUP370" s="2"/>
      <c r="JUQ370" s="2"/>
      <c r="JUR370" s="2"/>
      <c r="JUS370" s="2"/>
      <c r="JUT370" s="2"/>
      <c r="JUU370" s="2"/>
      <c r="JUV370" s="2"/>
      <c r="JUW370" s="2"/>
      <c r="JUX370" s="2"/>
      <c r="JUY370" s="2"/>
      <c r="JUZ370" s="2"/>
      <c r="JVA370" s="2"/>
      <c r="JVB370" s="2"/>
      <c r="JVC370" s="2"/>
      <c r="JVD370" s="2"/>
      <c r="JVE370" s="2"/>
      <c r="JVF370" s="2"/>
      <c r="JVG370" s="2"/>
      <c r="JVH370" s="2"/>
      <c r="JVI370" s="2"/>
      <c r="JVJ370" s="2"/>
      <c r="JVK370" s="2"/>
      <c r="JVL370" s="2"/>
      <c r="JVM370" s="2"/>
      <c r="JVN370" s="2"/>
      <c r="JVO370" s="2"/>
      <c r="JVP370" s="2"/>
      <c r="JVQ370" s="2"/>
      <c r="JVR370" s="2"/>
      <c r="JVS370" s="2"/>
      <c r="JVT370" s="2"/>
      <c r="JVU370" s="2"/>
      <c r="JVV370" s="2"/>
      <c r="JVW370" s="2"/>
      <c r="JVX370" s="2"/>
      <c r="JVY370" s="2"/>
      <c r="JVZ370" s="2"/>
      <c r="JWA370" s="2"/>
      <c r="JWB370" s="2"/>
      <c r="JWC370" s="2"/>
      <c r="JWD370" s="2"/>
      <c r="JWE370" s="2"/>
      <c r="JWF370" s="2"/>
      <c r="JWG370" s="2"/>
      <c r="JWH370" s="2"/>
      <c r="JWI370" s="2"/>
      <c r="JWJ370" s="2"/>
      <c r="JWK370" s="2"/>
      <c r="JWL370" s="2"/>
      <c r="JWM370" s="2"/>
      <c r="JWN370" s="2"/>
      <c r="JWO370" s="2"/>
      <c r="JWP370" s="2"/>
      <c r="JWQ370" s="2"/>
      <c r="JWR370" s="2"/>
      <c r="JWS370" s="2"/>
      <c r="JWT370" s="2"/>
      <c r="JWU370" s="2"/>
      <c r="JWV370" s="2"/>
      <c r="JWW370" s="2"/>
      <c r="JWX370" s="2"/>
      <c r="JWY370" s="2"/>
      <c r="JWZ370" s="2"/>
      <c r="JXA370" s="2"/>
      <c r="JXB370" s="2"/>
      <c r="JXC370" s="2"/>
      <c r="JXD370" s="2"/>
      <c r="JXE370" s="2"/>
      <c r="JXF370" s="2"/>
      <c r="JXG370" s="2"/>
      <c r="JXH370" s="2"/>
      <c r="JXI370" s="2"/>
      <c r="JXJ370" s="2"/>
      <c r="JXK370" s="2"/>
      <c r="JXL370" s="2"/>
      <c r="JXM370" s="2"/>
      <c r="JXN370" s="2"/>
      <c r="JXO370" s="2"/>
      <c r="JXP370" s="2"/>
      <c r="JXQ370" s="2"/>
      <c r="JXR370" s="2"/>
      <c r="JXS370" s="2"/>
      <c r="JXT370" s="2"/>
      <c r="JXU370" s="2"/>
      <c r="JXV370" s="2"/>
      <c r="JXW370" s="2"/>
      <c r="JXX370" s="2"/>
      <c r="JXY370" s="2"/>
      <c r="JXZ370" s="2"/>
      <c r="JYA370" s="2"/>
      <c r="JYB370" s="2"/>
      <c r="JYC370" s="2"/>
      <c r="JYD370" s="2"/>
      <c r="JYE370" s="2"/>
      <c r="JYF370" s="2"/>
      <c r="JYG370" s="2"/>
      <c r="JYH370" s="2"/>
      <c r="JYI370" s="2"/>
      <c r="JYJ370" s="2"/>
      <c r="JYK370" s="2"/>
      <c r="JYL370" s="2"/>
      <c r="JYM370" s="2"/>
      <c r="JYN370" s="2"/>
      <c r="JYO370" s="2"/>
      <c r="JYP370" s="2"/>
      <c r="JYQ370" s="2"/>
      <c r="JYR370" s="2"/>
      <c r="JYS370" s="2"/>
      <c r="JYT370" s="2"/>
      <c r="JYU370" s="2"/>
      <c r="JYV370" s="2"/>
      <c r="JYW370" s="2"/>
      <c r="JYX370" s="2"/>
      <c r="JYY370" s="2"/>
      <c r="JYZ370" s="2"/>
      <c r="JZA370" s="2"/>
      <c r="JZB370" s="2"/>
      <c r="JZC370" s="2"/>
      <c r="JZD370" s="2"/>
      <c r="JZE370" s="2"/>
      <c r="JZF370" s="2"/>
      <c r="JZG370" s="2"/>
      <c r="JZH370" s="2"/>
      <c r="JZI370" s="2"/>
      <c r="JZJ370" s="2"/>
      <c r="JZK370" s="2"/>
      <c r="JZL370" s="2"/>
      <c r="JZM370" s="2"/>
      <c r="JZN370" s="2"/>
      <c r="JZO370" s="2"/>
      <c r="JZP370" s="2"/>
      <c r="JZQ370" s="2"/>
      <c r="JZR370" s="2"/>
      <c r="JZS370" s="2"/>
      <c r="JZT370" s="2"/>
      <c r="JZU370" s="2"/>
      <c r="JZV370" s="2"/>
      <c r="JZW370" s="2"/>
      <c r="JZX370" s="2"/>
      <c r="JZY370" s="2"/>
      <c r="JZZ370" s="2"/>
      <c r="KAA370" s="2"/>
      <c r="KAB370" s="2"/>
      <c r="KAC370" s="2"/>
      <c r="KAD370" s="2"/>
      <c r="KAE370" s="2"/>
      <c r="KAF370" s="2"/>
      <c r="KAG370" s="2"/>
      <c r="KAH370" s="2"/>
      <c r="KAI370" s="2"/>
      <c r="KAJ370" s="2"/>
      <c r="KAK370" s="2"/>
      <c r="KAL370" s="2"/>
      <c r="KAM370" s="2"/>
      <c r="KAN370" s="2"/>
      <c r="KAO370" s="2"/>
      <c r="KAP370" s="2"/>
      <c r="KAQ370" s="2"/>
      <c r="KAR370" s="2"/>
      <c r="KAS370" s="2"/>
      <c r="KAT370" s="2"/>
      <c r="KAU370" s="2"/>
      <c r="KAV370" s="2"/>
      <c r="KAW370" s="2"/>
      <c r="KAX370" s="2"/>
      <c r="KAY370" s="2"/>
      <c r="KAZ370" s="2"/>
      <c r="KBA370" s="2"/>
      <c r="KBB370" s="2"/>
      <c r="KBC370" s="2"/>
      <c r="KBD370" s="2"/>
      <c r="KBE370" s="2"/>
      <c r="KBF370" s="2"/>
      <c r="KBG370" s="2"/>
      <c r="KBH370" s="2"/>
      <c r="KBI370" s="2"/>
      <c r="KBJ370" s="2"/>
      <c r="KBK370" s="2"/>
      <c r="KBL370" s="2"/>
      <c r="KBM370" s="2"/>
      <c r="KBN370" s="2"/>
      <c r="KBO370" s="2"/>
      <c r="KBP370" s="2"/>
      <c r="KBQ370" s="2"/>
      <c r="KBR370" s="2"/>
      <c r="KBS370" s="2"/>
      <c r="KBT370" s="2"/>
      <c r="KBU370" s="2"/>
      <c r="KBV370" s="2"/>
      <c r="KBW370" s="2"/>
      <c r="KBX370" s="2"/>
      <c r="KBY370" s="2"/>
      <c r="KBZ370" s="2"/>
      <c r="KCA370" s="2"/>
      <c r="KCB370" s="2"/>
      <c r="KCC370" s="2"/>
      <c r="KCD370" s="2"/>
      <c r="KCE370" s="2"/>
      <c r="KCF370" s="2"/>
      <c r="KCG370" s="2"/>
      <c r="KCH370" s="2"/>
      <c r="KCI370" s="2"/>
      <c r="KCJ370" s="2"/>
      <c r="KCK370" s="2"/>
      <c r="KCL370" s="2"/>
      <c r="KCM370" s="2"/>
      <c r="KCN370" s="2"/>
      <c r="KCO370" s="2"/>
      <c r="KCP370" s="2"/>
      <c r="KCQ370" s="2"/>
      <c r="KCR370" s="2"/>
      <c r="KCS370" s="2"/>
      <c r="KCT370" s="2"/>
      <c r="KCU370" s="2"/>
      <c r="KCV370" s="2"/>
      <c r="KCW370" s="2"/>
      <c r="KCX370" s="2"/>
      <c r="KCY370" s="2"/>
      <c r="KCZ370" s="2"/>
      <c r="KDA370" s="2"/>
      <c r="KDB370" s="2"/>
      <c r="KDC370" s="2"/>
      <c r="KDD370" s="2"/>
      <c r="KDE370" s="2"/>
      <c r="KDF370" s="2"/>
      <c r="KDG370" s="2"/>
      <c r="KDH370" s="2"/>
      <c r="KDI370" s="2"/>
      <c r="KDJ370" s="2"/>
      <c r="KDK370" s="2"/>
      <c r="KDL370" s="2"/>
      <c r="KDM370" s="2"/>
      <c r="KDN370" s="2"/>
      <c r="KDO370" s="2"/>
      <c r="KDP370" s="2"/>
      <c r="KDQ370" s="2"/>
      <c r="KDR370" s="2"/>
      <c r="KDS370" s="2"/>
      <c r="KDT370" s="2"/>
      <c r="KDU370" s="2"/>
      <c r="KDV370" s="2"/>
      <c r="KDW370" s="2"/>
      <c r="KDX370" s="2"/>
      <c r="KDY370" s="2"/>
      <c r="KDZ370" s="2"/>
      <c r="KEA370" s="2"/>
      <c r="KEB370" s="2"/>
      <c r="KEC370" s="2"/>
      <c r="KED370" s="2"/>
      <c r="KEE370" s="2"/>
      <c r="KEF370" s="2"/>
      <c r="KEG370" s="2"/>
      <c r="KEH370" s="2"/>
      <c r="KEI370" s="2"/>
      <c r="KEJ370" s="2"/>
      <c r="KEK370" s="2"/>
      <c r="KEL370" s="2"/>
      <c r="KEM370" s="2"/>
      <c r="KEN370" s="2"/>
      <c r="KEO370" s="2"/>
      <c r="KEP370" s="2"/>
      <c r="KEQ370" s="2"/>
      <c r="KER370" s="2"/>
      <c r="KES370" s="2"/>
      <c r="KET370" s="2"/>
      <c r="KEU370" s="2"/>
      <c r="KEV370" s="2"/>
      <c r="KEW370" s="2"/>
      <c r="KEX370" s="2"/>
      <c r="KEY370" s="2"/>
      <c r="KEZ370" s="2"/>
      <c r="KFA370" s="2"/>
      <c r="KFB370" s="2"/>
      <c r="KFC370" s="2"/>
      <c r="KFD370" s="2"/>
      <c r="KFE370" s="2"/>
      <c r="KFF370" s="2"/>
      <c r="KFG370" s="2"/>
      <c r="KFH370" s="2"/>
      <c r="KFI370" s="2"/>
      <c r="KFJ370" s="2"/>
      <c r="KFK370" s="2"/>
      <c r="KFL370" s="2"/>
      <c r="KFM370" s="2"/>
      <c r="KFN370" s="2"/>
      <c r="KFO370" s="2"/>
      <c r="KFP370" s="2"/>
      <c r="KFQ370" s="2"/>
      <c r="KFR370" s="2"/>
      <c r="KFS370" s="2"/>
      <c r="KFT370" s="2"/>
      <c r="KFU370" s="2"/>
      <c r="KFV370" s="2"/>
      <c r="KFW370" s="2"/>
      <c r="KFX370" s="2"/>
      <c r="KFY370" s="2"/>
      <c r="KFZ370" s="2"/>
      <c r="KGA370" s="2"/>
      <c r="KGB370" s="2"/>
      <c r="KGC370" s="2"/>
      <c r="KGD370" s="2"/>
      <c r="KGE370" s="2"/>
      <c r="KGF370" s="2"/>
      <c r="KGG370" s="2"/>
      <c r="KGH370" s="2"/>
      <c r="KGI370" s="2"/>
      <c r="KGJ370" s="2"/>
      <c r="KGK370" s="2"/>
      <c r="KGL370" s="2"/>
      <c r="KGM370" s="2"/>
      <c r="KGN370" s="2"/>
      <c r="KGO370" s="2"/>
      <c r="KGP370" s="2"/>
      <c r="KGQ370" s="2"/>
      <c r="KGR370" s="2"/>
      <c r="KGS370" s="2"/>
      <c r="KGT370" s="2"/>
      <c r="KGU370" s="2"/>
      <c r="KGV370" s="2"/>
      <c r="KGW370" s="2"/>
      <c r="KGX370" s="2"/>
      <c r="KGY370" s="2"/>
      <c r="KGZ370" s="2"/>
      <c r="KHA370" s="2"/>
      <c r="KHB370" s="2"/>
      <c r="KHC370" s="2"/>
      <c r="KHD370" s="2"/>
      <c r="KHE370" s="2"/>
      <c r="KHF370" s="2"/>
      <c r="KHG370" s="2"/>
      <c r="KHH370" s="2"/>
      <c r="KHI370" s="2"/>
      <c r="KHJ370" s="2"/>
      <c r="KHK370" s="2"/>
      <c r="KHL370" s="2"/>
      <c r="KHM370" s="2"/>
      <c r="KHN370" s="2"/>
      <c r="KHO370" s="2"/>
      <c r="KHP370" s="2"/>
      <c r="KHQ370" s="2"/>
      <c r="KHR370" s="2"/>
      <c r="KHS370" s="2"/>
      <c r="KHT370" s="2"/>
      <c r="KHU370" s="2"/>
      <c r="KHV370" s="2"/>
      <c r="KHW370" s="2"/>
      <c r="KHX370" s="2"/>
      <c r="KHY370" s="2"/>
      <c r="KHZ370" s="2"/>
      <c r="KIA370" s="2"/>
      <c r="KIB370" s="2"/>
      <c r="KIC370" s="2"/>
      <c r="KID370" s="2"/>
      <c r="KIE370" s="2"/>
      <c r="KIF370" s="2"/>
      <c r="KIG370" s="2"/>
      <c r="KIH370" s="2"/>
      <c r="KII370" s="2"/>
      <c r="KIJ370" s="2"/>
      <c r="KIK370" s="2"/>
      <c r="KIL370" s="2"/>
      <c r="KIM370" s="2"/>
      <c r="KIN370" s="2"/>
      <c r="KIO370" s="2"/>
      <c r="KIP370" s="2"/>
      <c r="KIQ370" s="2"/>
      <c r="KIR370" s="2"/>
      <c r="KIS370" s="2"/>
      <c r="KIT370" s="2"/>
      <c r="KIU370" s="2"/>
      <c r="KIV370" s="2"/>
      <c r="KIW370" s="2"/>
      <c r="KIX370" s="2"/>
      <c r="KIY370" s="2"/>
      <c r="KIZ370" s="2"/>
      <c r="KJA370" s="2"/>
      <c r="KJB370" s="2"/>
      <c r="KJC370" s="2"/>
      <c r="KJD370" s="2"/>
      <c r="KJE370" s="2"/>
      <c r="KJF370" s="2"/>
      <c r="KJG370" s="2"/>
      <c r="KJH370" s="2"/>
      <c r="KJI370" s="2"/>
      <c r="KJJ370" s="2"/>
      <c r="KJK370" s="2"/>
      <c r="KJL370" s="2"/>
      <c r="KJM370" s="2"/>
      <c r="KJN370" s="2"/>
      <c r="KJO370" s="2"/>
      <c r="KJP370" s="2"/>
      <c r="KJQ370" s="2"/>
      <c r="KJR370" s="2"/>
      <c r="KJS370" s="2"/>
      <c r="KJT370" s="2"/>
      <c r="KJU370" s="2"/>
      <c r="KJV370" s="2"/>
      <c r="KJW370" s="2"/>
      <c r="KJX370" s="2"/>
      <c r="KJY370" s="2"/>
      <c r="KJZ370" s="2"/>
      <c r="KKA370" s="2"/>
      <c r="KKB370" s="2"/>
      <c r="KKC370" s="2"/>
      <c r="KKD370" s="2"/>
      <c r="KKE370" s="2"/>
      <c r="KKF370" s="2"/>
      <c r="KKG370" s="2"/>
      <c r="KKH370" s="2"/>
      <c r="KKI370" s="2"/>
      <c r="KKJ370" s="2"/>
      <c r="KKK370" s="2"/>
      <c r="KKL370" s="2"/>
      <c r="KKM370" s="2"/>
      <c r="KKN370" s="2"/>
      <c r="KKO370" s="2"/>
      <c r="KKP370" s="2"/>
      <c r="KKQ370" s="2"/>
      <c r="KKR370" s="2"/>
      <c r="KKS370" s="2"/>
      <c r="KKT370" s="2"/>
      <c r="KKU370" s="2"/>
      <c r="KKV370" s="2"/>
      <c r="KKW370" s="2"/>
      <c r="KKX370" s="2"/>
      <c r="KKY370" s="2"/>
      <c r="KKZ370" s="2"/>
      <c r="KLA370" s="2"/>
      <c r="KLB370" s="2"/>
      <c r="KLC370" s="2"/>
      <c r="KLD370" s="2"/>
      <c r="KLE370" s="2"/>
      <c r="KLF370" s="2"/>
      <c r="KLG370" s="2"/>
      <c r="KLH370" s="2"/>
      <c r="KLI370" s="2"/>
      <c r="KLJ370" s="2"/>
      <c r="KLK370" s="2"/>
      <c r="KLL370" s="2"/>
      <c r="KLM370" s="2"/>
      <c r="KLN370" s="2"/>
      <c r="KLO370" s="2"/>
      <c r="KLP370" s="2"/>
      <c r="KLQ370" s="2"/>
      <c r="KLR370" s="2"/>
      <c r="KLS370" s="2"/>
      <c r="KLT370" s="2"/>
      <c r="KLU370" s="2"/>
      <c r="KLV370" s="2"/>
      <c r="KLW370" s="2"/>
      <c r="KLX370" s="2"/>
      <c r="KLY370" s="2"/>
      <c r="KLZ370" s="2"/>
      <c r="KMA370" s="2"/>
      <c r="KMB370" s="2"/>
      <c r="KMC370" s="2"/>
      <c r="KMD370" s="2"/>
      <c r="KME370" s="2"/>
      <c r="KMF370" s="2"/>
      <c r="KMG370" s="2"/>
      <c r="KMH370" s="2"/>
      <c r="KMI370" s="2"/>
      <c r="KMJ370" s="2"/>
      <c r="KMK370" s="2"/>
      <c r="KML370" s="2"/>
      <c r="KMM370" s="2"/>
      <c r="KMN370" s="2"/>
      <c r="KMO370" s="2"/>
      <c r="KMP370" s="2"/>
      <c r="KMQ370" s="2"/>
      <c r="KMR370" s="2"/>
      <c r="KMS370" s="2"/>
      <c r="KMT370" s="2"/>
      <c r="KMU370" s="2"/>
      <c r="KMV370" s="2"/>
      <c r="KMW370" s="2"/>
      <c r="KMX370" s="2"/>
      <c r="KMY370" s="2"/>
      <c r="KMZ370" s="2"/>
      <c r="KNA370" s="2"/>
      <c r="KNB370" s="2"/>
      <c r="KNC370" s="2"/>
      <c r="KND370" s="2"/>
      <c r="KNE370" s="2"/>
      <c r="KNF370" s="2"/>
      <c r="KNG370" s="2"/>
      <c r="KNH370" s="2"/>
      <c r="KNI370" s="2"/>
      <c r="KNJ370" s="2"/>
      <c r="KNK370" s="2"/>
      <c r="KNL370" s="2"/>
      <c r="KNM370" s="2"/>
      <c r="KNN370" s="2"/>
      <c r="KNO370" s="2"/>
      <c r="KNP370" s="2"/>
      <c r="KNQ370" s="2"/>
      <c r="KNR370" s="2"/>
      <c r="KNS370" s="2"/>
      <c r="KNT370" s="2"/>
      <c r="KNU370" s="2"/>
      <c r="KNV370" s="2"/>
      <c r="KNW370" s="2"/>
      <c r="KNX370" s="2"/>
      <c r="KNY370" s="2"/>
      <c r="KNZ370" s="2"/>
      <c r="KOA370" s="2"/>
      <c r="KOB370" s="2"/>
      <c r="KOC370" s="2"/>
      <c r="KOD370" s="2"/>
      <c r="KOE370" s="2"/>
      <c r="KOF370" s="2"/>
      <c r="KOG370" s="2"/>
      <c r="KOH370" s="2"/>
      <c r="KOI370" s="2"/>
      <c r="KOJ370" s="2"/>
      <c r="KOK370" s="2"/>
      <c r="KOL370" s="2"/>
      <c r="KOM370" s="2"/>
      <c r="KON370" s="2"/>
      <c r="KOO370" s="2"/>
      <c r="KOP370" s="2"/>
      <c r="KOQ370" s="2"/>
      <c r="KOR370" s="2"/>
      <c r="KOS370" s="2"/>
      <c r="KOT370" s="2"/>
      <c r="KOU370" s="2"/>
      <c r="KOV370" s="2"/>
      <c r="KOW370" s="2"/>
      <c r="KOX370" s="2"/>
      <c r="KOY370" s="2"/>
      <c r="KOZ370" s="2"/>
      <c r="KPA370" s="2"/>
      <c r="KPB370" s="2"/>
      <c r="KPC370" s="2"/>
      <c r="KPD370" s="2"/>
      <c r="KPE370" s="2"/>
      <c r="KPF370" s="2"/>
      <c r="KPG370" s="2"/>
      <c r="KPH370" s="2"/>
      <c r="KPI370" s="2"/>
      <c r="KPJ370" s="2"/>
      <c r="KPK370" s="2"/>
      <c r="KPL370" s="2"/>
      <c r="KPM370" s="2"/>
      <c r="KPN370" s="2"/>
      <c r="KPO370" s="2"/>
      <c r="KPP370" s="2"/>
      <c r="KPQ370" s="2"/>
      <c r="KPR370" s="2"/>
      <c r="KPS370" s="2"/>
      <c r="KPT370" s="2"/>
      <c r="KPU370" s="2"/>
      <c r="KPV370" s="2"/>
      <c r="KPW370" s="2"/>
      <c r="KPX370" s="2"/>
      <c r="KPY370" s="2"/>
      <c r="KPZ370" s="2"/>
      <c r="KQA370" s="2"/>
      <c r="KQB370" s="2"/>
      <c r="KQC370" s="2"/>
      <c r="KQD370" s="2"/>
      <c r="KQE370" s="2"/>
      <c r="KQF370" s="2"/>
      <c r="KQG370" s="2"/>
      <c r="KQH370" s="2"/>
      <c r="KQI370" s="2"/>
      <c r="KQJ370" s="2"/>
      <c r="KQK370" s="2"/>
      <c r="KQL370" s="2"/>
      <c r="KQM370" s="2"/>
      <c r="KQN370" s="2"/>
      <c r="KQO370" s="2"/>
      <c r="KQP370" s="2"/>
      <c r="KQQ370" s="2"/>
      <c r="KQR370" s="2"/>
      <c r="KQS370" s="2"/>
      <c r="KQT370" s="2"/>
      <c r="KQU370" s="2"/>
      <c r="KQV370" s="2"/>
      <c r="KQW370" s="2"/>
      <c r="KQX370" s="2"/>
      <c r="KQY370" s="2"/>
      <c r="KQZ370" s="2"/>
      <c r="KRA370" s="2"/>
      <c r="KRB370" s="2"/>
      <c r="KRC370" s="2"/>
      <c r="KRD370" s="2"/>
      <c r="KRE370" s="2"/>
      <c r="KRF370" s="2"/>
      <c r="KRG370" s="2"/>
      <c r="KRH370" s="2"/>
      <c r="KRI370" s="2"/>
      <c r="KRJ370" s="2"/>
      <c r="KRK370" s="2"/>
      <c r="KRL370" s="2"/>
      <c r="KRM370" s="2"/>
      <c r="KRN370" s="2"/>
      <c r="KRO370" s="2"/>
      <c r="KRP370" s="2"/>
      <c r="KRQ370" s="2"/>
      <c r="KRR370" s="2"/>
      <c r="KRS370" s="2"/>
      <c r="KRT370" s="2"/>
      <c r="KRU370" s="2"/>
      <c r="KRV370" s="2"/>
      <c r="KRW370" s="2"/>
      <c r="KRX370" s="2"/>
      <c r="KRY370" s="2"/>
      <c r="KRZ370" s="2"/>
      <c r="KSA370" s="2"/>
      <c r="KSB370" s="2"/>
      <c r="KSC370" s="2"/>
      <c r="KSD370" s="2"/>
      <c r="KSE370" s="2"/>
      <c r="KSF370" s="2"/>
      <c r="KSG370" s="2"/>
      <c r="KSH370" s="2"/>
      <c r="KSI370" s="2"/>
      <c r="KSJ370" s="2"/>
      <c r="KSK370" s="2"/>
      <c r="KSL370" s="2"/>
      <c r="KSM370" s="2"/>
      <c r="KSN370" s="2"/>
      <c r="KSO370" s="2"/>
      <c r="KSP370" s="2"/>
      <c r="KSQ370" s="2"/>
      <c r="KSR370" s="2"/>
      <c r="KSS370" s="2"/>
      <c r="KST370" s="2"/>
      <c r="KSU370" s="2"/>
      <c r="KSV370" s="2"/>
      <c r="KSW370" s="2"/>
      <c r="KSX370" s="2"/>
      <c r="KSY370" s="2"/>
      <c r="KSZ370" s="2"/>
      <c r="KTA370" s="2"/>
      <c r="KTB370" s="2"/>
      <c r="KTC370" s="2"/>
      <c r="KTD370" s="2"/>
      <c r="KTE370" s="2"/>
      <c r="KTF370" s="2"/>
      <c r="KTG370" s="2"/>
      <c r="KTH370" s="2"/>
      <c r="KTI370" s="2"/>
      <c r="KTJ370" s="2"/>
      <c r="KTK370" s="2"/>
      <c r="KTL370" s="2"/>
      <c r="KTM370" s="2"/>
      <c r="KTN370" s="2"/>
      <c r="KTO370" s="2"/>
      <c r="KTP370" s="2"/>
      <c r="KTQ370" s="2"/>
      <c r="KTR370" s="2"/>
      <c r="KTS370" s="2"/>
      <c r="KTT370" s="2"/>
      <c r="KTU370" s="2"/>
      <c r="KTV370" s="2"/>
      <c r="KTW370" s="2"/>
      <c r="KTX370" s="2"/>
      <c r="KTY370" s="2"/>
      <c r="KTZ370" s="2"/>
      <c r="KUA370" s="2"/>
      <c r="KUB370" s="2"/>
      <c r="KUC370" s="2"/>
      <c r="KUD370" s="2"/>
      <c r="KUE370" s="2"/>
      <c r="KUF370" s="2"/>
      <c r="KUG370" s="2"/>
      <c r="KUH370" s="2"/>
      <c r="KUI370" s="2"/>
      <c r="KUJ370" s="2"/>
      <c r="KUK370" s="2"/>
      <c r="KUL370" s="2"/>
      <c r="KUM370" s="2"/>
      <c r="KUN370" s="2"/>
      <c r="KUO370" s="2"/>
      <c r="KUP370" s="2"/>
      <c r="KUQ370" s="2"/>
      <c r="KUR370" s="2"/>
      <c r="KUS370" s="2"/>
      <c r="KUT370" s="2"/>
      <c r="KUU370" s="2"/>
      <c r="KUV370" s="2"/>
      <c r="KUW370" s="2"/>
      <c r="KUX370" s="2"/>
      <c r="KUY370" s="2"/>
      <c r="KUZ370" s="2"/>
      <c r="KVA370" s="2"/>
      <c r="KVB370" s="2"/>
      <c r="KVC370" s="2"/>
      <c r="KVD370" s="2"/>
      <c r="KVE370" s="2"/>
      <c r="KVF370" s="2"/>
      <c r="KVG370" s="2"/>
      <c r="KVH370" s="2"/>
      <c r="KVI370" s="2"/>
      <c r="KVJ370" s="2"/>
      <c r="KVK370" s="2"/>
      <c r="KVL370" s="2"/>
      <c r="KVM370" s="2"/>
      <c r="KVN370" s="2"/>
      <c r="KVO370" s="2"/>
      <c r="KVP370" s="2"/>
      <c r="KVQ370" s="2"/>
      <c r="KVR370" s="2"/>
      <c r="KVS370" s="2"/>
      <c r="KVT370" s="2"/>
      <c r="KVU370" s="2"/>
      <c r="KVV370" s="2"/>
      <c r="KVW370" s="2"/>
      <c r="KVX370" s="2"/>
      <c r="KVY370" s="2"/>
      <c r="KVZ370" s="2"/>
      <c r="KWA370" s="2"/>
      <c r="KWB370" s="2"/>
      <c r="KWC370" s="2"/>
      <c r="KWD370" s="2"/>
      <c r="KWE370" s="2"/>
      <c r="KWF370" s="2"/>
      <c r="KWG370" s="2"/>
      <c r="KWH370" s="2"/>
      <c r="KWI370" s="2"/>
      <c r="KWJ370" s="2"/>
      <c r="KWK370" s="2"/>
      <c r="KWL370" s="2"/>
      <c r="KWM370" s="2"/>
      <c r="KWN370" s="2"/>
      <c r="KWO370" s="2"/>
      <c r="KWP370" s="2"/>
      <c r="KWQ370" s="2"/>
      <c r="KWR370" s="2"/>
      <c r="KWS370" s="2"/>
      <c r="KWT370" s="2"/>
      <c r="KWU370" s="2"/>
      <c r="KWV370" s="2"/>
      <c r="KWW370" s="2"/>
      <c r="KWX370" s="2"/>
      <c r="KWY370" s="2"/>
      <c r="KWZ370" s="2"/>
      <c r="KXA370" s="2"/>
      <c r="KXB370" s="2"/>
      <c r="KXC370" s="2"/>
      <c r="KXD370" s="2"/>
      <c r="KXE370" s="2"/>
      <c r="KXF370" s="2"/>
      <c r="KXG370" s="2"/>
      <c r="KXH370" s="2"/>
      <c r="KXI370" s="2"/>
      <c r="KXJ370" s="2"/>
      <c r="KXK370" s="2"/>
      <c r="KXL370" s="2"/>
      <c r="KXM370" s="2"/>
      <c r="KXN370" s="2"/>
      <c r="KXO370" s="2"/>
      <c r="KXP370" s="2"/>
      <c r="KXQ370" s="2"/>
      <c r="KXR370" s="2"/>
      <c r="KXS370" s="2"/>
      <c r="KXT370" s="2"/>
      <c r="KXU370" s="2"/>
      <c r="KXV370" s="2"/>
      <c r="KXW370" s="2"/>
      <c r="KXX370" s="2"/>
      <c r="KXY370" s="2"/>
      <c r="KXZ370" s="2"/>
      <c r="KYA370" s="2"/>
      <c r="KYB370" s="2"/>
      <c r="KYC370" s="2"/>
      <c r="KYD370" s="2"/>
      <c r="KYE370" s="2"/>
      <c r="KYF370" s="2"/>
      <c r="KYG370" s="2"/>
      <c r="KYH370" s="2"/>
      <c r="KYI370" s="2"/>
      <c r="KYJ370" s="2"/>
      <c r="KYK370" s="2"/>
      <c r="KYL370" s="2"/>
      <c r="KYM370" s="2"/>
      <c r="KYN370" s="2"/>
      <c r="KYO370" s="2"/>
      <c r="KYP370" s="2"/>
      <c r="KYQ370" s="2"/>
      <c r="KYR370" s="2"/>
      <c r="KYS370" s="2"/>
      <c r="KYT370" s="2"/>
      <c r="KYU370" s="2"/>
      <c r="KYV370" s="2"/>
      <c r="KYW370" s="2"/>
      <c r="KYX370" s="2"/>
      <c r="KYY370" s="2"/>
      <c r="KYZ370" s="2"/>
      <c r="KZA370" s="2"/>
      <c r="KZB370" s="2"/>
      <c r="KZC370" s="2"/>
      <c r="KZD370" s="2"/>
      <c r="KZE370" s="2"/>
      <c r="KZF370" s="2"/>
      <c r="KZG370" s="2"/>
      <c r="KZH370" s="2"/>
      <c r="KZI370" s="2"/>
      <c r="KZJ370" s="2"/>
      <c r="KZK370" s="2"/>
      <c r="KZL370" s="2"/>
      <c r="KZM370" s="2"/>
      <c r="KZN370" s="2"/>
      <c r="KZO370" s="2"/>
      <c r="KZP370" s="2"/>
      <c r="KZQ370" s="2"/>
      <c r="KZR370" s="2"/>
      <c r="KZS370" s="2"/>
      <c r="KZT370" s="2"/>
      <c r="KZU370" s="2"/>
      <c r="KZV370" s="2"/>
      <c r="KZW370" s="2"/>
      <c r="KZX370" s="2"/>
      <c r="KZY370" s="2"/>
      <c r="KZZ370" s="2"/>
      <c r="LAA370" s="2"/>
      <c r="LAB370" s="2"/>
      <c r="LAC370" s="2"/>
      <c r="LAD370" s="2"/>
      <c r="LAE370" s="2"/>
      <c r="LAF370" s="2"/>
      <c r="LAG370" s="2"/>
      <c r="LAH370" s="2"/>
      <c r="LAI370" s="2"/>
      <c r="LAJ370" s="2"/>
      <c r="LAK370" s="2"/>
      <c r="LAL370" s="2"/>
      <c r="LAM370" s="2"/>
      <c r="LAN370" s="2"/>
      <c r="LAO370" s="2"/>
      <c r="LAP370" s="2"/>
      <c r="LAQ370" s="2"/>
      <c r="LAR370" s="2"/>
      <c r="LAS370" s="2"/>
      <c r="LAT370" s="2"/>
      <c r="LAU370" s="2"/>
      <c r="LAV370" s="2"/>
      <c r="LAW370" s="2"/>
      <c r="LAX370" s="2"/>
      <c r="LAY370" s="2"/>
      <c r="LAZ370" s="2"/>
      <c r="LBA370" s="2"/>
      <c r="LBB370" s="2"/>
      <c r="LBC370" s="2"/>
      <c r="LBD370" s="2"/>
      <c r="LBE370" s="2"/>
      <c r="LBF370" s="2"/>
      <c r="LBG370" s="2"/>
      <c r="LBH370" s="2"/>
      <c r="LBI370" s="2"/>
      <c r="LBJ370" s="2"/>
      <c r="LBK370" s="2"/>
      <c r="LBL370" s="2"/>
      <c r="LBM370" s="2"/>
      <c r="LBN370" s="2"/>
      <c r="LBO370" s="2"/>
      <c r="LBP370" s="2"/>
      <c r="LBQ370" s="2"/>
      <c r="LBR370" s="2"/>
      <c r="LBS370" s="2"/>
      <c r="LBT370" s="2"/>
      <c r="LBU370" s="2"/>
      <c r="LBV370" s="2"/>
      <c r="LBW370" s="2"/>
      <c r="LBX370" s="2"/>
      <c r="LBY370" s="2"/>
      <c r="LBZ370" s="2"/>
      <c r="LCA370" s="2"/>
      <c r="LCB370" s="2"/>
      <c r="LCC370" s="2"/>
      <c r="LCD370" s="2"/>
      <c r="LCE370" s="2"/>
      <c r="LCF370" s="2"/>
      <c r="LCG370" s="2"/>
      <c r="LCH370" s="2"/>
      <c r="LCI370" s="2"/>
      <c r="LCJ370" s="2"/>
      <c r="LCK370" s="2"/>
      <c r="LCL370" s="2"/>
      <c r="LCM370" s="2"/>
      <c r="LCN370" s="2"/>
      <c r="LCO370" s="2"/>
      <c r="LCP370" s="2"/>
      <c r="LCQ370" s="2"/>
      <c r="LCR370" s="2"/>
      <c r="LCS370" s="2"/>
      <c r="LCT370" s="2"/>
      <c r="LCU370" s="2"/>
      <c r="LCV370" s="2"/>
      <c r="LCW370" s="2"/>
      <c r="LCX370" s="2"/>
      <c r="LCY370" s="2"/>
      <c r="LCZ370" s="2"/>
      <c r="LDA370" s="2"/>
      <c r="LDB370" s="2"/>
      <c r="LDC370" s="2"/>
      <c r="LDD370" s="2"/>
      <c r="LDE370" s="2"/>
      <c r="LDF370" s="2"/>
      <c r="LDG370" s="2"/>
      <c r="LDH370" s="2"/>
      <c r="LDI370" s="2"/>
      <c r="LDJ370" s="2"/>
      <c r="LDK370" s="2"/>
      <c r="LDL370" s="2"/>
      <c r="LDM370" s="2"/>
      <c r="LDN370" s="2"/>
      <c r="LDO370" s="2"/>
      <c r="LDP370" s="2"/>
      <c r="LDQ370" s="2"/>
      <c r="LDR370" s="2"/>
      <c r="LDS370" s="2"/>
      <c r="LDT370" s="2"/>
      <c r="LDU370" s="2"/>
      <c r="LDV370" s="2"/>
      <c r="LDW370" s="2"/>
      <c r="LDX370" s="2"/>
      <c r="LDY370" s="2"/>
      <c r="LDZ370" s="2"/>
      <c r="LEA370" s="2"/>
      <c r="LEB370" s="2"/>
      <c r="LEC370" s="2"/>
      <c r="LED370" s="2"/>
      <c r="LEE370" s="2"/>
      <c r="LEF370" s="2"/>
      <c r="LEG370" s="2"/>
      <c r="LEH370" s="2"/>
      <c r="LEI370" s="2"/>
      <c r="LEJ370" s="2"/>
      <c r="LEK370" s="2"/>
      <c r="LEL370" s="2"/>
      <c r="LEM370" s="2"/>
      <c r="LEN370" s="2"/>
      <c r="LEO370" s="2"/>
      <c r="LEP370" s="2"/>
      <c r="LEQ370" s="2"/>
      <c r="LER370" s="2"/>
      <c r="LES370" s="2"/>
      <c r="LET370" s="2"/>
      <c r="LEU370" s="2"/>
      <c r="LEV370" s="2"/>
      <c r="LEW370" s="2"/>
      <c r="LEX370" s="2"/>
      <c r="LEY370" s="2"/>
      <c r="LEZ370" s="2"/>
      <c r="LFA370" s="2"/>
      <c r="LFB370" s="2"/>
      <c r="LFC370" s="2"/>
      <c r="LFD370" s="2"/>
      <c r="LFE370" s="2"/>
      <c r="LFF370" s="2"/>
      <c r="LFG370" s="2"/>
      <c r="LFH370" s="2"/>
      <c r="LFI370" s="2"/>
      <c r="LFJ370" s="2"/>
      <c r="LFK370" s="2"/>
      <c r="LFL370" s="2"/>
      <c r="LFM370" s="2"/>
      <c r="LFN370" s="2"/>
      <c r="LFO370" s="2"/>
      <c r="LFP370" s="2"/>
      <c r="LFQ370" s="2"/>
      <c r="LFR370" s="2"/>
      <c r="LFS370" s="2"/>
      <c r="LFT370" s="2"/>
      <c r="LFU370" s="2"/>
      <c r="LFV370" s="2"/>
      <c r="LFW370" s="2"/>
      <c r="LFX370" s="2"/>
      <c r="LFY370" s="2"/>
      <c r="LFZ370" s="2"/>
      <c r="LGA370" s="2"/>
      <c r="LGB370" s="2"/>
      <c r="LGC370" s="2"/>
      <c r="LGD370" s="2"/>
      <c r="LGE370" s="2"/>
      <c r="LGF370" s="2"/>
      <c r="LGG370" s="2"/>
      <c r="LGH370" s="2"/>
      <c r="LGI370" s="2"/>
      <c r="LGJ370" s="2"/>
      <c r="LGK370" s="2"/>
      <c r="LGL370" s="2"/>
      <c r="LGM370" s="2"/>
      <c r="LGN370" s="2"/>
      <c r="LGO370" s="2"/>
      <c r="LGP370" s="2"/>
      <c r="LGQ370" s="2"/>
      <c r="LGR370" s="2"/>
      <c r="LGS370" s="2"/>
      <c r="LGT370" s="2"/>
      <c r="LGU370" s="2"/>
      <c r="LGV370" s="2"/>
      <c r="LGW370" s="2"/>
      <c r="LGX370" s="2"/>
      <c r="LGY370" s="2"/>
      <c r="LGZ370" s="2"/>
      <c r="LHA370" s="2"/>
      <c r="LHB370" s="2"/>
      <c r="LHC370" s="2"/>
      <c r="LHD370" s="2"/>
      <c r="LHE370" s="2"/>
      <c r="LHF370" s="2"/>
      <c r="LHG370" s="2"/>
      <c r="LHH370" s="2"/>
      <c r="LHI370" s="2"/>
      <c r="LHJ370" s="2"/>
      <c r="LHK370" s="2"/>
      <c r="LHL370" s="2"/>
      <c r="LHM370" s="2"/>
      <c r="LHN370" s="2"/>
      <c r="LHO370" s="2"/>
      <c r="LHP370" s="2"/>
      <c r="LHQ370" s="2"/>
      <c r="LHR370" s="2"/>
      <c r="LHS370" s="2"/>
      <c r="LHT370" s="2"/>
      <c r="LHU370" s="2"/>
      <c r="LHV370" s="2"/>
      <c r="LHW370" s="2"/>
      <c r="LHX370" s="2"/>
      <c r="LHY370" s="2"/>
      <c r="LHZ370" s="2"/>
      <c r="LIA370" s="2"/>
      <c r="LIB370" s="2"/>
      <c r="LIC370" s="2"/>
      <c r="LID370" s="2"/>
      <c r="LIE370" s="2"/>
      <c r="LIF370" s="2"/>
      <c r="LIG370" s="2"/>
      <c r="LIH370" s="2"/>
      <c r="LII370" s="2"/>
      <c r="LIJ370" s="2"/>
      <c r="LIK370" s="2"/>
      <c r="LIL370" s="2"/>
      <c r="LIM370" s="2"/>
      <c r="LIN370" s="2"/>
      <c r="LIO370" s="2"/>
      <c r="LIP370" s="2"/>
      <c r="LIQ370" s="2"/>
      <c r="LIR370" s="2"/>
      <c r="LIS370" s="2"/>
      <c r="LIT370" s="2"/>
      <c r="LIU370" s="2"/>
      <c r="LIV370" s="2"/>
      <c r="LIW370" s="2"/>
      <c r="LIX370" s="2"/>
      <c r="LIY370" s="2"/>
      <c r="LIZ370" s="2"/>
      <c r="LJA370" s="2"/>
      <c r="LJB370" s="2"/>
      <c r="LJC370" s="2"/>
      <c r="LJD370" s="2"/>
      <c r="LJE370" s="2"/>
      <c r="LJF370" s="2"/>
      <c r="LJG370" s="2"/>
      <c r="LJH370" s="2"/>
      <c r="LJI370" s="2"/>
      <c r="LJJ370" s="2"/>
      <c r="LJK370" s="2"/>
      <c r="LJL370" s="2"/>
      <c r="LJM370" s="2"/>
      <c r="LJN370" s="2"/>
      <c r="LJO370" s="2"/>
      <c r="LJP370" s="2"/>
      <c r="LJQ370" s="2"/>
      <c r="LJR370" s="2"/>
      <c r="LJS370" s="2"/>
      <c r="LJT370" s="2"/>
      <c r="LJU370" s="2"/>
      <c r="LJV370" s="2"/>
      <c r="LJW370" s="2"/>
      <c r="LJX370" s="2"/>
      <c r="LJY370" s="2"/>
      <c r="LJZ370" s="2"/>
      <c r="LKA370" s="2"/>
      <c r="LKB370" s="2"/>
      <c r="LKC370" s="2"/>
      <c r="LKD370" s="2"/>
      <c r="LKE370" s="2"/>
      <c r="LKF370" s="2"/>
      <c r="LKG370" s="2"/>
      <c r="LKH370" s="2"/>
      <c r="LKI370" s="2"/>
      <c r="LKJ370" s="2"/>
      <c r="LKK370" s="2"/>
      <c r="LKL370" s="2"/>
      <c r="LKM370" s="2"/>
      <c r="LKN370" s="2"/>
      <c r="LKO370" s="2"/>
      <c r="LKP370" s="2"/>
      <c r="LKQ370" s="2"/>
      <c r="LKR370" s="2"/>
      <c r="LKS370" s="2"/>
      <c r="LKT370" s="2"/>
      <c r="LKU370" s="2"/>
      <c r="LKV370" s="2"/>
      <c r="LKW370" s="2"/>
      <c r="LKX370" s="2"/>
      <c r="LKY370" s="2"/>
      <c r="LKZ370" s="2"/>
      <c r="LLA370" s="2"/>
      <c r="LLB370" s="2"/>
      <c r="LLC370" s="2"/>
      <c r="LLD370" s="2"/>
      <c r="LLE370" s="2"/>
      <c r="LLF370" s="2"/>
      <c r="LLG370" s="2"/>
      <c r="LLH370" s="2"/>
      <c r="LLI370" s="2"/>
      <c r="LLJ370" s="2"/>
      <c r="LLK370" s="2"/>
      <c r="LLL370" s="2"/>
      <c r="LLM370" s="2"/>
      <c r="LLN370" s="2"/>
      <c r="LLO370" s="2"/>
      <c r="LLP370" s="2"/>
      <c r="LLQ370" s="2"/>
      <c r="LLR370" s="2"/>
      <c r="LLS370" s="2"/>
      <c r="LLT370" s="2"/>
      <c r="LLU370" s="2"/>
      <c r="LLV370" s="2"/>
      <c r="LLW370" s="2"/>
      <c r="LLX370" s="2"/>
      <c r="LLY370" s="2"/>
      <c r="LLZ370" s="2"/>
      <c r="LMA370" s="2"/>
      <c r="LMB370" s="2"/>
      <c r="LMC370" s="2"/>
      <c r="LMD370" s="2"/>
      <c r="LME370" s="2"/>
      <c r="LMF370" s="2"/>
      <c r="LMG370" s="2"/>
      <c r="LMH370" s="2"/>
      <c r="LMI370" s="2"/>
      <c r="LMJ370" s="2"/>
      <c r="LMK370" s="2"/>
      <c r="LML370" s="2"/>
      <c r="LMM370" s="2"/>
      <c r="LMN370" s="2"/>
      <c r="LMO370" s="2"/>
      <c r="LMP370" s="2"/>
      <c r="LMQ370" s="2"/>
      <c r="LMR370" s="2"/>
      <c r="LMS370" s="2"/>
      <c r="LMT370" s="2"/>
      <c r="LMU370" s="2"/>
      <c r="LMV370" s="2"/>
      <c r="LMW370" s="2"/>
      <c r="LMX370" s="2"/>
      <c r="LMY370" s="2"/>
      <c r="LMZ370" s="2"/>
      <c r="LNA370" s="2"/>
      <c r="LNB370" s="2"/>
      <c r="LNC370" s="2"/>
      <c r="LND370" s="2"/>
      <c r="LNE370" s="2"/>
      <c r="LNF370" s="2"/>
      <c r="LNG370" s="2"/>
      <c r="LNH370" s="2"/>
      <c r="LNI370" s="2"/>
      <c r="LNJ370" s="2"/>
      <c r="LNK370" s="2"/>
      <c r="LNL370" s="2"/>
      <c r="LNM370" s="2"/>
      <c r="LNN370" s="2"/>
      <c r="LNO370" s="2"/>
      <c r="LNP370" s="2"/>
      <c r="LNQ370" s="2"/>
      <c r="LNR370" s="2"/>
      <c r="LNS370" s="2"/>
      <c r="LNT370" s="2"/>
      <c r="LNU370" s="2"/>
      <c r="LNV370" s="2"/>
      <c r="LNW370" s="2"/>
      <c r="LNX370" s="2"/>
      <c r="LNY370" s="2"/>
      <c r="LNZ370" s="2"/>
      <c r="LOA370" s="2"/>
      <c r="LOB370" s="2"/>
      <c r="LOC370" s="2"/>
      <c r="LOD370" s="2"/>
      <c r="LOE370" s="2"/>
      <c r="LOF370" s="2"/>
      <c r="LOG370" s="2"/>
      <c r="LOH370" s="2"/>
      <c r="LOI370" s="2"/>
      <c r="LOJ370" s="2"/>
      <c r="LOK370" s="2"/>
      <c r="LOL370" s="2"/>
      <c r="LOM370" s="2"/>
      <c r="LON370" s="2"/>
      <c r="LOO370" s="2"/>
      <c r="LOP370" s="2"/>
      <c r="LOQ370" s="2"/>
      <c r="LOR370" s="2"/>
      <c r="LOS370" s="2"/>
      <c r="LOT370" s="2"/>
      <c r="LOU370" s="2"/>
      <c r="LOV370" s="2"/>
      <c r="LOW370" s="2"/>
      <c r="LOX370" s="2"/>
      <c r="LOY370" s="2"/>
      <c r="LOZ370" s="2"/>
      <c r="LPA370" s="2"/>
      <c r="LPB370" s="2"/>
      <c r="LPC370" s="2"/>
      <c r="LPD370" s="2"/>
      <c r="LPE370" s="2"/>
      <c r="LPF370" s="2"/>
      <c r="LPG370" s="2"/>
      <c r="LPH370" s="2"/>
      <c r="LPI370" s="2"/>
      <c r="LPJ370" s="2"/>
      <c r="LPK370" s="2"/>
      <c r="LPL370" s="2"/>
      <c r="LPM370" s="2"/>
      <c r="LPN370" s="2"/>
      <c r="LPO370" s="2"/>
      <c r="LPP370" s="2"/>
      <c r="LPQ370" s="2"/>
      <c r="LPR370" s="2"/>
      <c r="LPS370" s="2"/>
      <c r="LPT370" s="2"/>
      <c r="LPU370" s="2"/>
      <c r="LPV370" s="2"/>
      <c r="LPW370" s="2"/>
      <c r="LPX370" s="2"/>
      <c r="LPY370" s="2"/>
      <c r="LPZ370" s="2"/>
      <c r="LQA370" s="2"/>
      <c r="LQB370" s="2"/>
      <c r="LQC370" s="2"/>
      <c r="LQD370" s="2"/>
      <c r="LQE370" s="2"/>
      <c r="LQF370" s="2"/>
      <c r="LQG370" s="2"/>
      <c r="LQH370" s="2"/>
      <c r="LQI370" s="2"/>
      <c r="LQJ370" s="2"/>
      <c r="LQK370" s="2"/>
      <c r="LQL370" s="2"/>
      <c r="LQM370" s="2"/>
      <c r="LQN370" s="2"/>
      <c r="LQO370" s="2"/>
      <c r="LQP370" s="2"/>
      <c r="LQQ370" s="2"/>
      <c r="LQR370" s="2"/>
      <c r="LQS370" s="2"/>
      <c r="LQT370" s="2"/>
      <c r="LQU370" s="2"/>
      <c r="LQV370" s="2"/>
      <c r="LQW370" s="2"/>
      <c r="LQX370" s="2"/>
      <c r="LQY370" s="2"/>
      <c r="LQZ370" s="2"/>
      <c r="LRA370" s="2"/>
      <c r="LRB370" s="2"/>
      <c r="LRC370" s="2"/>
      <c r="LRD370" s="2"/>
      <c r="LRE370" s="2"/>
      <c r="LRF370" s="2"/>
      <c r="LRG370" s="2"/>
      <c r="LRH370" s="2"/>
      <c r="LRI370" s="2"/>
      <c r="LRJ370" s="2"/>
      <c r="LRK370" s="2"/>
      <c r="LRL370" s="2"/>
      <c r="LRM370" s="2"/>
      <c r="LRN370" s="2"/>
      <c r="LRO370" s="2"/>
      <c r="LRP370" s="2"/>
      <c r="LRQ370" s="2"/>
      <c r="LRR370" s="2"/>
      <c r="LRS370" s="2"/>
      <c r="LRT370" s="2"/>
      <c r="LRU370" s="2"/>
      <c r="LRV370" s="2"/>
      <c r="LRW370" s="2"/>
      <c r="LRX370" s="2"/>
      <c r="LRY370" s="2"/>
      <c r="LRZ370" s="2"/>
      <c r="LSA370" s="2"/>
      <c r="LSB370" s="2"/>
      <c r="LSC370" s="2"/>
      <c r="LSD370" s="2"/>
      <c r="LSE370" s="2"/>
      <c r="LSF370" s="2"/>
      <c r="LSG370" s="2"/>
      <c r="LSH370" s="2"/>
      <c r="LSI370" s="2"/>
      <c r="LSJ370" s="2"/>
      <c r="LSK370" s="2"/>
      <c r="LSL370" s="2"/>
      <c r="LSM370" s="2"/>
      <c r="LSN370" s="2"/>
      <c r="LSO370" s="2"/>
      <c r="LSP370" s="2"/>
      <c r="LSQ370" s="2"/>
      <c r="LSR370" s="2"/>
      <c r="LSS370" s="2"/>
      <c r="LST370" s="2"/>
      <c r="LSU370" s="2"/>
      <c r="LSV370" s="2"/>
      <c r="LSW370" s="2"/>
      <c r="LSX370" s="2"/>
      <c r="LSY370" s="2"/>
      <c r="LSZ370" s="2"/>
      <c r="LTA370" s="2"/>
      <c r="LTB370" s="2"/>
      <c r="LTC370" s="2"/>
      <c r="LTD370" s="2"/>
      <c r="LTE370" s="2"/>
      <c r="LTF370" s="2"/>
      <c r="LTG370" s="2"/>
      <c r="LTH370" s="2"/>
      <c r="LTI370" s="2"/>
      <c r="LTJ370" s="2"/>
      <c r="LTK370" s="2"/>
      <c r="LTL370" s="2"/>
      <c r="LTM370" s="2"/>
      <c r="LTN370" s="2"/>
      <c r="LTO370" s="2"/>
      <c r="LTP370" s="2"/>
      <c r="LTQ370" s="2"/>
      <c r="LTR370" s="2"/>
      <c r="LTS370" s="2"/>
      <c r="LTT370" s="2"/>
      <c r="LTU370" s="2"/>
      <c r="LTV370" s="2"/>
      <c r="LTW370" s="2"/>
      <c r="LTX370" s="2"/>
      <c r="LTY370" s="2"/>
      <c r="LTZ370" s="2"/>
      <c r="LUA370" s="2"/>
      <c r="LUB370" s="2"/>
      <c r="LUC370" s="2"/>
      <c r="LUD370" s="2"/>
      <c r="LUE370" s="2"/>
      <c r="LUF370" s="2"/>
      <c r="LUG370" s="2"/>
      <c r="LUH370" s="2"/>
      <c r="LUI370" s="2"/>
      <c r="LUJ370" s="2"/>
      <c r="LUK370" s="2"/>
      <c r="LUL370" s="2"/>
      <c r="LUM370" s="2"/>
      <c r="LUN370" s="2"/>
      <c r="LUO370" s="2"/>
      <c r="LUP370" s="2"/>
      <c r="LUQ370" s="2"/>
      <c r="LUR370" s="2"/>
      <c r="LUS370" s="2"/>
      <c r="LUT370" s="2"/>
      <c r="LUU370" s="2"/>
      <c r="LUV370" s="2"/>
      <c r="LUW370" s="2"/>
      <c r="LUX370" s="2"/>
      <c r="LUY370" s="2"/>
      <c r="LUZ370" s="2"/>
      <c r="LVA370" s="2"/>
      <c r="LVB370" s="2"/>
      <c r="LVC370" s="2"/>
      <c r="LVD370" s="2"/>
      <c r="LVE370" s="2"/>
      <c r="LVF370" s="2"/>
      <c r="LVG370" s="2"/>
      <c r="LVH370" s="2"/>
      <c r="LVI370" s="2"/>
      <c r="LVJ370" s="2"/>
      <c r="LVK370" s="2"/>
      <c r="LVL370" s="2"/>
      <c r="LVM370" s="2"/>
      <c r="LVN370" s="2"/>
      <c r="LVO370" s="2"/>
      <c r="LVP370" s="2"/>
      <c r="LVQ370" s="2"/>
      <c r="LVR370" s="2"/>
      <c r="LVS370" s="2"/>
      <c r="LVT370" s="2"/>
      <c r="LVU370" s="2"/>
      <c r="LVV370" s="2"/>
      <c r="LVW370" s="2"/>
      <c r="LVX370" s="2"/>
      <c r="LVY370" s="2"/>
      <c r="LVZ370" s="2"/>
      <c r="LWA370" s="2"/>
      <c r="LWB370" s="2"/>
      <c r="LWC370" s="2"/>
      <c r="LWD370" s="2"/>
      <c r="LWE370" s="2"/>
      <c r="LWF370" s="2"/>
      <c r="LWG370" s="2"/>
      <c r="LWH370" s="2"/>
      <c r="LWI370" s="2"/>
      <c r="LWJ370" s="2"/>
      <c r="LWK370" s="2"/>
      <c r="LWL370" s="2"/>
      <c r="LWM370" s="2"/>
      <c r="LWN370" s="2"/>
      <c r="LWO370" s="2"/>
      <c r="LWP370" s="2"/>
      <c r="LWQ370" s="2"/>
      <c r="LWR370" s="2"/>
      <c r="LWS370" s="2"/>
      <c r="LWT370" s="2"/>
      <c r="LWU370" s="2"/>
      <c r="LWV370" s="2"/>
      <c r="LWW370" s="2"/>
      <c r="LWX370" s="2"/>
      <c r="LWY370" s="2"/>
      <c r="LWZ370" s="2"/>
      <c r="LXA370" s="2"/>
      <c r="LXB370" s="2"/>
      <c r="LXC370" s="2"/>
      <c r="LXD370" s="2"/>
      <c r="LXE370" s="2"/>
      <c r="LXF370" s="2"/>
      <c r="LXG370" s="2"/>
      <c r="LXH370" s="2"/>
      <c r="LXI370" s="2"/>
      <c r="LXJ370" s="2"/>
      <c r="LXK370" s="2"/>
      <c r="LXL370" s="2"/>
      <c r="LXM370" s="2"/>
      <c r="LXN370" s="2"/>
      <c r="LXO370" s="2"/>
      <c r="LXP370" s="2"/>
      <c r="LXQ370" s="2"/>
      <c r="LXR370" s="2"/>
      <c r="LXS370" s="2"/>
      <c r="LXT370" s="2"/>
      <c r="LXU370" s="2"/>
      <c r="LXV370" s="2"/>
      <c r="LXW370" s="2"/>
      <c r="LXX370" s="2"/>
      <c r="LXY370" s="2"/>
      <c r="LXZ370" s="2"/>
      <c r="LYA370" s="2"/>
      <c r="LYB370" s="2"/>
      <c r="LYC370" s="2"/>
      <c r="LYD370" s="2"/>
      <c r="LYE370" s="2"/>
      <c r="LYF370" s="2"/>
      <c r="LYG370" s="2"/>
      <c r="LYH370" s="2"/>
      <c r="LYI370" s="2"/>
      <c r="LYJ370" s="2"/>
      <c r="LYK370" s="2"/>
      <c r="LYL370" s="2"/>
      <c r="LYM370" s="2"/>
      <c r="LYN370" s="2"/>
      <c r="LYO370" s="2"/>
      <c r="LYP370" s="2"/>
      <c r="LYQ370" s="2"/>
      <c r="LYR370" s="2"/>
      <c r="LYS370" s="2"/>
      <c r="LYT370" s="2"/>
      <c r="LYU370" s="2"/>
      <c r="LYV370" s="2"/>
      <c r="LYW370" s="2"/>
      <c r="LYX370" s="2"/>
      <c r="LYY370" s="2"/>
      <c r="LYZ370" s="2"/>
      <c r="LZA370" s="2"/>
      <c r="LZB370" s="2"/>
      <c r="LZC370" s="2"/>
      <c r="LZD370" s="2"/>
      <c r="LZE370" s="2"/>
      <c r="LZF370" s="2"/>
      <c r="LZG370" s="2"/>
      <c r="LZH370" s="2"/>
      <c r="LZI370" s="2"/>
      <c r="LZJ370" s="2"/>
      <c r="LZK370" s="2"/>
      <c r="LZL370" s="2"/>
      <c r="LZM370" s="2"/>
      <c r="LZN370" s="2"/>
      <c r="LZO370" s="2"/>
      <c r="LZP370" s="2"/>
      <c r="LZQ370" s="2"/>
      <c r="LZR370" s="2"/>
      <c r="LZS370" s="2"/>
      <c r="LZT370" s="2"/>
      <c r="LZU370" s="2"/>
      <c r="LZV370" s="2"/>
      <c r="LZW370" s="2"/>
      <c r="LZX370" s="2"/>
      <c r="LZY370" s="2"/>
      <c r="LZZ370" s="2"/>
      <c r="MAA370" s="2"/>
      <c r="MAB370" s="2"/>
      <c r="MAC370" s="2"/>
      <c r="MAD370" s="2"/>
      <c r="MAE370" s="2"/>
      <c r="MAF370" s="2"/>
      <c r="MAG370" s="2"/>
      <c r="MAH370" s="2"/>
      <c r="MAI370" s="2"/>
      <c r="MAJ370" s="2"/>
      <c r="MAK370" s="2"/>
      <c r="MAL370" s="2"/>
      <c r="MAM370" s="2"/>
      <c r="MAN370" s="2"/>
      <c r="MAO370" s="2"/>
      <c r="MAP370" s="2"/>
      <c r="MAQ370" s="2"/>
      <c r="MAR370" s="2"/>
      <c r="MAS370" s="2"/>
      <c r="MAT370" s="2"/>
      <c r="MAU370" s="2"/>
      <c r="MAV370" s="2"/>
      <c r="MAW370" s="2"/>
      <c r="MAX370" s="2"/>
      <c r="MAY370" s="2"/>
      <c r="MAZ370" s="2"/>
      <c r="MBA370" s="2"/>
      <c r="MBB370" s="2"/>
      <c r="MBC370" s="2"/>
      <c r="MBD370" s="2"/>
      <c r="MBE370" s="2"/>
      <c r="MBF370" s="2"/>
      <c r="MBG370" s="2"/>
      <c r="MBH370" s="2"/>
      <c r="MBI370" s="2"/>
      <c r="MBJ370" s="2"/>
      <c r="MBK370" s="2"/>
      <c r="MBL370" s="2"/>
      <c r="MBM370" s="2"/>
      <c r="MBN370" s="2"/>
      <c r="MBO370" s="2"/>
      <c r="MBP370" s="2"/>
      <c r="MBQ370" s="2"/>
      <c r="MBR370" s="2"/>
      <c r="MBS370" s="2"/>
      <c r="MBT370" s="2"/>
      <c r="MBU370" s="2"/>
      <c r="MBV370" s="2"/>
      <c r="MBW370" s="2"/>
      <c r="MBX370" s="2"/>
      <c r="MBY370" s="2"/>
      <c r="MBZ370" s="2"/>
      <c r="MCA370" s="2"/>
      <c r="MCB370" s="2"/>
      <c r="MCC370" s="2"/>
      <c r="MCD370" s="2"/>
      <c r="MCE370" s="2"/>
      <c r="MCF370" s="2"/>
      <c r="MCG370" s="2"/>
      <c r="MCH370" s="2"/>
      <c r="MCI370" s="2"/>
      <c r="MCJ370" s="2"/>
      <c r="MCK370" s="2"/>
      <c r="MCL370" s="2"/>
      <c r="MCM370" s="2"/>
      <c r="MCN370" s="2"/>
      <c r="MCO370" s="2"/>
      <c r="MCP370" s="2"/>
      <c r="MCQ370" s="2"/>
      <c r="MCR370" s="2"/>
      <c r="MCS370" s="2"/>
      <c r="MCT370" s="2"/>
      <c r="MCU370" s="2"/>
      <c r="MCV370" s="2"/>
      <c r="MCW370" s="2"/>
      <c r="MCX370" s="2"/>
      <c r="MCY370" s="2"/>
      <c r="MCZ370" s="2"/>
      <c r="MDA370" s="2"/>
      <c r="MDB370" s="2"/>
      <c r="MDC370" s="2"/>
      <c r="MDD370" s="2"/>
      <c r="MDE370" s="2"/>
      <c r="MDF370" s="2"/>
      <c r="MDG370" s="2"/>
      <c r="MDH370" s="2"/>
      <c r="MDI370" s="2"/>
      <c r="MDJ370" s="2"/>
      <c r="MDK370" s="2"/>
      <c r="MDL370" s="2"/>
      <c r="MDM370" s="2"/>
      <c r="MDN370" s="2"/>
      <c r="MDO370" s="2"/>
      <c r="MDP370" s="2"/>
      <c r="MDQ370" s="2"/>
      <c r="MDR370" s="2"/>
      <c r="MDS370" s="2"/>
      <c r="MDT370" s="2"/>
      <c r="MDU370" s="2"/>
      <c r="MDV370" s="2"/>
      <c r="MDW370" s="2"/>
      <c r="MDX370" s="2"/>
      <c r="MDY370" s="2"/>
      <c r="MDZ370" s="2"/>
      <c r="MEA370" s="2"/>
      <c r="MEB370" s="2"/>
      <c r="MEC370" s="2"/>
      <c r="MED370" s="2"/>
      <c r="MEE370" s="2"/>
      <c r="MEF370" s="2"/>
      <c r="MEG370" s="2"/>
      <c r="MEH370" s="2"/>
      <c r="MEI370" s="2"/>
      <c r="MEJ370" s="2"/>
      <c r="MEK370" s="2"/>
      <c r="MEL370" s="2"/>
      <c r="MEM370" s="2"/>
      <c r="MEN370" s="2"/>
      <c r="MEO370" s="2"/>
      <c r="MEP370" s="2"/>
      <c r="MEQ370" s="2"/>
      <c r="MER370" s="2"/>
      <c r="MES370" s="2"/>
      <c r="MET370" s="2"/>
      <c r="MEU370" s="2"/>
      <c r="MEV370" s="2"/>
      <c r="MEW370" s="2"/>
      <c r="MEX370" s="2"/>
      <c r="MEY370" s="2"/>
      <c r="MEZ370" s="2"/>
      <c r="MFA370" s="2"/>
      <c r="MFB370" s="2"/>
      <c r="MFC370" s="2"/>
      <c r="MFD370" s="2"/>
      <c r="MFE370" s="2"/>
      <c r="MFF370" s="2"/>
      <c r="MFG370" s="2"/>
      <c r="MFH370" s="2"/>
      <c r="MFI370" s="2"/>
      <c r="MFJ370" s="2"/>
      <c r="MFK370" s="2"/>
      <c r="MFL370" s="2"/>
      <c r="MFM370" s="2"/>
      <c r="MFN370" s="2"/>
      <c r="MFO370" s="2"/>
      <c r="MFP370" s="2"/>
      <c r="MFQ370" s="2"/>
      <c r="MFR370" s="2"/>
      <c r="MFS370" s="2"/>
      <c r="MFT370" s="2"/>
      <c r="MFU370" s="2"/>
      <c r="MFV370" s="2"/>
      <c r="MFW370" s="2"/>
      <c r="MFX370" s="2"/>
      <c r="MFY370" s="2"/>
      <c r="MFZ370" s="2"/>
      <c r="MGA370" s="2"/>
      <c r="MGB370" s="2"/>
      <c r="MGC370" s="2"/>
      <c r="MGD370" s="2"/>
      <c r="MGE370" s="2"/>
      <c r="MGF370" s="2"/>
      <c r="MGG370" s="2"/>
      <c r="MGH370" s="2"/>
      <c r="MGI370" s="2"/>
      <c r="MGJ370" s="2"/>
      <c r="MGK370" s="2"/>
      <c r="MGL370" s="2"/>
      <c r="MGM370" s="2"/>
      <c r="MGN370" s="2"/>
      <c r="MGO370" s="2"/>
      <c r="MGP370" s="2"/>
      <c r="MGQ370" s="2"/>
      <c r="MGR370" s="2"/>
      <c r="MGS370" s="2"/>
      <c r="MGT370" s="2"/>
      <c r="MGU370" s="2"/>
      <c r="MGV370" s="2"/>
      <c r="MGW370" s="2"/>
      <c r="MGX370" s="2"/>
      <c r="MGY370" s="2"/>
      <c r="MGZ370" s="2"/>
      <c r="MHA370" s="2"/>
      <c r="MHB370" s="2"/>
      <c r="MHC370" s="2"/>
      <c r="MHD370" s="2"/>
      <c r="MHE370" s="2"/>
      <c r="MHF370" s="2"/>
      <c r="MHG370" s="2"/>
      <c r="MHH370" s="2"/>
      <c r="MHI370" s="2"/>
      <c r="MHJ370" s="2"/>
      <c r="MHK370" s="2"/>
      <c r="MHL370" s="2"/>
      <c r="MHM370" s="2"/>
      <c r="MHN370" s="2"/>
      <c r="MHO370" s="2"/>
      <c r="MHP370" s="2"/>
      <c r="MHQ370" s="2"/>
      <c r="MHR370" s="2"/>
      <c r="MHS370" s="2"/>
      <c r="MHT370" s="2"/>
      <c r="MHU370" s="2"/>
      <c r="MHV370" s="2"/>
      <c r="MHW370" s="2"/>
      <c r="MHX370" s="2"/>
      <c r="MHY370" s="2"/>
      <c r="MHZ370" s="2"/>
      <c r="MIA370" s="2"/>
      <c r="MIB370" s="2"/>
      <c r="MIC370" s="2"/>
      <c r="MID370" s="2"/>
      <c r="MIE370" s="2"/>
      <c r="MIF370" s="2"/>
      <c r="MIG370" s="2"/>
      <c r="MIH370" s="2"/>
      <c r="MII370" s="2"/>
      <c r="MIJ370" s="2"/>
      <c r="MIK370" s="2"/>
      <c r="MIL370" s="2"/>
      <c r="MIM370" s="2"/>
      <c r="MIN370" s="2"/>
      <c r="MIO370" s="2"/>
      <c r="MIP370" s="2"/>
      <c r="MIQ370" s="2"/>
      <c r="MIR370" s="2"/>
      <c r="MIS370" s="2"/>
      <c r="MIT370" s="2"/>
      <c r="MIU370" s="2"/>
      <c r="MIV370" s="2"/>
      <c r="MIW370" s="2"/>
      <c r="MIX370" s="2"/>
      <c r="MIY370" s="2"/>
      <c r="MIZ370" s="2"/>
      <c r="MJA370" s="2"/>
      <c r="MJB370" s="2"/>
      <c r="MJC370" s="2"/>
      <c r="MJD370" s="2"/>
      <c r="MJE370" s="2"/>
      <c r="MJF370" s="2"/>
      <c r="MJG370" s="2"/>
      <c r="MJH370" s="2"/>
      <c r="MJI370" s="2"/>
      <c r="MJJ370" s="2"/>
      <c r="MJK370" s="2"/>
      <c r="MJL370" s="2"/>
      <c r="MJM370" s="2"/>
      <c r="MJN370" s="2"/>
      <c r="MJO370" s="2"/>
      <c r="MJP370" s="2"/>
      <c r="MJQ370" s="2"/>
      <c r="MJR370" s="2"/>
      <c r="MJS370" s="2"/>
      <c r="MJT370" s="2"/>
      <c r="MJU370" s="2"/>
      <c r="MJV370" s="2"/>
      <c r="MJW370" s="2"/>
      <c r="MJX370" s="2"/>
      <c r="MJY370" s="2"/>
      <c r="MJZ370" s="2"/>
      <c r="MKA370" s="2"/>
      <c r="MKB370" s="2"/>
      <c r="MKC370" s="2"/>
      <c r="MKD370" s="2"/>
      <c r="MKE370" s="2"/>
      <c r="MKF370" s="2"/>
      <c r="MKG370" s="2"/>
      <c r="MKH370" s="2"/>
      <c r="MKI370" s="2"/>
      <c r="MKJ370" s="2"/>
      <c r="MKK370" s="2"/>
      <c r="MKL370" s="2"/>
      <c r="MKM370" s="2"/>
      <c r="MKN370" s="2"/>
      <c r="MKO370" s="2"/>
      <c r="MKP370" s="2"/>
      <c r="MKQ370" s="2"/>
      <c r="MKR370" s="2"/>
      <c r="MKS370" s="2"/>
      <c r="MKT370" s="2"/>
      <c r="MKU370" s="2"/>
      <c r="MKV370" s="2"/>
      <c r="MKW370" s="2"/>
      <c r="MKX370" s="2"/>
      <c r="MKY370" s="2"/>
      <c r="MKZ370" s="2"/>
      <c r="MLA370" s="2"/>
      <c r="MLB370" s="2"/>
      <c r="MLC370" s="2"/>
      <c r="MLD370" s="2"/>
      <c r="MLE370" s="2"/>
      <c r="MLF370" s="2"/>
      <c r="MLG370" s="2"/>
      <c r="MLH370" s="2"/>
      <c r="MLI370" s="2"/>
      <c r="MLJ370" s="2"/>
      <c r="MLK370" s="2"/>
      <c r="MLL370" s="2"/>
      <c r="MLM370" s="2"/>
      <c r="MLN370" s="2"/>
      <c r="MLO370" s="2"/>
      <c r="MLP370" s="2"/>
      <c r="MLQ370" s="2"/>
      <c r="MLR370" s="2"/>
      <c r="MLS370" s="2"/>
      <c r="MLT370" s="2"/>
      <c r="MLU370" s="2"/>
      <c r="MLV370" s="2"/>
      <c r="MLW370" s="2"/>
      <c r="MLX370" s="2"/>
      <c r="MLY370" s="2"/>
      <c r="MLZ370" s="2"/>
      <c r="MMA370" s="2"/>
      <c r="MMB370" s="2"/>
      <c r="MMC370" s="2"/>
      <c r="MMD370" s="2"/>
      <c r="MME370" s="2"/>
      <c r="MMF370" s="2"/>
      <c r="MMG370" s="2"/>
      <c r="MMH370" s="2"/>
      <c r="MMI370" s="2"/>
      <c r="MMJ370" s="2"/>
      <c r="MMK370" s="2"/>
      <c r="MML370" s="2"/>
      <c r="MMM370" s="2"/>
      <c r="MMN370" s="2"/>
      <c r="MMO370" s="2"/>
      <c r="MMP370" s="2"/>
      <c r="MMQ370" s="2"/>
      <c r="MMR370" s="2"/>
      <c r="MMS370" s="2"/>
      <c r="MMT370" s="2"/>
      <c r="MMU370" s="2"/>
      <c r="MMV370" s="2"/>
      <c r="MMW370" s="2"/>
      <c r="MMX370" s="2"/>
      <c r="MMY370" s="2"/>
      <c r="MMZ370" s="2"/>
      <c r="MNA370" s="2"/>
      <c r="MNB370" s="2"/>
      <c r="MNC370" s="2"/>
      <c r="MND370" s="2"/>
      <c r="MNE370" s="2"/>
      <c r="MNF370" s="2"/>
      <c r="MNG370" s="2"/>
      <c r="MNH370" s="2"/>
      <c r="MNI370" s="2"/>
      <c r="MNJ370" s="2"/>
      <c r="MNK370" s="2"/>
      <c r="MNL370" s="2"/>
      <c r="MNM370" s="2"/>
      <c r="MNN370" s="2"/>
      <c r="MNO370" s="2"/>
      <c r="MNP370" s="2"/>
      <c r="MNQ370" s="2"/>
      <c r="MNR370" s="2"/>
      <c r="MNS370" s="2"/>
      <c r="MNT370" s="2"/>
      <c r="MNU370" s="2"/>
      <c r="MNV370" s="2"/>
      <c r="MNW370" s="2"/>
      <c r="MNX370" s="2"/>
      <c r="MNY370" s="2"/>
      <c r="MNZ370" s="2"/>
      <c r="MOA370" s="2"/>
      <c r="MOB370" s="2"/>
      <c r="MOC370" s="2"/>
      <c r="MOD370" s="2"/>
      <c r="MOE370" s="2"/>
      <c r="MOF370" s="2"/>
      <c r="MOG370" s="2"/>
      <c r="MOH370" s="2"/>
      <c r="MOI370" s="2"/>
      <c r="MOJ370" s="2"/>
      <c r="MOK370" s="2"/>
      <c r="MOL370" s="2"/>
      <c r="MOM370" s="2"/>
      <c r="MON370" s="2"/>
      <c r="MOO370" s="2"/>
      <c r="MOP370" s="2"/>
      <c r="MOQ370" s="2"/>
      <c r="MOR370" s="2"/>
      <c r="MOS370" s="2"/>
      <c r="MOT370" s="2"/>
      <c r="MOU370" s="2"/>
      <c r="MOV370" s="2"/>
      <c r="MOW370" s="2"/>
      <c r="MOX370" s="2"/>
      <c r="MOY370" s="2"/>
      <c r="MOZ370" s="2"/>
      <c r="MPA370" s="2"/>
      <c r="MPB370" s="2"/>
      <c r="MPC370" s="2"/>
      <c r="MPD370" s="2"/>
      <c r="MPE370" s="2"/>
      <c r="MPF370" s="2"/>
      <c r="MPG370" s="2"/>
      <c r="MPH370" s="2"/>
      <c r="MPI370" s="2"/>
      <c r="MPJ370" s="2"/>
      <c r="MPK370" s="2"/>
      <c r="MPL370" s="2"/>
      <c r="MPM370" s="2"/>
      <c r="MPN370" s="2"/>
      <c r="MPO370" s="2"/>
      <c r="MPP370" s="2"/>
      <c r="MPQ370" s="2"/>
      <c r="MPR370" s="2"/>
      <c r="MPS370" s="2"/>
      <c r="MPT370" s="2"/>
      <c r="MPU370" s="2"/>
      <c r="MPV370" s="2"/>
      <c r="MPW370" s="2"/>
      <c r="MPX370" s="2"/>
      <c r="MPY370" s="2"/>
      <c r="MPZ370" s="2"/>
      <c r="MQA370" s="2"/>
      <c r="MQB370" s="2"/>
      <c r="MQC370" s="2"/>
      <c r="MQD370" s="2"/>
      <c r="MQE370" s="2"/>
      <c r="MQF370" s="2"/>
      <c r="MQG370" s="2"/>
      <c r="MQH370" s="2"/>
      <c r="MQI370" s="2"/>
      <c r="MQJ370" s="2"/>
      <c r="MQK370" s="2"/>
      <c r="MQL370" s="2"/>
      <c r="MQM370" s="2"/>
      <c r="MQN370" s="2"/>
      <c r="MQO370" s="2"/>
      <c r="MQP370" s="2"/>
      <c r="MQQ370" s="2"/>
      <c r="MQR370" s="2"/>
      <c r="MQS370" s="2"/>
      <c r="MQT370" s="2"/>
      <c r="MQU370" s="2"/>
      <c r="MQV370" s="2"/>
      <c r="MQW370" s="2"/>
      <c r="MQX370" s="2"/>
      <c r="MQY370" s="2"/>
      <c r="MQZ370" s="2"/>
      <c r="MRA370" s="2"/>
      <c r="MRB370" s="2"/>
      <c r="MRC370" s="2"/>
      <c r="MRD370" s="2"/>
      <c r="MRE370" s="2"/>
      <c r="MRF370" s="2"/>
      <c r="MRG370" s="2"/>
      <c r="MRH370" s="2"/>
      <c r="MRI370" s="2"/>
      <c r="MRJ370" s="2"/>
      <c r="MRK370" s="2"/>
      <c r="MRL370" s="2"/>
      <c r="MRM370" s="2"/>
      <c r="MRN370" s="2"/>
      <c r="MRO370" s="2"/>
      <c r="MRP370" s="2"/>
      <c r="MRQ370" s="2"/>
      <c r="MRR370" s="2"/>
      <c r="MRS370" s="2"/>
      <c r="MRT370" s="2"/>
      <c r="MRU370" s="2"/>
      <c r="MRV370" s="2"/>
      <c r="MRW370" s="2"/>
      <c r="MRX370" s="2"/>
      <c r="MRY370" s="2"/>
      <c r="MRZ370" s="2"/>
      <c r="MSA370" s="2"/>
      <c r="MSB370" s="2"/>
      <c r="MSC370" s="2"/>
      <c r="MSD370" s="2"/>
      <c r="MSE370" s="2"/>
      <c r="MSF370" s="2"/>
      <c r="MSG370" s="2"/>
      <c r="MSH370" s="2"/>
      <c r="MSI370" s="2"/>
      <c r="MSJ370" s="2"/>
      <c r="MSK370" s="2"/>
      <c r="MSL370" s="2"/>
      <c r="MSM370" s="2"/>
      <c r="MSN370" s="2"/>
      <c r="MSO370" s="2"/>
      <c r="MSP370" s="2"/>
      <c r="MSQ370" s="2"/>
      <c r="MSR370" s="2"/>
      <c r="MSS370" s="2"/>
      <c r="MST370" s="2"/>
      <c r="MSU370" s="2"/>
      <c r="MSV370" s="2"/>
      <c r="MSW370" s="2"/>
      <c r="MSX370" s="2"/>
      <c r="MSY370" s="2"/>
      <c r="MSZ370" s="2"/>
      <c r="MTA370" s="2"/>
      <c r="MTB370" s="2"/>
      <c r="MTC370" s="2"/>
      <c r="MTD370" s="2"/>
      <c r="MTE370" s="2"/>
      <c r="MTF370" s="2"/>
      <c r="MTG370" s="2"/>
      <c r="MTH370" s="2"/>
      <c r="MTI370" s="2"/>
      <c r="MTJ370" s="2"/>
      <c r="MTK370" s="2"/>
      <c r="MTL370" s="2"/>
      <c r="MTM370" s="2"/>
      <c r="MTN370" s="2"/>
      <c r="MTO370" s="2"/>
      <c r="MTP370" s="2"/>
      <c r="MTQ370" s="2"/>
      <c r="MTR370" s="2"/>
      <c r="MTS370" s="2"/>
      <c r="MTT370" s="2"/>
      <c r="MTU370" s="2"/>
      <c r="MTV370" s="2"/>
      <c r="MTW370" s="2"/>
      <c r="MTX370" s="2"/>
      <c r="MTY370" s="2"/>
      <c r="MTZ370" s="2"/>
      <c r="MUA370" s="2"/>
      <c r="MUB370" s="2"/>
      <c r="MUC370" s="2"/>
      <c r="MUD370" s="2"/>
      <c r="MUE370" s="2"/>
      <c r="MUF370" s="2"/>
      <c r="MUG370" s="2"/>
      <c r="MUH370" s="2"/>
      <c r="MUI370" s="2"/>
      <c r="MUJ370" s="2"/>
      <c r="MUK370" s="2"/>
      <c r="MUL370" s="2"/>
      <c r="MUM370" s="2"/>
      <c r="MUN370" s="2"/>
      <c r="MUO370" s="2"/>
      <c r="MUP370" s="2"/>
      <c r="MUQ370" s="2"/>
      <c r="MUR370" s="2"/>
      <c r="MUS370" s="2"/>
      <c r="MUT370" s="2"/>
      <c r="MUU370" s="2"/>
      <c r="MUV370" s="2"/>
      <c r="MUW370" s="2"/>
      <c r="MUX370" s="2"/>
      <c r="MUY370" s="2"/>
      <c r="MUZ370" s="2"/>
      <c r="MVA370" s="2"/>
      <c r="MVB370" s="2"/>
      <c r="MVC370" s="2"/>
      <c r="MVD370" s="2"/>
      <c r="MVE370" s="2"/>
      <c r="MVF370" s="2"/>
      <c r="MVG370" s="2"/>
      <c r="MVH370" s="2"/>
      <c r="MVI370" s="2"/>
      <c r="MVJ370" s="2"/>
      <c r="MVK370" s="2"/>
      <c r="MVL370" s="2"/>
      <c r="MVM370" s="2"/>
      <c r="MVN370" s="2"/>
      <c r="MVO370" s="2"/>
      <c r="MVP370" s="2"/>
      <c r="MVQ370" s="2"/>
      <c r="MVR370" s="2"/>
      <c r="MVS370" s="2"/>
      <c r="MVT370" s="2"/>
      <c r="MVU370" s="2"/>
      <c r="MVV370" s="2"/>
      <c r="MVW370" s="2"/>
      <c r="MVX370" s="2"/>
      <c r="MVY370" s="2"/>
      <c r="MVZ370" s="2"/>
      <c r="MWA370" s="2"/>
      <c r="MWB370" s="2"/>
      <c r="MWC370" s="2"/>
      <c r="MWD370" s="2"/>
      <c r="MWE370" s="2"/>
      <c r="MWF370" s="2"/>
      <c r="MWG370" s="2"/>
      <c r="MWH370" s="2"/>
      <c r="MWI370" s="2"/>
      <c r="MWJ370" s="2"/>
      <c r="MWK370" s="2"/>
      <c r="MWL370" s="2"/>
      <c r="MWM370" s="2"/>
      <c r="MWN370" s="2"/>
      <c r="MWO370" s="2"/>
      <c r="MWP370" s="2"/>
      <c r="MWQ370" s="2"/>
      <c r="MWR370" s="2"/>
      <c r="MWS370" s="2"/>
      <c r="MWT370" s="2"/>
      <c r="MWU370" s="2"/>
      <c r="MWV370" s="2"/>
      <c r="MWW370" s="2"/>
      <c r="MWX370" s="2"/>
      <c r="MWY370" s="2"/>
      <c r="MWZ370" s="2"/>
      <c r="MXA370" s="2"/>
      <c r="MXB370" s="2"/>
      <c r="MXC370" s="2"/>
      <c r="MXD370" s="2"/>
      <c r="MXE370" s="2"/>
      <c r="MXF370" s="2"/>
      <c r="MXG370" s="2"/>
      <c r="MXH370" s="2"/>
      <c r="MXI370" s="2"/>
      <c r="MXJ370" s="2"/>
      <c r="MXK370" s="2"/>
      <c r="MXL370" s="2"/>
      <c r="MXM370" s="2"/>
      <c r="MXN370" s="2"/>
      <c r="MXO370" s="2"/>
      <c r="MXP370" s="2"/>
      <c r="MXQ370" s="2"/>
      <c r="MXR370" s="2"/>
      <c r="MXS370" s="2"/>
      <c r="MXT370" s="2"/>
      <c r="MXU370" s="2"/>
      <c r="MXV370" s="2"/>
      <c r="MXW370" s="2"/>
      <c r="MXX370" s="2"/>
      <c r="MXY370" s="2"/>
      <c r="MXZ370" s="2"/>
      <c r="MYA370" s="2"/>
      <c r="MYB370" s="2"/>
      <c r="MYC370" s="2"/>
      <c r="MYD370" s="2"/>
      <c r="MYE370" s="2"/>
      <c r="MYF370" s="2"/>
      <c r="MYG370" s="2"/>
      <c r="MYH370" s="2"/>
      <c r="MYI370" s="2"/>
      <c r="MYJ370" s="2"/>
      <c r="MYK370" s="2"/>
      <c r="MYL370" s="2"/>
      <c r="MYM370" s="2"/>
      <c r="MYN370" s="2"/>
      <c r="MYO370" s="2"/>
      <c r="MYP370" s="2"/>
      <c r="MYQ370" s="2"/>
      <c r="MYR370" s="2"/>
      <c r="MYS370" s="2"/>
      <c r="MYT370" s="2"/>
      <c r="MYU370" s="2"/>
      <c r="MYV370" s="2"/>
      <c r="MYW370" s="2"/>
      <c r="MYX370" s="2"/>
      <c r="MYY370" s="2"/>
      <c r="MYZ370" s="2"/>
      <c r="MZA370" s="2"/>
      <c r="MZB370" s="2"/>
      <c r="MZC370" s="2"/>
      <c r="MZD370" s="2"/>
      <c r="MZE370" s="2"/>
      <c r="MZF370" s="2"/>
      <c r="MZG370" s="2"/>
      <c r="MZH370" s="2"/>
      <c r="MZI370" s="2"/>
      <c r="MZJ370" s="2"/>
      <c r="MZK370" s="2"/>
      <c r="MZL370" s="2"/>
      <c r="MZM370" s="2"/>
      <c r="MZN370" s="2"/>
      <c r="MZO370" s="2"/>
      <c r="MZP370" s="2"/>
      <c r="MZQ370" s="2"/>
      <c r="MZR370" s="2"/>
      <c r="MZS370" s="2"/>
      <c r="MZT370" s="2"/>
      <c r="MZU370" s="2"/>
      <c r="MZV370" s="2"/>
      <c r="MZW370" s="2"/>
      <c r="MZX370" s="2"/>
      <c r="MZY370" s="2"/>
      <c r="MZZ370" s="2"/>
      <c r="NAA370" s="2"/>
      <c r="NAB370" s="2"/>
      <c r="NAC370" s="2"/>
      <c r="NAD370" s="2"/>
      <c r="NAE370" s="2"/>
      <c r="NAF370" s="2"/>
      <c r="NAG370" s="2"/>
      <c r="NAH370" s="2"/>
      <c r="NAI370" s="2"/>
      <c r="NAJ370" s="2"/>
      <c r="NAK370" s="2"/>
      <c r="NAL370" s="2"/>
      <c r="NAM370" s="2"/>
      <c r="NAN370" s="2"/>
      <c r="NAO370" s="2"/>
      <c r="NAP370" s="2"/>
      <c r="NAQ370" s="2"/>
      <c r="NAR370" s="2"/>
      <c r="NAS370" s="2"/>
      <c r="NAT370" s="2"/>
      <c r="NAU370" s="2"/>
      <c r="NAV370" s="2"/>
      <c r="NAW370" s="2"/>
      <c r="NAX370" s="2"/>
      <c r="NAY370" s="2"/>
      <c r="NAZ370" s="2"/>
      <c r="NBA370" s="2"/>
      <c r="NBB370" s="2"/>
      <c r="NBC370" s="2"/>
      <c r="NBD370" s="2"/>
      <c r="NBE370" s="2"/>
      <c r="NBF370" s="2"/>
      <c r="NBG370" s="2"/>
      <c r="NBH370" s="2"/>
      <c r="NBI370" s="2"/>
      <c r="NBJ370" s="2"/>
      <c r="NBK370" s="2"/>
      <c r="NBL370" s="2"/>
      <c r="NBM370" s="2"/>
      <c r="NBN370" s="2"/>
      <c r="NBO370" s="2"/>
      <c r="NBP370" s="2"/>
      <c r="NBQ370" s="2"/>
      <c r="NBR370" s="2"/>
      <c r="NBS370" s="2"/>
      <c r="NBT370" s="2"/>
      <c r="NBU370" s="2"/>
      <c r="NBV370" s="2"/>
      <c r="NBW370" s="2"/>
      <c r="NBX370" s="2"/>
      <c r="NBY370" s="2"/>
      <c r="NBZ370" s="2"/>
      <c r="NCA370" s="2"/>
      <c r="NCB370" s="2"/>
      <c r="NCC370" s="2"/>
      <c r="NCD370" s="2"/>
      <c r="NCE370" s="2"/>
      <c r="NCF370" s="2"/>
      <c r="NCG370" s="2"/>
      <c r="NCH370" s="2"/>
      <c r="NCI370" s="2"/>
      <c r="NCJ370" s="2"/>
      <c r="NCK370" s="2"/>
      <c r="NCL370" s="2"/>
      <c r="NCM370" s="2"/>
      <c r="NCN370" s="2"/>
      <c r="NCO370" s="2"/>
      <c r="NCP370" s="2"/>
      <c r="NCQ370" s="2"/>
      <c r="NCR370" s="2"/>
      <c r="NCS370" s="2"/>
      <c r="NCT370" s="2"/>
      <c r="NCU370" s="2"/>
      <c r="NCV370" s="2"/>
      <c r="NCW370" s="2"/>
      <c r="NCX370" s="2"/>
      <c r="NCY370" s="2"/>
      <c r="NCZ370" s="2"/>
      <c r="NDA370" s="2"/>
      <c r="NDB370" s="2"/>
      <c r="NDC370" s="2"/>
      <c r="NDD370" s="2"/>
      <c r="NDE370" s="2"/>
      <c r="NDF370" s="2"/>
      <c r="NDG370" s="2"/>
      <c r="NDH370" s="2"/>
      <c r="NDI370" s="2"/>
      <c r="NDJ370" s="2"/>
      <c r="NDK370" s="2"/>
      <c r="NDL370" s="2"/>
      <c r="NDM370" s="2"/>
      <c r="NDN370" s="2"/>
      <c r="NDO370" s="2"/>
      <c r="NDP370" s="2"/>
      <c r="NDQ370" s="2"/>
      <c r="NDR370" s="2"/>
      <c r="NDS370" s="2"/>
      <c r="NDT370" s="2"/>
      <c r="NDU370" s="2"/>
      <c r="NDV370" s="2"/>
      <c r="NDW370" s="2"/>
      <c r="NDX370" s="2"/>
      <c r="NDY370" s="2"/>
      <c r="NDZ370" s="2"/>
      <c r="NEA370" s="2"/>
      <c r="NEB370" s="2"/>
      <c r="NEC370" s="2"/>
      <c r="NED370" s="2"/>
      <c r="NEE370" s="2"/>
      <c r="NEF370" s="2"/>
      <c r="NEG370" s="2"/>
      <c r="NEH370" s="2"/>
      <c r="NEI370" s="2"/>
      <c r="NEJ370" s="2"/>
      <c r="NEK370" s="2"/>
      <c r="NEL370" s="2"/>
      <c r="NEM370" s="2"/>
      <c r="NEN370" s="2"/>
      <c r="NEO370" s="2"/>
      <c r="NEP370" s="2"/>
      <c r="NEQ370" s="2"/>
      <c r="NER370" s="2"/>
      <c r="NES370" s="2"/>
      <c r="NET370" s="2"/>
      <c r="NEU370" s="2"/>
      <c r="NEV370" s="2"/>
      <c r="NEW370" s="2"/>
      <c r="NEX370" s="2"/>
      <c r="NEY370" s="2"/>
      <c r="NEZ370" s="2"/>
      <c r="NFA370" s="2"/>
      <c r="NFB370" s="2"/>
      <c r="NFC370" s="2"/>
      <c r="NFD370" s="2"/>
      <c r="NFE370" s="2"/>
      <c r="NFF370" s="2"/>
      <c r="NFG370" s="2"/>
      <c r="NFH370" s="2"/>
      <c r="NFI370" s="2"/>
      <c r="NFJ370" s="2"/>
      <c r="NFK370" s="2"/>
      <c r="NFL370" s="2"/>
      <c r="NFM370" s="2"/>
      <c r="NFN370" s="2"/>
      <c r="NFO370" s="2"/>
      <c r="NFP370" s="2"/>
      <c r="NFQ370" s="2"/>
      <c r="NFR370" s="2"/>
      <c r="NFS370" s="2"/>
      <c r="NFT370" s="2"/>
      <c r="NFU370" s="2"/>
      <c r="NFV370" s="2"/>
      <c r="NFW370" s="2"/>
      <c r="NFX370" s="2"/>
      <c r="NFY370" s="2"/>
      <c r="NFZ370" s="2"/>
      <c r="NGA370" s="2"/>
      <c r="NGB370" s="2"/>
      <c r="NGC370" s="2"/>
      <c r="NGD370" s="2"/>
      <c r="NGE370" s="2"/>
      <c r="NGF370" s="2"/>
      <c r="NGG370" s="2"/>
      <c r="NGH370" s="2"/>
      <c r="NGI370" s="2"/>
      <c r="NGJ370" s="2"/>
      <c r="NGK370" s="2"/>
      <c r="NGL370" s="2"/>
      <c r="NGM370" s="2"/>
      <c r="NGN370" s="2"/>
      <c r="NGO370" s="2"/>
      <c r="NGP370" s="2"/>
      <c r="NGQ370" s="2"/>
      <c r="NGR370" s="2"/>
      <c r="NGS370" s="2"/>
      <c r="NGT370" s="2"/>
      <c r="NGU370" s="2"/>
      <c r="NGV370" s="2"/>
      <c r="NGW370" s="2"/>
      <c r="NGX370" s="2"/>
      <c r="NGY370" s="2"/>
      <c r="NGZ370" s="2"/>
      <c r="NHA370" s="2"/>
      <c r="NHB370" s="2"/>
      <c r="NHC370" s="2"/>
      <c r="NHD370" s="2"/>
      <c r="NHE370" s="2"/>
      <c r="NHF370" s="2"/>
      <c r="NHG370" s="2"/>
      <c r="NHH370" s="2"/>
      <c r="NHI370" s="2"/>
      <c r="NHJ370" s="2"/>
      <c r="NHK370" s="2"/>
      <c r="NHL370" s="2"/>
      <c r="NHM370" s="2"/>
      <c r="NHN370" s="2"/>
      <c r="NHO370" s="2"/>
      <c r="NHP370" s="2"/>
      <c r="NHQ370" s="2"/>
      <c r="NHR370" s="2"/>
      <c r="NHS370" s="2"/>
      <c r="NHT370" s="2"/>
      <c r="NHU370" s="2"/>
      <c r="NHV370" s="2"/>
      <c r="NHW370" s="2"/>
      <c r="NHX370" s="2"/>
      <c r="NHY370" s="2"/>
      <c r="NHZ370" s="2"/>
      <c r="NIA370" s="2"/>
      <c r="NIB370" s="2"/>
      <c r="NIC370" s="2"/>
      <c r="NID370" s="2"/>
      <c r="NIE370" s="2"/>
      <c r="NIF370" s="2"/>
      <c r="NIG370" s="2"/>
      <c r="NIH370" s="2"/>
      <c r="NII370" s="2"/>
      <c r="NIJ370" s="2"/>
      <c r="NIK370" s="2"/>
      <c r="NIL370" s="2"/>
      <c r="NIM370" s="2"/>
      <c r="NIN370" s="2"/>
      <c r="NIO370" s="2"/>
      <c r="NIP370" s="2"/>
      <c r="NIQ370" s="2"/>
      <c r="NIR370" s="2"/>
      <c r="NIS370" s="2"/>
      <c r="NIT370" s="2"/>
      <c r="NIU370" s="2"/>
      <c r="NIV370" s="2"/>
      <c r="NIW370" s="2"/>
      <c r="NIX370" s="2"/>
      <c r="NIY370" s="2"/>
      <c r="NIZ370" s="2"/>
      <c r="NJA370" s="2"/>
      <c r="NJB370" s="2"/>
      <c r="NJC370" s="2"/>
      <c r="NJD370" s="2"/>
      <c r="NJE370" s="2"/>
      <c r="NJF370" s="2"/>
      <c r="NJG370" s="2"/>
      <c r="NJH370" s="2"/>
      <c r="NJI370" s="2"/>
      <c r="NJJ370" s="2"/>
      <c r="NJK370" s="2"/>
      <c r="NJL370" s="2"/>
      <c r="NJM370" s="2"/>
      <c r="NJN370" s="2"/>
      <c r="NJO370" s="2"/>
      <c r="NJP370" s="2"/>
      <c r="NJQ370" s="2"/>
      <c r="NJR370" s="2"/>
      <c r="NJS370" s="2"/>
      <c r="NJT370" s="2"/>
      <c r="NJU370" s="2"/>
      <c r="NJV370" s="2"/>
      <c r="NJW370" s="2"/>
      <c r="NJX370" s="2"/>
      <c r="NJY370" s="2"/>
      <c r="NJZ370" s="2"/>
      <c r="NKA370" s="2"/>
      <c r="NKB370" s="2"/>
      <c r="NKC370" s="2"/>
      <c r="NKD370" s="2"/>
      <c r="NKE370" s="2"/>
      <c r="NKF370" s="2"/>
      <c r="NKG370" s="2"/>
      <c r="NKH370" s="2"/>
      <c r="NKI370" s="2"/>
      <c r="NKJ370" s="2"/>
      <c r="NKK370" s="2"/>
      <c r="NKL370" s="2"/>
      <c r="NKM370" s="2"/>
      <c r="NKN370" s="2"/>
      <c r="NKO370" s="2"/>
      <c r="NKP370" s="2"/>
      <c r="NKQ370" s="2"/>
      <c r="NKR370" s="2"/>
      <c r="NKS370" s="2"/>
      <c r="NKT370" s="2"/>
      <c r="NKU370" s="2"/>
      <c r="NKV370" s="2"/>
      <c r="NKW370" s="2"/>
      <c r="NKX370" s="2"/>
      <c r="NKY370" s="2"/>
      <c r="NKZ370" s="2"/>
      <c r="NLA370" s="2"/>
      <c r="NLB370" s="2"/>
      <c r="NLC370" s="2"/>
      <c r="NLD370" s="2"/>
      <c r="NLE370" s="2"/>
      <c r="NLF370" s="2"/>
      <c r="NLG370" s="2"/>
      <c r="NLH370" s="2"/>
      <c r="NLI370" s="2"/>
      <c r="NLJ370" s="2"/>
      <c r="NLK370" s="2"/>
      <c r="NLL370" s="2"/>
      <c r="NLM370" s="2"/>
      <c r="NLN370" s="2"/>
      <c r="NLO370" s="2"/>
      <c r="NLP370" s="2"/>
      <c r="NLQ370" s="2"/>
      <c r="NLR370" s="2"/>
      <c r="NLS370" s="2"/>
      <c r="NLT370" s="2"/>
      <c r="NLU370" s="2"/>
      <c r="NLV370" s="2"/>
      <c r="NLW370" s="2"/>
      <c r="NLX370" s="2"/>
      <c r="NLY370" s="2"/>
      <c r="NLZ370" s="2"/>
      <c r="NMA370" s="2"/>
      <c r="NMB370" s="2"/>
      <c r="NMC370" s="2"/>
      <c r="NMD370" s="2"/>
      <c r="NME370" s="2"/>
      <c r="NMF370" s="2"/>
      <c r="NMG370" s="2"/>
      <c r="NMH370" s="2"/>
      <c r="NMI370" s="2"/>
      <c r="NMJ370" s="2"/>
      <c r="NMK370" s="2"/>
      <c r="NML370" s="2"/>
      <c r="NMM370" s="2"/>
      <c r="NMN370" s="2"/>
      <c r="NMO370" s="2"/>
      <c r="NMP370" s="2"/>
      <c r="NMQ370" s="2"/>
      <c r="NMR370" s="2"/>
      <c r="NMS370" s="2"/>
      <c r="NMT370" s="2"/>
      <c r="NMU370" s="2"/>
      <c r="NMV370" s="2"/>
      <c r="NMW370" s="2"/>
      <c r="NMX370" s="2"/>
      <c r="NMY370" s="2"/>
      <c r="NMZ370" s="2"/>
      <c r="NNA370" s="2"/>
      <c r="NNB370" s="2"/>
      <c r="NNC370" s="2"/>
      <c r="NND370" s="2"/>
      <c r="NNE370" s="2"/>
      <c r="NNF370" s="2"/>
      <c r="NNG370" s="2"/>
      <c r="NNH370" s="2"/>
      <c r="NNI370" s="2"/>
      <c r="NNJ370" s="2"/>
      <c r="NNK370" s="2"/>
      <c r="NNL370" s="2"/>
      <c r="NNM370" s="2"/>
      <c r="NNN370" s="2"/>
      <c r="NNO370" s="2"/>
      <c r="NNP370" s="2"/>
      <c r="NNQ370" s="2"/>
      <c r="NNR370" s="2"/>
      <c r="NNS370" s="2"/>
      <c r="NNT370" s="2"/>
      <c r="NNU370" s="2"/>
      <c r="NNV370" s="2"/>
      <c r="NNW370" s="2"/>
      <c r="NNX370" s="2"/>
      <c r="NNY370" s="2"/>
      <c r="NNZ370" s="2"/>
      <c r="NOA370" s="2"/>
      <c r="NOB370" s="2"/>
      <c r="NOC370" s="2"/>
      <c r="NOD370" s="2"/>
      <c r="NOE370" s="2"/>
      <c r="NOF370" s="2"/>
      <c r="NOG370" s="2"/>
      <c r="NOH370" s="2"/>
      <c r="NOI370" s="2"/>
      <c r="NOJ370" s="2"/>
      <c r="NOK370" s="2"/>
      <c r="NOL370" s="2"/>
      <c r="NOM370" s="2"/>
      <c r="NON370" s="2"/>
      <c r="NOO370" s="2"/>
      <c r="NOP370" s="2"/>
      <c r="NOQ370" s="2"/>
      <c r="NOR370" s="2"/>
      <c r="NOS370" s="2"/>
      <c r="NOT370" s="2"/>
      <c r="NOU370" s="2"/>
      <c r="NOV370" s="2"/>
      <c r="NOW370" s="2"/>
      <c r="NOX370" s="2"/>
      <c r="NOY370" s="2"/>
      <c r="NOZ370" s="2"/>
      <c r="NPA370" s="2"/>
      <c r="NPB370" s="2"/>
      <c r="NPC370" s="2"/>
      <c r="NPD370" s="2"/>
      <c r="NPE370" s="2"/>
      <c r="NPF370" s="2"/>
      <c r="NPG370" s="2"/>
      <c r="NPH370" s="2"/>
      <c r="NPI370" s="2"/>
      <c r="NPJ370" s="2"/>
      <c r="NPK370" s="2"/>
      <c r="NPL370" s="2"/>
      <c r="NPM370" s="2"/>
      <c r="NPN370" s="2"/>
      <c r="NPO370" s="2"/>
      <c r="NPP370" s="2"/>
      <c r="NPQ370" s="2"/>
      <c r="NPR370" s="2"/>
      <c r="NPS370" s="2"/>
      <c r="NPT370" s="2"/>
      <c r="NPU370" s="2"/>
      <c r="NPV370" s="2"/>
      <c r="NPW370" s="2"/>
      <c r="NPX370" s="2"/>
      <c r="NPY370" s="2"/>
      <c r="NPZ370" s="2"/>
      <c r="NQA370" s="2"/>
      <c r="NQB370" s="2"/>
      <c r="NQC370" s="2"/>
      <c r="NQD370" s="2"/>
      <c r="NQE370" s="2"/>
      <c r="NQF370" s="2"/>
      <c r="NQG370" s="2"/>
      <c r="NQH370" s="2"/>
      <c r="NQI370" s="2"/>
      <c r="NQJ370" s="2"/>
      <c r="NQK370" s="2"/>
      <c r="NQL370" s="2"/>
      <c r="NQM370" s="2"/>
      <c r="NQN370" s="2"/>
      <c r="NQO370" s="2"/>
      <c r="NQP370" s="2"/>
      <c r="NQQ370" s="2"/>
      <c r="NQR370" s="2"/>
      <c r="NQS370" s="2"/>
      <c r="NQT370" s="2"/>
      <c r="NQU370" s="2"/>
      <c r="NQV370" s="2"/>
      <c r="NQW370" s="2"/>
      <c r="NQX370" s="2"/>
      <c r="NQY370" s="2"/>
      <c r="NQZ370" s="2"/>
      <c r="NRA370" s="2"/>
      <c r="NRB370" s="2"/>
      <c r="NRC370" s="2"/>
      <c r="NRD370" s="2"/>
      <c r="NRE370" s="2"/>
      <c r="NRF370" s="2"/>
      <c r="NRG370" s="2"/>
      <c r="NRH370" s="2"/>
      <c r="NRI370" s="2"/>
      <c r="NRJ370" s="2"/>
      <c r="NRK370" s="2"/>
      <c r="NRL370" s="2"/>
      <c r="NRM370" s="2"/>
      <c r="NRN370" s="2"/>
      <c r="NRO370" s="2"/>
      <c r="NRP370" s="2"/>
      <c r="NRQ370" s="2"/>
      <c r="NRR370" s="2"/>
      <c r="NRS370" s="2"/>
      <c r="NRT370" s="2"/>
      <c r="NRU370" s="2"/>
      <c r="NRV370" s="2"/>
      <c r="NRW370" s="2"/>
      <c r="NRX370" s="2"/>
      <c r="NRY370" s="2"/>
      <c r="NRZ370" s="2"/>
      <c r="NSA370" s="2"/>
      <c r="NSB370" s="2"/>
      <c r="NSC370" s="2"/>
      <c r="NSD370" s="2"/>
      <c r="NSE370" s="2"/>
      <c r="NSF370" s="2"/>
      <c r="NSG370" s="2"/>
      <c r="NSH370" s="2"/>
      <c r="NSI370" s="2"/>
      <c r="NSJ370" s="2"/>
      <c r="NSK370" s="2"/>
      <c r="NSL370" s="2"/>
      <c r="NSM370" s="2"/>
      <c r="NSN370" s="2"/>
      <c r="NSO370" s="2"/>
      <c r="NSP370" s="2"/>
      <c r="NSQ370" s="2"/>
      <c r="NSR370" s="2"/>
      <c r="NSS370" s="2"/>
      <c r="NST370" s="2"/>
      <c r="NSU370" s="2"/>
      <c r="NSV370" s="2"/>
      <c r="NSW370" s="2"/>
      <c r="NSX370" s="2"/>
      <c r="NSY370" s="2"/>
      <c r="NSZ370" s="2"/>
      <c r="NTA370" s="2"/>
      <c r="NTB370" s="2"/>
      <c r="NTC370" s="2"/>
      <c r="NTD370" s="2"/>
      <c r="NTE370" s="2"/>
      <c r="NTF370" s="2"/>
      <c r="NTG370" s="2"/>
      <c r="NTH370" s="2"/>
      <c r="NTI370" s="2"/>
      <c r="NTJ370" s="2"/>
      <c r="NTK370" s="2"/>
      <c r="NTL370" s="2"/>
      <c r="NTM370" s="2"/>
      <c r="NTN370" s="2"/>
      <c r="NTO370" s="2"/>
      <c r="NTP370" s="2"/>
      <c r="NTQ370" s="2"/>
      <c r="NTR370" s="2"/>
      <c r="NTS370" s="2"/>
      <c r="NTT370" s="2"/>
      <c r="NTU370" s="2"/>
      <c r="NTV370" s="2"/>
      <c r="NTW370" s="2"/>
      <c r="NTX370" s="2"/>
      <c r="NTY370" s="2"/>
      <c r="NTZ370" s="2"/>
      <c r="NUA370" s="2"/>
      <c r="NUB370" s="2"/>
      <c r="NUC370" s="2"/>
      <c r="NUD370" s="2"/>
      <c r="NUE370" s="2"/>
      <c r="NUF370" s="2"/>
      <c r="NUG370" s="2"/>
      <c r="NUH370" s="2"/>
      <c r="NUI370" s="2"/>
      <c r="NUJ370" s="2"/>
      <c r="NUK370" s="2"/>
      <c r="NUL370" s="2"/>
      <c r="NUM370" s="2"/>
      <c r="NUN370" s="2"/>
      <c r="NUO370" s="2"/>
      <c r="NUP370" s="2"/>
      <c r="NUQ370" s="2"/>
      <c r="NUR370" s="2"/>
      <c r="NUS370" s="2"/>
      <c r="NUT370" s="2"/>
      <c r="NUU370" s="2"/>
      <c r="NUV370" s="2"/>
      <c r="NUW370" s="2"/>
      <c r="NUX370" s="2"/>
      <c r="NUY370" s="2"/>
      <c r="NUZ370" s="2"/>
      <c r="NVA370" s="2"/>
      <c r="NVB370" s="2"/>
      <c r="NVC370" s="2"/>
      <c r="NVD370" s="2"/>
      <c r="NVE370" s="2"/>
      <c r="NVF370" s="2"/>
      <c r="NVG370" s="2"/>
      <c r="NVH370" s="2"/>
      <c r="NVI370" s="2"/>
      <c r="NVJ370" s="2"/>
      <c r="NVK370" s="2"/>
      <c r="NVL370" s="2"/>
      <c r="NVM370" s="2"/>
      <c r="NVN370" s="2"/>
      <c r="NVO370" s="2"/>
      <c r="NVP370" s="2"/>
      <c r="NVQ370" s="2"/>
      <c r="NVR370" s="2"/>
      <c r="NVS370" s="2"/>
      <c r="NVT370" s="2"/>
      <c r="NVU370" s="2"/>
      <c r="NVV370" s="2"/>
      <c r="NVW370" s="2"/>
      <c r="NVX370" s="2"/>
      <c r="NVY370" s="2"/>
      <c r="NVZ370" s="2"/>
      <c r="NWA370" s="2"/>
      <c r="NWB370" s="2"/>
      <c r="NWC370" s="2"/>
      <c r="NWD370" s="2"/>
      <c r="NWE370" s="2"/>
      <c r="NWF370" s="2"/>
      <c r="NWG370" s="2"/>
      <c r="NWH370" s="2"/>
      <c r="NWI370" s="2"/>
      <c r="NWJ370" s="2"/>
      <c r="NWK370" s="2"/>
      <c r="NWL370" s="2"/>
      <c r="NWM370" s="2"/>
      <c r="NWN370" s="2"/>
      <c r="NWO370" s="2"/>
      <c r="NWP370" s="2"/>
      <c r="NWQ370" s="2"/>
      <c r="NWR370" s="2"/>
      <c r="NWS370" s="2"/>
      <c r="NWT370" s="2"/>
      <c r="NWU370" s="2"/>
      <c r="NWV370" s="2"/>
      <c r="NWW370" s="2"/>
      <c r="NWX370" s="2"/>
      <c r="NWY370" s="2"/>
      <c r="NWZ370" s="2"/>
      <c r="NXA370" s="2"/>
      <c r="NXB370" s="2"/>
      <c r="NXC370" s="2"/>
      <c r="NXD370" s="2"/>
      <c r="NXE370" s="2"/>
      <c r="NXF370" s="2"/>
      <c r="NXG370" s="2"/>
      <c r="NXH370" s="2"/>
      <c r="NXI370" s="2"/>
      <c r="NXJ370" s="2"/>
      <c r="NXK370" s="2"/>
      <c r="NXL370" s="2"/>
      <c r="NXM370" s="2"/>
      <c r="NXN370" s="2"/>
      <c r="NXO370" s="2"/>
      <c r="NXP370" s="2"/>
      <c r="NXQ370" s="2"/>
      <c r="NXR370" s="2"/>
      <c r="NXS370" s="2"/>
      <c r="NXT370" s="2"/>
      <c r="NXU370" s="2"/>
      <c r="NXV370" s="2"/>
      <c r="NXW370" s="2"/>
      <c r="NXX370" s="2"/>
      <c r="NXY370" s="2"/>
      <c r="NXZ370" s="2"/>
      <c r="NYA370" s="2"/>
      <c r="NYB370" s="2"/>
      <c r="NYC370" s="2"/>
      <c r="NYD370" s="2"/>
      <c r="NYE370" s="2"/>
      <c r="NYF370" s="2"/>
      <c r="NYG370" s="2"/>
      <c r="NYH370" s="2"/>
      <c r="NYI370" s="2"/>
      <c r="NYJ370" s="2"/>
      <c r="NYK370" s="2"/>
      <c r="NYL370" s="2"/>
      <c r="NYM370" s="2"/>
      <c r="NYN370" s="2"/>
      <c r="NYO370" s="2"/>
      <c r="NYP370" s="2"/>
      <c r="NYQ370" s="2"/>
      <c r="NYR370" s="2"/>
      <c r="NYS370" s="2"/>
      <c r="NYT370" s="2"/>
      <c r="NYU370" s="2"/>
      <c r="NYV370" s="2"/>
      <c r="NYW370" s="2"/>
      <c r="NYX370" s="2"/>
      <c r="NYY370" s="2"/>
      <c r="NYZ370" s="2"/>
      <c r="NZA370" s="2"/>
      <c r="NZB370" s="2"/>
      <c r="NZC370" s="2"/>
      <c r="NZD370" s="2"/>
      <c r="NZE370" s="2"/>
      <c r="NZF370" s="2"/>
      <c r="NZG370" s="2"/>
      <c r="NZH370" s="2"/>
      <c r="NZI370" s="2"/>
      <c r="NZJ370" s="2"/>
      <c r="NZK370" s="2"/>
      <c r="NZL370" s="2"/>
      <c r="NZM370" s="2"/>
      <c r="NZN370" s="2"/>
      <c r="NZO370" s="2"/>
      <c r="NZP370" s="2"/>
      <c r="NZQ370" s="2"/>
      <c r="NZR370" s="2"/>
      <c r="NZS370" s="2"/>
      <c r="NZT370" s="2"/>
      <c r="NZU370" s="2"/>
      <c r="NZV370" s="2"/>
      <c r="NZW370" s="2"/>
      <c r="NZX370" s="2"/>
      <c r="NZY370" s="2"/>
      <c r="NZZ370" s="2"/>
      <c r="OAA370" s="2"/>
      <c r="OAB370" s="2"/>
      <c r="OAC370" s="2"/>
      <c r="OAD370" s="2"/>
      <c r="OAE370" s="2"/>
      <c r="OAF370" s="2"/>
      <c r="OAG370" s="2"/>
      <c r="OAH370" s="2"/>
      <c r="OAI370" s="2"/>
      <c r="OAJ370" s="2"/>
      <c r="OAK370" s="2"/>
      <c r="OAL370" s="2"/>
      <c r="OAM370" s="2"/>
      <c r="OAN370" s="2"/>
      <c r="OAO370" s="2"/>
      <c r="OAP370" s="2"/>
      <c r="OAQ370" s="2"/>
      <c r="OAR370" s="2"/>
      <c r="OAS370" s="2"/>
      <c r="OAT370" s="2"/>
      <c r="OAU370" s="2"/>
      <c r="OAV370" s="2"/>
      <c r="OAW370" s="2"/>
      <c r="OAX370" s="2"/>
      <c r="OAY370" s="2"/>
      <c r="OAZ370" s="2"/>
      <c r="OBA370" s="2"/>
      <c r="OBB370" s="2"/>
      <c r="OBC370" s="2"/>
      <c r="OBD370" s="2"/>
      <c r="OBE370" s="2"/>
      <c r="OBF370" s="2"/>
      <c r="OBG370" s="2"/>
      <c r="OBH370" s="2"/>
      <c r="OBI370" s="2"/>
      <c r="OBJ370" s="2"/>
      <c r="OBK370" s="2"/>
      <c r="OBL370" s="2"/>
      <c r="OBM370" s="2"/>
      <c r="OBN370" s="2"/>
      <c r="OBO370" s="2"/>
      <c r="OBP370" s="2"/>
      <c r="OBQ370" s="2"/>
      <c r="OBR370" s="2"/>
      <c r="OBS370" s="2"/>
      <c r="OBT370" s="2"/>
      <c r="OBU370" s="2"/>
      <c r="OBV370" s="2"/>
      <c r="OBW370" s="2"/>
      <c r="OBX370" s="2"/>
      <c r="OBY370" s="2"/>
      <c r="OBZ370" s="2"/>
      <c r="OCA370" s="2"/>
      <c r="OCB370" s="2"/>
      <c r="OCC370" s="2"/>
      <c r="OCD370" s="2"/>
      <c r="OCE370" s="2"/>
      <c r="OCF370" s="2"/>
      <c r="OCG370" s="2"/>
      <c r="OCH370" s="2"/>
      <c r="OCI370" s="2"/>
      <c r="OCJ370" s="2"/>
      <c r="OCK370" s="2"/>
      <c r="OCL370" s="2"/>
      <c r="OCM370" s="2"/>
      <c r="OCN370" s="2"/>
      <c r="OCO370" s="2"/>
      <c r="OCP370" s="2"/>
      <c r="OCQ370" s="2"/>
      <c r="OCR370" s="2"/>
      <c r="OCS370" s="2"/>
      <c r="OCT370" s="2"/>
      <c r="OCU370" s="2"/>
      <c r="OCV370" s="2"/>
      <c r="OCW370" s="2"/>
      <c r="OCX370" s="2"/>
      <c r="OCY370" s="2"/>
      <c r="OCZ370" s="2"/>
      <c r="ODA370" s="2"/>
      <c r="ODB370" s="2"/>
      <c r="ODC370" s="2"/>
      <c r="ODD370" s="2"/>
      <c r="ODE370" s="2"/>
      <c r="ODF370" s="2"/>
      <c r="ODG370" s="2"/>
      <c r="ODH370" s="2"/>
      <c r="ODI370" s="2"/>
      <c r="ODJ370" s="2"/>
      <c r="ODK370" s="2"/>
      <c r="ODL370" s="2"/>
      <c r="ODM370" s="2"/>
      <c r="ODN370" s="2"/>
      <c r="ODO370" s="2"/>
      <c r="ODP370" s="2"/>
      <c r="ODQ370" s="2"/>
      <c r="ODR370" s="2"/>
      <c r="ODS370" s="2"/>
      <c r="ODT370" s="2"/>
      <c r="ODU370" s="2"/>
      <c r="ODV370" s="2"/>
      <c r="ODW370" s="2"/>
      <c r="ODX370" s="2"/>
      <c r="ODY370" s="2"/>
      <c r="ODZ370" s="2"/>
      <c r="OEA370" s="2"/>
      <c r="OEB370" s="2"/>
      <c r="OEC370" s="2"/>
      <c r="OED370" s="2"/>
      <c r="OEE370" s="2"/>
      <c r="OEF370" s="2"/>
      <c r="OEG370" s="2"/>
      <c r="OEH370" s="2"/>
      <c r="OEI370" s="2"/>
      <c r="OEJ370" s="2"/>
      <c r="OEK370" s="2"/>
      <c r="OEL370" s="2"/>
      <c r="OEM370" s="2"/>
      <c r="OEN370" s="2"/>
      <c r="OEO370" s="2"/>
      <c r="OEP370" s="2"/>
      <c r="OEQ370" s="2"/>
      <c r="OER370" s="2"/>
      <c r="OES370" s="2"/>
      <c r="OET370" s="2"/>
      <c r="OEU370" s="2"/>
      <c r="OEV370" s="2"/>
      <c r="OEW370" s="2"/>
      <c r="OEX370" s="2"/>
      <c r="OEY370" s="2"/>
      <c r="OEZ370" s="2"/>
      <c r="OFA370" s="2"/>
      <c r="OFB370" s="2"/>
      <c r="OFC370" s="2"/>
      <c r="OFD370" s="2"/>
      <c r="OFE370" s="2"/>
      <c r="OFF370" s="2"/>
      <c r="OFG370" s="2"/>
      <c r="OFH370" s="2"/>
      <c r="OFI370" s="2"/>
      <c r="OFJ370" s="2"/>
      <c r="OFK370" s="2"/>
      <c r="OFL370" s="2"/>
      <c r="OFM370" s="2"/>
      <c r="OFN370" s="2"/>
      <c r="OFO370" s="2"/>
      <c r="OFP370" s="2"/>
      <c r="OFQ370" s="2"/>
      <c r="OFR370" s="2"/>
      <c r="OFS370" s="2"/>
      <c r="OFT370" s="2"/>
      <c r="OFU370" s="2"/>
      <c r="OFV370" s="2"/>
      <c r="OFW370" s="2"/>
      <c r="OFX370" s="2"/>
      <c r="OFY370" s="2"/>
      <c r="OFZ370" s="2"/>
      <c r="OGA370" s="2"/>
      <c r="OGB370" s="2"/>
      <c r="OGC370" s="2"/>
      <c r="OGD370" s="2"/>
      <c r="OGE370" s="2"/>
      <c r="OGF370" s="2"/>
      <c r="OGG370" s="2"/>
      <c r="OGH370" s="2"/>
      <c r="OGI370" s="2"/>
      <c r="OGJ370" s="2"/>
      <c r="OGK370" s="2"/>
      <c r="OGL370" s="2"/>
      <c r="OGM370" s="2"/>
      <c r="OGN370" s="2"/>
      <c r="OGO370" s="2"/>
      <c r="OGP370" s="2"/>
      <c r="OGQ370" s="2"/>
      <c r="OGR370" s="2"/>
      <c r="OGS370" s="2"/>
      <c r="OGT370" s="2"/>
      <c r="OGU370" s="2"/>
      <c r="OGV370" s="2"/>
      <c r="OGW370" s="2"/>
      <c r="OGX370" s="2"/>
      <c r="OGY370" s="2"/>
      <c r="OGZ370" s="2"/>
      <c r="OHA370" s="2"/>
      <c r="OHB370" s="2"/>
      <c r="OHC370" s="2"/>
      <c r="OHD370" s="2"/>
      <c r="OHE370" s="2"/>
      <c r="OHF370" s="2"/>
      <c r="OHG370" s="2"/>
      <c r="OHH370" s="2"/>
      <c r="OHI370" s="2"/>
      <c r="OHJ370" s="2"/>
      <c r="OHK370" s="2"/>
      <c r="OHL370" s="2"/>
      <c r="OHM370" s="2"/>
      <c r="OHN370" s="2"/>
      <c r="OHO370" s="2"/>
      <c r="OHP370" s="2"/>
      <c r="OHQ370" s="2"/>
      <c r="OHR370" s="2"/>
      <c r="OHS370" s="2"/>
      <c r="OHT370" s="2"/>
      <c r="OHU370" s="2"/>
      <c r="OHV370" s="2"/>
      <c r="OHW370" s="2"/>
      <c r="OHX370" s="2"/>
      <c r="OHY370" s="2"/>
      <c r="OHZ370" s="2"/>
      <c r="OIA370" s="2"/>
      <c r="OIB370" s="2"/>
      <c r="OIC370" s="2"/>
      <c r="OID370" s="2"/>
      <c r="OIE370" s="2"/>
      <c r="OIF370" s="2"/>
      <c r="OIG370" s="2"/>
      <c r="OIH370" s="2"/>
      <c r="OII370" s="2"/>
      <c r="OIJ370" s="2"/>
      <c r="OIK370" s="2"/>
      <c r="OIL370" s="2"/>
      <c r="OIM370" s="2"/>
      <c r="OIN370" s="2"/>
      <c r="OIO370" s="2"/>
      <c r="OIP370" s="2"/>
      <c r="OIQ370" s="2"/>
      <c r="OIR370" s="2"/>
      <c r="OIS370" s="2"/>
      <c r="OIT370" s="2"/>
      <c r="OIU370" s="2"/>
      <c r="OIV370" s="2"/>
      <c r="OIW370" s="2"/>
      <c r="OIX370" s="2"/>
      <c r="OIY370" s="2"/>
      <c r="OIZ370" s="2"/>
      <c r="OJA370" s="2"/>
      <c r="OJB370" s="2"/>
      <c r="OJC370" s="2"/>
      <c r="OJD370" s="2"/>
      <c r="OJE370" s="2"/>
      <c r="OJF370" s="2"/>
      <c r="OJG370" s="2"/>
      <c r="OJH370" s="2"/>
      <c r="OJI370" s="2"/>
      <c r="OJJ370" s="2"/>
      <c r="OJK370" s="2"/>
      <c r="OJL370" s="2"/>
      <c r="OJM370" s="2"/>
      <c r="OJN370" s="2"/>
      <c r="OJO370" s="2"/>
      <c r="OJP370" s="2"/>
      <c r="OJQ370" s="2"/>
      <c r="OJR370" s="2"/>
      <c r="OJS370" s="2"/>
      <c r="OJT370" s="2"/>
      <c r="OJU370" s="2"/>
      <c r="OJV370" s="2"/>
      <c r="OJW370" s="2"/>
      <c r="OJX370" s="2"/>
      <c r="OJY370" s="2"/>
      <c r="OJZ370" s="2"/>
      <c r="OKA370" s="2"/>
      <c r="OKB370" s="2"/>
      <c r="OKC370" s="2"/>
      <c r="OKD370" s="2"/>
      <c r="OKE370" s="2"/>
      <c r="OKF370" s="2"/>
      <c r="OKG370" s="2"/>
      <c r="OKH370" s="2"/>
      <c r="OKI370" s="2"/>
      <c r="OKJ370" s="2"/>
      <c r="OKK370" s="2"/>
      <c r="OKL370" s="2"/>
      <c r="OKM370" s="2"/>
      <c r="OKN370" s="2"/>
      <c r="OKO370" s="2"/>
      <c r="OKP370" s="2"/>
      <c r="OKQ370" s="2"/>
      <c r="OKR370" s="2"/>
      <c r="OKS370" s="2"/>
      <c r="OKT370" s="2"/>
      <c r="OKU370" s="2"/>
      <c r="OKV370" s="2"/>
      <c r="OKW370" s="2"/>
      <c r="OKX370" s="2"/>
      <c r="OKY370" s="2"/>
      <c r="OKZ370" s="2"/>
      <c r="OLA370" s="2"/>
      <c r="OLB370" s="2"/>
      <c r="OLC370" s="2"/>
      <c r="OLD370" s="2"/>
      <c r="OLE370" s="2"/>
      <c r="OLF370" s="2"/>
      <c r="OLG370" s="2"/>
      <c r="OLH370" s="2"/>
      <c r="OLI370" s="2"/>
      <c r="OLJ370" s="2"/>
      <c r="OLK370" s="2"/>
      <c r="OLL370" s="2"/>
      <c r="OLM370" s="2"/>
      <c r="OLN370" s="2"/>
      <c r="OLO370" s="2"/>
      <c r="OLP370" s="2"/>
      <c r="OLQ370" s="2"/>
      <c r="OLR370" s="2"/>
      <c r="OLS370" s="2"/>
      <c r="OLT370" s="2"/>
      <c r="OLU370" s="2"/>
      <c r="OLV370" s="2"/>
      <c r="OLW370" s="2"/>
      <c r="OLX370" s="2"/>
      <c r="OLY370" s="2"/>
      <c r="OLZ370" s="2"/>
      <c r="OMA370" s="2"/>
      <c r="OMB370" s="2"/>
      <c r="OMC370" s="2"/>
      <c r="OMD370" s="2"/>
      <c r="OME370" s="2"/>
      <c r="OMF370" s="2"/>
      <c r="OMG370" s="2"/>
      <c r="OMH370" s="2"/>
      <c r="OMI370" s="2"/>
      <c r="OMJ370" s="2"/>
      <c r="OMK370" s="2"/>
      <c r="OML370" s="2"/>
      <c r="OMM370" s="2"/>
      <c r="OMN370" s="2"/>
      <c r="OMO370" s="2"/>
      <c r="OMP370" s="2"/>
      <c r="OMQ370" s="2"/>
      <c r="OMR370" s="2"/>
      <c r="OMS370" s="2"/>
      <c r="OMT370" s="2"/>
      <c r="OMU370" s="2"/>
      <c r="OMV370" s="2"/>
      <c r="OMW370" s="2"/>
      <c r="OMX370" s="2"/>
      <c r="OMY370" s="2"/>
      <c r="OMZ370" s="2"/>
      <c r="ONA370" s="2"/>
      <c r="ONB370" s="2"/>
      <c r="ONC370" s="2"/>
      <c r="OND370" s="2"/>
      <c r="ONE370" s="2"/>
      <c r="ONF370" s="2"/>
      <c r="ONG370" s="2"/>
      <c r="ONH370" s="2"/>
      <c r="ONI370" s="2"/>
      <c r="ONJ370" s="2"/>
      <c r="ONK370" s="2"/>
      <c r="ONL370" s="2"/>
      <c r="ONM370" s="2"/>
      <c r="ONN370" s="2"/>
      <c r="ONO370" s="2"/>
      <c r="ONP370" s="2"/>
      <c r="ONQ370" s="2"/>
      <c r="ONR370" s="2"/>
      <c r="ONS370" s="2"/>
      <c r="ONT370" s="2"/>
      <c r="ONU370" s="2"/>
      <c r="ONV370" s="2"/>
      <c r="ONW370" s="2"/>
      <c r="ONX370" s="2"/>
      <c r="ONY370" s="2"/>
      <c r="ONZ370" s="2"/>
      <c r="OOA370" s="2"/>
      <c r="OOB370" s="2"/>
      <c r="OOC370" s="2"/>
      <c r="OOD370" s="2"/>
      <c r="OOE370" s="2"/>
      <c r="OOF370" s="2"/>
      <c r="OOG370" s="2"/>
      <c r="OOH370" s="2"/>
      <c r="OOI370" s="2"/>
      <c r="OOJ370" s="2"/>
      <c r="OOK370" s="2"/>
      <c r="OOL370" s="2"/>
      <c r="OOM370" s="2"/>
      <c r="OON370" s="2"/>
      <c r="OOO370" s="2"/>
      <c r="OOP370" s="2"/>
      <c r="OOQ370" s="2"/>
      <c r="OOR370" s="2"/>
      <c r="OOS370" s="2"/>
      <c r="OOT370" s="2"/>
      <c r="OOU370" s="2"/>
      <c r="OOV370" s="2"/>
      <c r="OOW370" s="2"/>
      <c r="OOX370" s="2"/>
      <c r="OOY370" s="2"/>
      <c r="OOZ370" s="2"/>
      <c r="OPA370" s="2"/>
      <c r="OPB370" s="2"/>
      <c r="OPC370" s="2"/>
      <c r="OPD370" s="2"/>
      <c r="OPE370" s="2"/>
      <c r="OPF370" s="2"/>
      <c r="OPG370" s="2"/>
      <c r="OPH370" s="2"/>
      <c r="OPI370" s="2"/>
      <c r="OPJ370" s="2"/>
      <c r="OPK370" s="2"/>
      <c r="OPL370" s="2"/>
      <c r="OPM370" s="2"/>
      <c r="OPN370" s="2"/>
      <c r="OPO370" s="2"/>
      <c r="OPP370" s="2"/>
      <c r="OPQ370" s="2"/>
      <c r="OPR370" s="2"/>
      <c r="OPS370" s="2"/>
      <c r="OPT370" s="2"/>
      <c r="OPU370" s="2"/>
      <c r="OPV370" s="2"/>
      <c r="OPW370" s="2"/>
      <c r="OPX370" s="2"/>
      <c r="OPY370" s="2"/>
      <c r="OPZ370" s="2"/>
      <c r="OQA370" s="2"/>
      <c r="OQB370" s="2"/>
      <c r="OQC370" s="2"/>
      <c r="OQD370" s="2"/>
      <c r="OQE370" s="2"/>
      <c r="OQF370" s="2"/>
      <c r="OQG370" s="2"/>
      <c r="OQH370" s="2"/>
      <c r="OQI370" s="2"/>
      <c r="OQJ370" s="2"/>
      <c r="OQK370" s="2"/>
      <c r="OQL370" s="2"/>
      <c r="OQM370" s="2"/>
      <c r="OQN370" s="2"/>
      <c r="OQO370" s="2"/>
      <c r="OQP370" s="2"/>
      <c r="OQQ370" s="2"/>
      <c r="OQR370" s="2"/>
      <c r="OQS370" s="2"/>
      <c r="OQT370" s="2"/>
      <c r="OQU370" s="2"/>
      <c r="OQV370" s="2"/>
      <c r="OQW370" s="2"/>
      <c r="OQX370" s="2"/>
      <c r="OQY370" s="2"/>
      <c r="OQZ370" s="2"/>
      <c r="ORA370" s="2"/>
      <c r="ORB370" s="2"/>
      <c r="ORC370" s="2"/>
      <c r="ORD370" s="2"/>
      <c r="ORE370" s="2"/>
      <c r="ORF370" s="2"/>
      <c r="ORG370" s="2"/>
      <c r="ORH370" s="2"/>
      <c r="ORI370" s="2"/>
      <c r="ORJ370" s="2"/>
      <c r="ORK370" s="2"/>
      <c r="ORL370" s="2"/>
      <c r="ORM370" s="2"/>
      <c r="ORN370" s="2"/>
      <c r="ORO370" s="2"/>
      <c r="ORP370" s="2"/>
      <c r="ORQ370" s="2"/>
      <c r="ORR370" s="2"/>
      <c r="ORS370" s="2"/>
      <c r="ORT370" s="2"/>
      <c r="ORU370" s="2"/>
      <c r="ORV370" s="2"/>
      <c r="ORW370" s="2"/>
      <c r="ORX370" s="2"/>
      <c r="ORY370" s="2"/>
      <c r="ORZ370" s="2"/>
      <c r="OSA370" s="2"/>
      <c r="OSB370" s="2"/>
      <c r="OSC370" s="2"/>
      <c r="OSD370" s="2"/>
      <c r="OSE370" s="2"/>
      <c r="OSF370" s="2"/>
      <c r="OSG370" s="2"/>
      <c r="OSH370" s="2"/>
      <c r="OSI370" s="2"/>
      <c r="OSJ370" s="2"/>
      <c r="OSK370" s="2"/>
      <c r="OSL370" s="2"/>
      <c r="OSM370" s="2"/>
      <c r="OSN370" s="2"/>
      <c r="OSO370" s="2"/>
      <c r="OSP370" s="2"/>
      <c r="OSQ370" s="2"/>
      <c r="OSR370" s="2"/>
      <c r="OSS370" s="2"/>
      <c r="OST370" s="2"/>
      <c r="OSU370" s="2"/>
      <c r="OSV370" s="2"/>
      <c r="OSW370" s="2"/>
      <c r="OSX370" s="2"/>
      <c r="OSY370" s="2"/>
      <c r="OSZ370" s="2"/>
      <c r="OTA370" s="2"/>
      <c r="OTB370" s="2"/>
      <c r="OTC370" s="2"/>
      <c r="OTD370" s="2"/>
      <c r="OTE370" s="2"/>
      <c r="OTF370" s="2"/>
      <c r="OTG370" s="2"/>
      <c r="OTH370" s="2"/>
      <c r="OTI370" s="2"/>
      <c r="OTJ370" s="2"/>
      <c r="OTK370" s="2"/>
      <c r="OTL370" s="2"/>
      <c r="OTM370" s="2"/>
      <c r="OTN370" s="2"/>
      <c r="OTO370" s="2"/>
      <c r="OTP370" s="2"/>
      <c r="OTQ370" s="2"/>
      <c r="OTR370" s="2"/>
      <c r="OTS370" s="2"/>
      <c r="OTT370" s="2"/>
      <c r="OTU370" s="2"/>
      <c r="OTV370" s="2"/>
      <c r="OTW370" s="2"/>
      <c r="OTX370" s="2"/>
      <c r="OTY370" s="2"/>
      <c r="OTZ370" s="2"/>
      <c r="OUA370" s="2"/>
      <c r="OUB370" s="2"/>
      <c r="OUC370" s="2"/>
      <c r="OUD370" s="2"/>
      <c r="OUE370" s="2"/>
      <c r="OUF370" s="2"/>
      <c r="OUG370" s="2"/>
      <c r="OUH370" s="2"/>
      <c r="OUI370" s="2"/>
      <c r="OUJ370" s="2"/>
      <c r="OUK370" s="2"/>
      <c r="OUL370" s="2"/>
      <c r="OUM370" s="2"/>
      <c r="OUN370" s="2"/>
      <c r="OUO370" s="2"/>
      <c r="OUP370" s="2"/>
      <c r="OUQ370" s="2"/>
      <c r="OUR370" s="2"/>
      <c r="OUS370" s="2"/>
      <c r="OUT370" s="2"/>
      <c r="OUU370" s="2"/>
      <c r="OUV370" s="2"/>
      <c r="OUW370" s="2"/>
      <c r="OUX370" s="2"/>
      <c r="OUY370" s="2"/>
      <c r="OUZ370" s="2"/>
      <c r="OVA370" s="2"/>
      <c r="OVB370" s="2"/>
      <c r="OVC370" s="2"/>
      <c r="OVD370" s="2"/>
      <c r="OVE370" s="2"/>
      <c r="OVF370" s="2"/>
      <c r="OVG370" s="2"/>
      <c r="OVH370" s="2"/>
      <c r="OVI370" s="2"/>
      <c r="OVJ370" s="2"/>
      <c r="OVK370" s="2"/>
      <c r="OVL370" s="2"/>
      <c r="OVM370" s="2"/>
      <c r="OVN370" s="2"/>
      <c r="OVO370" s="2"/>
      <c r="OVP370" s="2"/>
      <c r="OVQ370" s="2"/>
      <c r="OVR370" s="2"/>
      <c r="OVS370" s="2"/>
      <c r="OVT370" s="2"/>
      <c r="OVU370" s="2"/>
      <c r="OVV370" s="2"/>
      <c r="OVW370" s="2"/>
      <c r="OVX370" s="2"/>
      <c r="OVY370" s="2"/>
      <c r="OVZ370" s="2"/>
      <c r="OWA370" s="2"/>
      <c r="OWB370" s="2"/>
      <c r="OWC370" s="2"/>
      <c r="OWD370" s="2"/>
      <c r="OWE370" s="2"/>
      <c r="OWF370" s="2"/>
      <c r="OWG370" s="2"/>
      <c r="OWH370" s="2"/>
      <c r="OWI370" s="2"/>
      <c r="OWJ370" s="2"/>
      <c r="OWK370" s="2"/>
      <c r="OWL370" s="2"/>
      <c r="OWM370" s="2"/>
      <c r="OWN370" s="2"/>
      <c r="OWO370" s="2"/>
      <c r="OWP370" s="2"/>
      <c r="OWQ370" s="2"/>
      <c r="OWR370" s="2"/>
      <c r="OWS370" s="2"/>
      <c r="OWT370" s="2"/>
      <c r="OWU370" s="2"/>
      <c r="OWV370" s="2"/>
      <c r="OWW370" s="2"/>
      <c r="OWX370" s="2"/>
      <c r="OWY370" s="2"/>
      <c r="OWZ370" s="2"/>
      <c r="OXA370" s="2"/>
      <c r="OXB370" s="2"/>
      <c r="OXC370" s="2"/>
      <c r="OXD370" s="2"/>
      <c r="OXE370" s="2"/>
      <c r="OXF370" s="2"/>
      <c r="OXG370" s="2"/>
      <c r="OXH370" s="2"/>
      <c r="OXI370" s="2"/>
      <c r="OXJ370" s="2"/>
      <c r="OXK370" s="2"/>
      <c r="OXL370" s="2"/>
      <c r="OXM370" s="2"/>
      <c r="OXN370" s="2"/>
      <c r="OXO370" s="2"/>
      <c r="OXP370" s="2"/>
      <c r="OXQ370" s="2"/>
      <c r="OXR370" s="2"/>
      <c r="OXS370" s="2"/>
      <c r="OXT370" s="2"/>
      <c r="OXU370" s="2"/>
      <c r="OXV370" s="2"/>
      <c r="OXW370" s="2"/>
      <c r="OXX370" s="2"/>
      <c r="OXY370" s="2"/>
      <c r="OXZ370" s="2"/>
      <c r="OYA370" s="2"/>
      <c r="OYB370" s="2"/>
      <c r="OYC370" s="2"/>
      <c r="OYD370" s="2"/>
      <c r="OYE370" s="2"/>
      <c r="OYF370" s="2"/>
      <c r="OYG370" s="2"/>
      <c r="OYH370" s="2"/>
      <c r="OYI370" s="2"/>
      <c r="OYJ370" s="2"/>
      <c r="OYK370" s="2"/>
      <c r="OYL370" s="2"/>
      <c r="OYM370" s="2"/>
      <c r="OYN370" s="2"/>
      <c r="OYO370" s="2"/>
      <c r="OYP370" s="2"/>
      <c r="OYQ370" s="2"/>
      <c r="OYR370" s="2"/>
      <c r="OYS370" s="2"/>
      <c r="OYT370" s="2"/>
      <c r="OYU370" s="2"/>
      <c r="OYV370" s="2"/>
      <c r="OYW370" s="2"/>
      <c r="OYX370" s="2"/>
      <c r="OYY370" s="2"/>
      <c r="OYZ370" s="2"/>
      <c r="OZA370" s="2"/>
      <c r="OZB370" s="2"/>
      <c r="OZC370" s="2"/>
      <c r="OZD370" s="2"/>
      <c r="OZE370" s="2"/>
      <c r="OZF370" s="2"/>
      <c r="OZG370" s="2"/>
      <c r="OZH370" s="2"/>
      <c r="OZI370" s="2"/>
      <c r="OZJ370" s="2"/>
      <c r="OZK370" s="2"/>
      <c r="OZL370" s="2"/>
      <c r="OZM370" s="2"/>
      <c r="OZN370" s="2"/>
      <c r="OZO370" s="2"/>
      <c r="OZP370" s="2"/>
      <c r="OZQ370" s="2"/>
      <c r="OZR370" s="2"/>
      <c r="OZS370" s="2"/>
      <c r="OZT370" s="2"/>
      <c r="OZU370" s="2"/>
      <c r="OZV370" s="2"/>
      <c r="OZW370" s="2"/>
      <c r="OZX370" s="2"/>
      <c r="OZY370" s="2"/>
      <c r="OZZ370" s="2"/>
      <c r="PAA370" s="2"/>
      <c r="PAB370" s="2"/>
      <c r="PAC370" s="2"/>
      <c r="PAD370" s="2"/>
      <c r="PAE370" s="2"/>
      <c r="PAF370" s="2"/>
      <c r="PAG370" s="2"/>
      <c r="PAH370" s="2"/>
      <c r="PAI370" s="2"/>
      <c r="PAJ370" s="2"/>
      <c r="PAK370" s="2"/>
      <c r="PAL370" s="2"/>
      <c r="PAM370" s="2"/>
      <c r="PAN370" s="2"/>
      <c r="PAO370" s="2"/>
      <c r="PAP370" s="2"/>
      <c r="PAQ370" s="2"/>
      <c r="PAR370" s="2"/>
      <c r="PAS370" s="2"/>
      <c r="PAT370" s="2"/>
      <c r="PAU370" s="2"/>
      <c r="PAV370" s="2"/>
      <c r="PAW370" s="2"/>
      <c r="PAX370" s="2"/>
      <c r="PAY370" s="2"/>
      <c r="PAZ370" s="2"/>
      <c r="PBA370" s="2"/>
      <c r="PBB370" s="2"/>
      <c r="PBC370" s="2"/>
      <c r="PBD370" s="2"/>
      <c r="PBE370" s="2"/>
      <c r="PBF370" s="2"/>
      <c r="PBG370" s="2"/>
      <c r="PBH370" s="2"/>
      <c r="PBI370" s="2"/>
      <c r="PBJ370" s="2"/>
      <c r="PBK370" s="2"/>
      <c r="PBL370" s="2"/>
      <c r="PBM370" s="2"/>
      <c r="PBN370" s="2"/>
      <c r="PBO370" s="2"/>
      <c r="PBP370" s="2"/>
      <c r="PBQ370" s="2"/>
      <c r="PBR370" s="2"/>
      <c r="PBS370" s="2"/>
      <c r="PBT370" s="2"/>
      <c r="PBU370" s="2"/>
      <c r="PBV370" s="2"/>
      <c r="PBW370" s="2"/>
      <c r="PBX370" s="2"/>
      <c r="PBY370" s="2"/>
      <c r="PBZ370" s="2"/>
      <c r="PCA370" s="2"/>
      <c r="PCB370" s="2"/>
      <c r="PCC370" s="2"/>
      <c r="PCD370" s="2"/>
      <c r="PCE370" s="2"/>
      <c r="PCF370" s="2"/>
      <c r="PCG370" s="2"/>
      <c r="PCH370" s="2"/>
      <c r="PCI370" s="2"/>
      <c r="PCJ370" s="2"/>
      <c r="PCK370" s="2"/>
      <c r="PCL370" s="2"/>
      <c r="PCM370" s="2"/>
      <c r="PCN370" s="2"/>
      <c r="PCO370" s="2"/>
      <c r="PCP370" s="2"/>
      <c r="PCQ370" s="2"/>
      <c r="PCR370" s="2"/>
      <c r="PCS370" s="2"/>
      <c r="PCT370" s="2"/>
      <c r="PCU370" s="2"/>
      <c r="PCV370" s="2"/>
      <c r="PCW370" s="2"/>
      <c r="PCX370" s="2"/>
      <c r="PCY370" s="2"/>
      <c r="PCZ370" s="2"/>
      <c r="PDA370" s="2"/>
      <c r="PDB370" s="2"/>
      <c r="PDC370" s="2"/>
      <c r="PDD370" s="2"/>
      <c r="PDE370" s="2"/>
      <c r="PDF370" s="2"/>
      <c r="PDG370" s="2"/>
      <c r="PDH370" s="2"/>
      <c r="PDI370" s="2"/>
      <c r="PDJ370" s="2"/>
      <c r="PDK370" s="2"/>
      <c r="PDL370" s="2"/>
      <c r="PDM370" s="2"/>
      <c r="PDN370" s="2"/>
      <c r="PDO370" s="2"/>
      <c r="PDP370" s="2"/>
      <c r="PDQ370" s="2"/>
      <c r="PDR370" s="2"/>
      <c r="PDS370" s="2"/>
      <c r="PDT370" s="2"/>
      <c r="PDU370" s="2"/>
      <c r="PDV370" s="2"/>
      <c r="PDW370" s="2"/>
      <c r="PDX370" s="2"/>
      <c r="PDY370" s="2"/>
      <c r="PDZ370" s="2"/>
      <c r="PEA370" s="2"/>
      <c r="PEB370" s="2"/>
      <c r="PEC370" s="2"/>
      <c r="PED370" s="2"/>
      <c r="PEE370" s="2"/>
      <c r="PEF370" s="2"/>
      <c r="PEG370" s="2"/>
      <c r="PEH370" s="2"/>
      <c r="PEI370" s="2"/>
      <c r="PEJ370" s="2"/>
      <c r="PEK370" s="2"/>
      <c r="PEL370" s="2"/>
      <c r="PEM370" s="2"/>
      <c r="PEN370" s="2"/>
      <c r="PEO370" s="2"/>
      <c r="PEP370" s="2"/>
      <c r="PEQ370" s="2"/>
      <c r="PER370" s="2"/>
      <c r="PES370" s="2"/>
      <c r="PET370" s="2"/>
      <c r="PEU370" s="2"/>
      <c r="PEV370" s="2"/>
      <c r="PEW370" s="2"/>
      <c r="PEX370" s="2"/>
      <c r="PEY370" s="2"/>
      <c r="PEZ370" s="2"/>
      <c r="PFA370" s="2"/>
      <c r="PFB370" s="2"/>
      <c r="PFC370" s="2"/>
      <c r="PFD370" s="2"/>
      <c r="PFE370" s="2"/>
      <c r="PFF370" s="2"/>
      <c r="PFG370" s="2"/>
      <c r="PFH370" s="2"/>
      <c r="PFI370" s="2"/>
      <c r="PFJ370" s="2"/>
      <c r="PFK370" s="2"/>
      <c r="PFL370" s="2"/>
      <c r="PFM370" s="2"/>
      <c r="PFN370" s="2"/>
      <c r="PFO370" s="2"/>
      <c r="PFP370" s="2"/>
      <c r="PFQ370" s="2"/>
      <c r="PFR370" s="2"/>
      <c r="PFS370" s="2"/>
      <c r="PFT370" s="2"/>
      <c r="PFU370" s="2"/>
      <c r="PFV370" s="2"/>
      <c r="PFW370" s="2"/>
      <c r="PFX370" s="2"/>
      <c r="PFY370" s="2"/>
      <c r="PFZ370" s="2"/>
      <c r="PGA370" s="2"/>
      <c r="PGB370" s="2"/>
      <c r="PGC370" s="2"/>
      <c r="PGD370" s="2"/>
      <c r="PGE370" s="2"/>
      <c r="PGF370" s="2"/>
      <c r="PGG370" s="2"/>
      <c r="PGH370" s="2"/>
      <c r="PGI370" s="2"/>
      <c r="PGJ370" s="2"/>
      <c r="PGK370" s="2"/>
      <c r="PGL370" s="2"/>
      <c r="PGM370" s="2"/>
      <c r="PGN370" s="2"/>
      <c r="PGO370" s="2"/>
      <c r="PGP370" s="2"/>
      <c r="PGQ370" s="2"/>
      <c r="PGR370" s="2"/>
      <c r="PGS370" s="2"/>
      <c r="PGT370" s="2"/>
      <c r="PGU370" s="2"/>
      <c r="PGV370" s="2"/>
      <c r="PGW370" s="2"/>
      <c r="PGX370" s="2"/>
      <c r="PGY370" s="2"/>
      <c r="PGZ370" s="2"/>
      <c r="PHA370" s="2"/>
      <c r="PHB370" s="2"/>
      <c r="PHC370" s="2"/>
      <c r="PHD370" s="2"/>
      <c r="PHE370" s="2"/>
      <c r="PHF370" s="2"/>
      <c r="PHG370" s="2"/>
      <c r="PHH370" s="2"/>
      <c r="PHI370" s="2"/>
      <c r="PHJ370" s="2"/>
      <c r="PHK370" s="2"/>
      <c r="PHL370" s="2"/>
      <c r="PHM370" s="2"/>
      <c r="PHN370" s="2"/>
      <c r="PHO370" s="2"/>
      <c r="PHP370" s="2"/>
      <c r="PHQ370" s="2"/>
      <c r="PHR370" s="2"/>
      <c r="PHS370" s="2"/>
      <c r="PHT370" s="2"/>
      <c r="PHU370" s="2"/>
      <c r="PHV370" s="2"/>
      <c r="PHW370" s="2"/>
      <c r="PHX370" s="2"/>
      <c r="PHY370" s="2"/>
      <c r="PHZ370" s="2"/>
      <c r="PIA370" s="2"/>
      <c r="PIB370" s="2"/>
      <c r="PIC370" s="2"/>
      <c r="PID370" s="2"/>
      <c r="PIE370" s="2"/>
      <c r="PIF370" s="2"/>
      <c r="PIG370" s="2"/>
      <c r="PIH370" s="2"/>
      <c r="PII370" s="2"/>
      <c r="PIJ370" s="2"/>
      <c r="PIK370" s="2"/>
      <c r="PIL370" s="2"/>
      <c r="PIM370" s="2"/>
      <c r="PIN370" s="2"/>
      <c r="PIO370" s="2"/>
      <c r="PIP370" s="2"/>
      <c r="PIQ370" s="2"/>
      <c r="PIR370" s="2"/>
      <c r="PIS370" s="2"/>
      <c r="PIT370" s="2"/>
      <c r="PIU370" s="2"/>
      <c r="PIV370" s="2"/>
      <c r="PIW370" s="2"/>
      <c r="PIX370" s="2"/>
      <c r="PIY370" s="2"/>
      <c r="PIZ370" s="2"/>
      <c r="PJA370" s="2"/>
      <c r="PJB370" s="2"/>
      <c r="PJC370" s="2"/>
      <c r="PJD370" s="2"/>
      <c r="PJE370" s="2"/>
      <c r="PJF370" s="2"/>
      <c r="PJG370" s="2"/>
      <c r="PJH370" s="2"/>
      <c r="PJI370" s="2"/>
      <c r="PJJ370" s="2"/>
      <c r="PJK370" s="2"/>
      <c r="PJL370" s="2"/>
      <c r="PJM370" s="2"/>
      <c r="PJN370" s="2"/>
      <c r="PJO370" s="2"/>
      <c r="PJP370" s="2"/>
      <c r="PJQ370" s="2"/>
      <c r="PJR370" s="2"/>
      <c r="PJS370" s="2"/>
      <c r="PJT370" s="2"/>
      <c r="PJU370" s="2"/>
      <c r="PJV370" s="2"/>
      <c r="PJW370" s="2"/>
      <c r="PJX370" s="2"/>
      <c r="PJY370" s="2"/>
      <c r="PJZ370" s="2"/>
      <c r="PKA370" s="2"/>
      <c r="PKB370" s="2"/>
      <c r="PKC370" s="2"/>
      <c r="PKD370" s="2"/>
      <c r="PKE370" s="2"/>
      <c r="PKF370" s="2"/>
      <c r="PKG370" s="2"/>
      <c r="PKH370" s="2"/>
      <c r="PKI370" s="2"/>
      <c r="PKJ370" s="2"/>
      <c r="PKK370" s="2"/>
      <c r="PKL370" s="2"/>
      <c r="PKM370" s="2"/>
      <c r="PKN370" s="2"/>
      <c r="PKO370" s="2"/>
      <c r="PKP370" s="2"/>
      <c r="PKQ370" s="2"/>
      <c r="PKR370" s="2"/>
      <c r="PKS370" s="2"/>
      <c r="PKT370" s="2"/>
      <c r="PKU370" s="2"/>
      <c r="PKV370" s="2"/>
      <c r="PKW370" s="2"/>
      <c r="PKX370" s="2"/>
      <c r="PKY370" s="2"/>
      <c r="PKZ370" s="2"/>
      <c r="PLA370" s="2"/>
      <c r="PLB370" s="2"/>
      <c r="PLC370" s="2"/>
      <c r="PLD370" s="2"/>
      <c r="PLE370" s="2"/>
      <c r="PLF370" s="2"/>
      <c r="PLG370" s="2"/>
      <c r="PLH370" s="2"/>
      <c r="PLI370" s="2"/>
      <c r="PLJ370" s="2"/>
      <c r="PLK370" s="2"/>
      <c r="PLL370" s="2"/>
      <c r="PLM370" s="2"/>
      <c r="PLN370" s="2"/>
      <c r="PLO370" s="2"/>
      <c r="PLP370" s="2"/>
      <c r="PLQ370" s="2"/>
      <c r="PLR370" s="2"/>
      <c r="PLS370" s="2"/>
      <c r="PLT370" s="2"/>
      <c r="PLU370" s="2"/>
      <c r="PLV370" s="2"/>
      <c r="PLW370" s="2"/>
      <c r="PLX370" s="2"/>
      <c r="PLY370" s="2"/>
      <c r="PLZ370" s="2"/>
      <c r="PMA370" s="2"/>
      <c r="PMB370" s="2"/>
      <c r="PMC370" s="2"/>
      <c r="PMD370" s="2"/>
      <c r="PME370" s="2"/>
      <c r="PMF370" s="2"/>
      <c r="PMG370" s="2"/>
      <c r="PMH370" s="2"/>
      <c r="PMI370" s="2"/>
      <c r="PMJ370" s="2"/>
      <c r="PMK370" s="2"/>
      <c r="PML370" s="2"/>
      <c r="PMM370" s="2"/>
      <c r="PMN370" s="2"/>
      <c r="PMO370" s="2"/>
      <c r="PMP370" s="2"/>
      <c r="PMQ370" s="2"/>
      <c r="PMR370" s="2"/>
      <c r="PMS370" s="2"/>
      <c r="PMT370" s="2"/>
      <c r="PMU370" s="2"/>
      <c r="PMV370" s="2"/>
      <c r="PMW370" s="2"/>
      <c r="PMX370" s="2"/>
      <c r="PMY370" s="2"/>
      <c r="PMZ370" s="2"/>
      <c r="PNA370" s="2"/>
      <c r="PNB370" s="2"/>
      <c r="PNC370" s="2"/>
      <c r="PND370" s="2"/>
      <c r="PNE370" s="2"/>
      <c r="PNF370" s="2"/>
      <c r="PNG370" s="2"/>
      <c r="PNH370" s="2"/>
      <c r="PNI370" s="2"/>
      <c r="PNJ370" s="2"/>
      <c r="PNK370" s="2"/>
      <c r="PNL370" s="2"/>
      <c r="PNM370" s="2"/>
      <c r="PNN370" s="2"/>
      <c r="PNO370" s="2"/>
      <c r="PNP370" s="2"/>
      <c r="PNQ370" s="2"/>
      <c r="PNR370" s="2"/>
      <c r="PNS370" s="2"/>
      <c r="PNT370" s="2"/>
      <c r="PNU370" s="2"/>
      <c r="PNV370" s="2"/>
      <c r="PNW370" s="2"/>
      <c r="PNX370" s="2"/>
      <c r="PNY370" s="2"/>
      <c r="PNZ370" s="2"/>
      <c r="POA370" s="2"/>
      <c r="POB370" s="2"/>
      <c r="POC370" s="2"/>
      <c r="POD370" s="2"/>
      <c r="POE370" s="2"/>
      <c r="POF370" s="2"/>
      <c r="POG370" s="2"/>
      <c r="POH370" s="2"/>
      <c r="POI370" s="2"/>
      <c r="POJ370" s="2"/>
      <c r="POK370" s="2"/>
      <c r="POL370" s="2"/>
      <c r="POM370" s="2"/>
      <c r="PON370" s="2"/>
      <c r="POO370" s="2"/>
      <c r="POP370" s="2"/>
      <c r="POQ370" s="2"/>
      <c r="POR370" s="2"/>
      <c r="POS370" s="2"/>
      <c r="POT370" s="2"/>
      <c r="POU370" s="2"/>
      <c r="POV370" s="2"/>
      <c r="POW370" s="2"/>
      <c r="POX370" s="2"/>
      <c r="POY370" s="2"/>
      <c r="POZ370" s="2"/>
      <c r="PPA370" s="2"/>
      <c r="PPB370" s="2"/>
      <c r="PPC370" s="2"/>
      <c r="PPD370" s="2"/>
      <c r="PPE370" s="2"/>
      <c r="PPF370" s="2"/>
      <c r="PPG370" s="2"/>
      <c r="PPH370" s="2"/>
      <c r="PPI370" s="2"/>
      <c r="PPJ370" s="2"/>
      <c r="PPK370" s="2"/>
      <c r="PPL370" s="2"/>
      <c r="PPM370" s="2"/>
      <c r="PPN370" s="2"/>
      <c r="PPO370" s="2"/>
      <c r="PPP370" s="2"/>
      <c r="PPQ370" s="2"/>
      <c r="PPR370" s="2"/>
      <c r="PPS370" s="2"/>
      <c r="PPT370" s="2"/>
      <c r="PPU370" s="2"/>
      <c r="PPV370" s="2"/>
      <c r="PPW370" s="2"/>
      <c r="PPX370" s="2"/>
      <c r="PPY370" s="2"/>
      <c r="PPZ370" s="2"/>
      <c r="PQA370" s="2"/>
      <c r="PQB370" s="2"/>
      <c r="PQC370" s="2"/>
      <c r="PQD370" s="2"/>
      <c r="PQE370" s="2"/>
      <c r="PQF370" s="2"/>
      <c r="PQG370" s="2"/>
      <c r="PQH370" s="2"/>
      <c r="PQI370" s="2"/>
      <c r="PQJ370" s="2"/>
      <c r="PQK370" s="2"/>
      <c r="PQL370" s="2"/>
      <c r="PQM370" s="2"/>
      <c r="PQN370" s="2"/>
      <c r="PQO370" s="2"/>
      <c r="PQP370" s="2"/>
      <c r="PQQ370" s="2"/>
      <c r="PQR370" s="2"/>
      <c r="PQS370" s="2"/>
      <c r="PQT370" s="2"/>
      <c r="PQU370" s="2"/>
      <c r="PQV370" s="2"/>
      <c r="PQW370" s="2"/>
      <c r="PQX370" s="2"/>
      <c r="PQY370" s="2"/>
      <c r="PQZ370" s="2"/>
      <c r="PRA370" s="2"/>
      <c r="PRB370" s="2"/>
      <c r="PRC370" s="2"/>
      <c r="PRD370" s="2"/>
      <c r="PRE370" s="2"/>
      <c r="PRF370" s="2"/>
      <c r="PRG370" s="2"/>
      <c r="PRH370" s="2"/>
      <c r="PRI370" s="2"/>
      <c r="PRJ370" s="2"/>
      <c r="PRK370" s="2"/>
      <c r="PRL370" s="2"/>
      <c r="PRM370" s="2"/>
      <c r="PRN370" s="2"/>
      <c r="PRO370" s="2"/>
      <c r="PRP370" s="2"/>
      <c r="PRQ370" s="2"/>
      <c r="PRR370" s="2"/>
      <c r="PRS370" s="2"/>
      <c r="PRT370" s="2"/>
      <c r="PRU370" s="2"/>
      <c r="PRV370" s="2"/>
      <c r="PRW370" s="2"/>
      <c r="PRX370" s="2"/>
      <c r="PRY370" s="2"/>
      <c r="PRZ370" s="2"/>
      <c r="PSA370" s="2"/>
      <c r="PSB370" s="2"/>
      <c r="PSC370" s="2"/>
      <c r="PSD370" s="2"/>
      <c r="PSE370" s="2"/>
      <c r="PSF370" s="2"/>
      <c r="PSG370" s="2"/>
      <c r="PSH370" s="2"/>
      <c r="PSI370" s="2"/>
      <c r="PSJ370" s="2"/>
      <c r="PSK370" s="2"/>
      <c r="PSL370" s="2"/>
      <c r="PSM370" s="2"/>
      <c r="PSN370" s="2"/>
      <c r="PSO370" s="2"/>
      <c r="PSP370" s="2"/>
      <c r="PSQ370" s="2"/>
      <c r="PSR370" s="2"/>
      <c r="PSS370" s="2"/>
      <c r="PST370" s="2"/>
      <c r="PSU370" s="2"/>
      <c r="PSV370" s="2"/>
      <c r="PSW370" s="2"/>
      <c r="PSX370" s="2"/>
      <c r="PSY370" s="2"/>
      <c r="PSZ370" s="2"/>
      <c r="PTA370" s="2"/>
      <c r="PTB370" s="2"/>
      <c r="PTC370" s="2"/>
      <c r="PTD370" s="2"/>
      <c r="PTE370" s="2"/>
      <c r="PTF370" s="2"/>
      <c r="PTG370" s="2"/>
      <c r="PTH370" s="2"/>
      <c r="PTI370" s="2"/>
      <c r="PTJ370" s="2"/>
      <c r="PTK370" s="2"/>
      <c r="PTL370" s="2"/>
      <c r="PTM370" s="2"/>
      <c r="PTN370" s="2"/>
      <c r="PTO370" s="2"/>
      <c r="PTP370" s="2"/>
      <c r="PTQ370" s="2"/>
      <c r="PTR370" s="2"/>
      <c r="PTS370" s="2"/>
      <c r="PTT370" s="2"/>
      <c r="PTU370" s="2"/>
      <c r="PTV370" s="2"/>
      <c r="PTW370" s="2"/>
      <c r="PTX370" s="2"/>
      <c r="PTY370" s="2"/>
      <c r="PTZ370" s="2"/>
      <c r="PUA370" s="2"/>
      <c r="PUB370" s="2"/>
      <c r="PUC370" s="2"/>
      <c r="PUD370" s="2"/>
      <c r="PUE370" s="2"/>
      <c r="PUF370" s="2"/>
      <c r="PUG370" s="2"/>
      <c r="PUH370" s="2"/>
      <c r="PUI370" s="2"/>
      <c r="PUJ370" s="2"/>
      <c r="PUK370" s="2"/>
      <c r="PUL370" s="2"/>
      <c r="PUM370" s="2"/>
      <c r="PUN370" s="2"/>
      <c r="PUO370" s="2"/>
      <c r="PUP370" s="2"/>
      <c r="PUQ370" s="2"/>
      <c r="PUR370" s="2"/>
      <c r="PUS370" s="2"/>
      <c r="PUT370" s="2"/>
      <c r="PUU370" s="2"/>
      <c r="PUV370" s="2"/>
      <c r="PUW370" s="2"/>
      <c r="PUX370" s="2"/>
      <c r="PUY370" s="2"/>
      <c r="PUZ370" s="2"/>
      <c r="PVA370" s="2"/>
      <c r="PVB370" s="2"/>
      <c r="PVC370" s="2"/>
      <c r="PVD370" s="2"/>
      <c r="PVE370" s="2"/>
      <c r="PVF370" s="2"/>
      <c r="PVG370" s="2"/>
      <c r="PVH370" s="2"/>
      <c r="PVI370" s="2"/>
      <c r="PVJ370" s="2"/>
      <c r="PVK370" s="2"/>
      <c r="PVL370" s="2"/>
      <c r="PVM370" s="2"/>
      <c r="PVN370" s="2"/>
      <c r="PVO370" s="2"/>
      <c r="PVP370" s="2"/>
      <c r="PVQ370" s="2"/>
      <c r="PVR370" s="2"/>
      <c r="PVS370" s="2"/>
      <c r="PVT370" s="2"/>
      <c r="PVU370" s="2"/>
      <c r="PVV370" s="2"/>
      <c r="PVW370" s="2"/>
      <c r="PVX370" s="2"/>
      <c r="PVY370" s="2"/>
      <c r="PVZ370" s="2"/>
      <c r="PWA370" s="2"/>
      <c r="PWB370" s="2"/>
      <c r="PWC370" s="2"/>
      <c r="PWD370" s="2"/>
      <c r="PWE370" s="2"/>
      <c r="PWF370" s="2"/>
      <c r="PWG370" s="2"/>
      <c r="PWH370" s="2"/>
      <c r="PWI370" s="2"/>
      <c r="PWJ370" s="2"/>
      <c r="PWK370" s="2"/>
      <c r="PWL370" s="2"/>
      <c r="PWM370" s="2"/>
      <c r="PWN370" s="2"/>
      <c r="PWO370" s="2"/>
      <c r="PWP370" s="2"/>
      <c r="PWQ370" s="2"/>
      <c r="PWR370" s="2"/>
      <c r="PWS370" s="2"/>
      <c r="PWT370" s="2"/>
      <c r="PWU370" s="2"/>
      <c r="PWV370" s="2"/>
      <c r="PWW370" s="2"/>
      <c r="PWX370" s="2"/>
      <c r="PWY370" s="2"/>
      <c r="PWZ370" s="2"/>
      <c r="PXA370" s="2"/>
      <c r="PXB370" s="2"/>
      <c r="PXC370" s="2"/>
      <c r="PXD370" s="2"/>
      <c r="PXE370" s="2"/>
      <c r="PXF370" s="2"/>
      <c r="PXG370" s="2"/>
      <c r="PXH370" s="2"/>
      <c r="PXI370" s="2"/>
      <c r="PXJ370" s="2"/>
      <c r="PXK370" s="2"/>
      <c r="PXL370" s="2"/>
      <c r="PXM370" s="2"/>
      <c r="PXN370" s="2"/>
      <c r="PXO370" s="2"/>
      <c r="PXP370" s="2"/>
      <c r="PXQ370" s="2"/>
      <c r="PXR370" s="2"/>
      <c r="PXS370" s="2"/>
      <c r="PXT370" s="2"/>
      <c r="PXU370" s="2"/>
      <c r="PXV370" s="2"/>
      <c r="PXW370" s="2"/>
      <c r="PXX370" s="2"/>
      <c r="PXY370" s="2"/>
      <c r="PXZ370" s="2"/>
      <c r="PYA370" s="2"/>
      <c r="PYB370" s="2"/>
      <c r="PYC370" s="2"/>
      <c r="PYD370" s="2"/>
      <c r="PYE370" s="2"/>
      <c r="PYF370" s="2"/>
      <c r="PYG370" s="2"/>
      <c r="PYH370" s="2"/>
      <c r="PYI370" s="2"/>
      <c r="PYJ370" s="2"/>
      <c r="PYK370" s="2"/>
      <c r="PYL370" s="2"/>
      <c r="PYM370" s="2"/>
      <c r="PYN370" s="2"/>
      <c r="PYO370" s="2"/>
      <c r="PYP370" s="2"/>
      <c r="PYQ370" s="2"/>
      <c r="PYR370" s="2"/>
      <c r="PYS370" s="2"/>
      <c r="PYT370" s="2"/>
      <c r="PYU370" s="2"/>
      <c r="PYV370" s="2"/>
      <c r="PYW370" s="2"/>
      <c r="PYX370" s="2"/>
      <c r="PYY370" s="2"/>
      <c r="PYZ370" s="2"/>
      <c r="PZA370" s="2"/>
      <c r="PZB370" s="2"/>
      <c r="PZC370" s="2"/>
      <c r="PZD370" s="2"/>
      <c r="PZE370" s="2"/>
      <c r="PZF370" s="2"/>
      <c r="PZG370" s="2"/>
      <c r="PZH370" s="2"/>
      <c r="PZI370" s="2"/>
      <c r="PZJ370" s="2"/>
      <c r="PZK370" s="2"/>
      <c r="PZL370" s="2"/>
      <c r="PZM370" s="2"/>
      <c r="PZN370" s="2"/>
      <c r="PZO370" s="2"/>
      <c r="PZP370" s="2"/>
      <c r="PZQ370" s="2"/>
      <c r="PZR370" s="2"/>
      <c r="PZS370" s="2"/>
      <c r="PZT370" s="2"/>
      <c r="PZU370" s="2"/>
      <c r="PZV370" s="2"/>
      <c r="PZW370" s="2"/>
      <c r="PZX370" s="2"/>
      <c r="PZY370" s="2"/>
      <c r="PZZ370" s="2"/>
      <c r="QAA370" s="2"/>
      <c r="QAB370" s="2"/>
      <c r="QAC370" s="2"/>
      <c r="QAD370" s="2"/>
      <c r="QAE370" s="2"/>
      <c r="QAF370" s="2"/>
      <c r="QAG370" s="2"/>
      <c r="QAH370" s="2"/>
      <c r="QAI370" s="2"/>
      <c r="QAJ370" s="2"/>
      <c r="QAK370" s="2"/>
      <c r="QAL370" s="2"/>
      <c r="QAM370" s="2"/>
      <c r="QAN370" s="2"/>
      <c r="QAO370" s="2"/>
      <c r="QAP370" s="2"/>
      <c r="QAQ370" s="2"/>
      <c r="QAR370" s="2"/>
      <c r="QAS370" s="2"/>
      <c r="QAT370" s="2"/>
      <c r="QAU370" s="2"/>
      <c r="QAV370" s="2"/>
      <c r="QAW370" s="2"/>
      <c r="QAX370" s="2"/>
      <c r="QAY370" s="2"/>
      <c r="QAZ370" s="2"/>
      <c r="QBA370" s="2"/>
      <c r="QBB370" s="2"/>
      <c r="QBC370" s="2"/>
      <c r="QBD370" s="2"/>
      <c r="QBE370" s="2"/>
      <c r="QBF370" s="2"/>
      <c r="QBG370" s="2"/>
      <c r="QBH370" s="2"/>
      <c r="QBI370" s="2"/>
      <c r="QBJ370" s="2"/>
      <c r="QBK370" s="2"/>
      <c r="QBL370" s="2"/>
      <c r="QBM370" s="2"/>
      <c r="QBN370" s="2"/>
      <c r="QBO370" s="2"/>
      <c r="QBP370" s="2"/>
      <c r="QBQ370" s="2"/>
      <c r="QBR370" s="2"/>
      <c r="QBS370" s="2"/>
      <c r="QBT370" s="2"/>
      <c r="QBU370" s="2"/>
      <c r="QBV370" s="2"/>
      <c r="QBW370" s="2"/>
      <c r="QBX370" s="2"/>
      <c r="QBY370" s="2"/>
      <c r="QBZ370" s="2"/>
      <c r="QCA370" s="2"/>
      <c r="QCB370" s="2"/>
      <c r="QCC370" s="2"/>
      <c r="QCD370" s="2"/>
      <c r="QCE370" s="2"/>
      <c r="QCF370" s="2"/>
      <c r="QCG370" s="2"/>
      <c r="QCH370" s="2"/>
      <c r="QCI370" s="2"/>
      <c r="QCJ370" s="2"/>
      <c r="QCK370" s="2"/>
      <c r="QCL370" s="2"/>
      <c r="QCM370" s="2"/>
      <c r="QCN370" s="2"/>
      <c r="QCO370" s="2"/>
      <c r="QCP370" s="2"/>
      <c r="QCQ370" s="2"/>
      <c r="QCR370" s="2"/>
      <c r="QCS370" s="2"/>
      <c r="QCT370" s="2"/>
      <c r="QCU370" s="2"/>
      <c r="QCV370" s="2"/>
      <c r="QCW370" s="2"/>
      <c r="QCX370" s="2"/>
      <c r="QCY370" s="2"/>
      <c r="QCZ370" s="2"/>
      <c r="QDA370" s="2"/>
      <c r="QDB370" s="2"/>
      <c r="QDC370" s="2"/>
      <c r="QDD370" s="2"/>
      <c r="QDE370" s="2"/>
      <c r="QDF370" s="2"/>
      <c r="QDG370" s="2"/>
      <c r="QDH370" s="2"/>
      <c r="QDI370" s="2"/>
      <c r="QDJ370" s="2"/>
      <c r="QDK370" s="2"/>
      <c r="QDL370" s="2"/>
      <c r="QDM370" s="2"/>
      <c r="QDN370" s="2"/>
      <c r="QDO370" s="2"/>
      <c r="QDP370" s="2"/>
      <c r="QDQ370" s="2"/>
      <c r="QDR370" s="2"/>
      <c r="QDS370" s="2"/>
      <c r="QDT370" s="2"/>
      <c r="QDU370" s="2"/>
      <c r="QDV370" s="2"/>
      <c r="QDW370" s="2"/>
      <c r="QDX370" s="2"/>
      <c r="QDY370" s="2"/>
      <c r="QDZ370" s="2"/>
      <c r="QEA370" s="2"/>
      <c r="QEB370" s="2"/>
      <c r="QEC370" s="2"/>
      <c r="QED370" s="2"/>
      <c r="QEE370" s="2"/>
      <c r="QEF370" s="2"/>
      <c r="QEG370" s="2"/>
      <c r="QEH370" s="2"/>
      <c r="QEI370" s="2"/>
      <c r="QEJ370" s="2"/>
      <c r="QEK370" s="2"/>
      <c r="QEL370" s="2"/>
      <c r="QEM370" s="2"/>
      <c r="QEN370" s="2"/>
      <c r="QEO370" s="2"/>
      <c r="QEP370" s="2"/>
      <c r="QEQ370" s="2"/>
      <c r="QER370" s="2"/>
      <c r="QES370" s="2"/>
      <c r="QET370" s="2"/>
      <c r="QEU370" s="2"/>
      <c r="QEV370" s="2"/>
      <c r="QEW370" s="2"/>
      <c r="QEX370" s="2"/>
      <c r="QEY370" s="2"/>
      <c r="QEZ370" s="2"/>
      <c r="QFA370" s="2"/>
      <c r="QFB370" s="2"/>
      <c r="QFC370" s="2"/>
      <c r="QFD370" s="2"/>
      <c r="QFE370" s="2"/>
      <c r="QFF370" s="2"/>
      <c r="QFG370" s="2"/>
      <c r="QFH370" s="2"/>
      <c r="QFI370" s="2"/>
      <c r="QFJ370" s="2"/>
      <c r="QFK370" s="2"/>
      <c r="QFL370" s="2"/>
      <c r="QFM370" s="2"/>
      <c r="QFN370" s="2"/>
      <c r="QFO370" s="2"/>
      <c r="QFP370" s="2"/>
      <c r="QFQ370" s="2"/>
      <c r="QFR370" s="2"/>
      <c r="QFS370" s="2"/>
      <c r="QFT370" s="2"/>
      <c r="QFU370" s="2"/>
      <c r="QFV370" s="2"/>
      <c r="QFW370" s="2"/>
      <c r="QFX370" s="2"/>
      <c r="QFY370" s="2"/>
      <c r="QFZ370" s="2"/>
      <c r="QGA370" s="2"/>
      <c r="QGB370" s="2"/>
      <c r="QGC370" s="2"/>
      <c r="QGD370" s="2"/>
      <c r="QGE370" s="2"/>
      <c r="QGF370" s="2"/>
      <c r="QGG370" s="2"/>
      <c r="QGH370" s="2"/>
      <c r="QGI370" s="2"/>
      <c r="QGJ370" s="2"/>
      <c r="QGK370" s="2"/>
      <c r="QGL370" s="2"/>
      <c r="QGM370" s="2"/>
      <c r="QGN370" s="2"/>
      <c r="QGO370" s="2"/>
      <c r="QGP370" s="2"/>
      <c r="QGQ370" s="2"/>
      <c r="QGR370" s="2"/>
      <c r="QGS370" s="2"/>
      <c r="QGT370" s="2"/>
      <c r="QGU370" s="2"/>
      <c r="QGV370" s="2"/>
      <c r="QGW370" s="2"/>
      <c r="QGX370" s="2"/>
      <c r="QGY370" s="2"/>
      <c r="QGZ370" s="2"/>
      <c r="QHA370" s="2"/>
      <c r="QHB370" s="2"/>
      <c r="QHC370" s="2"/>
      <c r="QHD370" s="2"/>
      <c r="QHE370" s="2"/>
      <c r="QHF370" s="2"/>
      <c r="QHG370" s="2"/>
      <c r="QHH370" s="2"/>
      <c r="QHI370" s="2"/>
      <c r="QHJ370" s="2"/>
      <c r="QHK370" s="2"/>
      <c r="QHL370" s="2"/>
      <c r="QHM370" s="2"/>
      <c r="QHN370" s="2"/>
      <c r="QHO370" s="2"/>
      <c r="QHP370" s="2"/>
      <c r="QHQ370" s="2"/>
      <c r="QHR370" s="2"/>
      <c r="QHS370" s="2"/>
      <c r="QHT370" s="2"/>
      <c r="QHU370" s="2"/>
      <c r="QHV370" s="2"/>
      <c r="QHW370" s="2"/>
      <c r="QHX370" s="2"/>
      <c r="QHY370" s="2"/>
      <c r="QHZ370" s="2"/>
      <c r="QIA370" s="2"/>
      <c r="QIB370" s="2"/>
      <c r="QIC370" s="2"/>
      <c r="QID370" s="2"/>
      <c r="QIE370" s="2"/>
      <c r="QIF370" s="2"/>
      <c r="QIG370" s="2"/>
      <c r="QIH370" s="2"/>
      <c r="QII370" s="2"/>
      <c r="QIJ370" s="2"/>
      <c r="QIK370" s="2"/>
      <c r="QIL370" s="2"/>
      <c r="QIM370" s="2"/>
      <c r="QIN370" s="2"/>
      <c r="QIO370" s="2"/>
      <c r="QIP370" s="2"/>
      <c r="QIQ370" s="2"/>
      <c r="QIR370" s="2"/>
      <c r="QIS370" s="2"/>
      <c r="QIT370" s="2"/>
      <c r="QIU370" s="2"/>
      <c r="QIV370" s="2"/>
      <c r="QIW370" s="2"/>
      <c r="QIX370" s="2"/>
      <c r="QIY370" s="2"/>
      <c r="QIZ370" s="2"/>
      <c r="QJA370" s="2"/>
      <c r="QJB370" s="2"/>
      <c r="QJC370" s="2"/>
      <c r="QJD370" s="2"/>
      <c r="QJE370" s="2"/>
      <c r="QJF370" s="2"/>
      <c r="QJG370" s="2"/>
      <c r="QJH370" s="2"/>
      <c r="QJI370" s="2"/>
      <c r="QJJ370" s="2"/>
      <c r="QJK370" s="2"/>
      <c r="QJL370" s="2"/>
      <c r="QJM370" s="2"/>
      <c r="QJN370" s="2"/>
      <c r="QJO370" s="2"/>
      <c r="QJP370" s="2"/>
      <c r="QJQ370" s="2"/>
      <c r="QJR370" s="2"/>
      <c r="QJS370" s="2"/>
      <c r="QJT370" s="2"/>
      <c r="QJU370" s="2"/>
      <c r="QJV370" s="2"/>
      <c r="QJW370" s="2"/>
      <c r="QJX370" s="2"/>
      <c r="QJY370" s="2"/>
      <c r="QJZ370" s="2"/>
      <c r="QKA370" s="2"/>
      <c r="QKB370" s="2"/>
      <c r="QKC370" s="2"/>
      <c r="QKD370" s="2"/>
      <c r="QKE370" s="2"/>
      <c r="QKF370" s="2"/>
      <c r="QKG370" s="2"/>
      <c r="QKH370" s="2"/>
      <c r="QKI370" s="2"/>
      <c r="QKJ370" s="2"/>
      <c r="QKK370" s="2"/>
      <c r="QKL370" s="2"/>
      <c r="QKM370" s="2"/>
      <c r="QKN370" s="2"/>
      <c r="QKO370" s="2"/>
      <c r="QKP370" s="2"/>
      <c r="QKQ370" s="2"/>
      <c r="QKR370" s="2"/>
      <c r="QKS370" s="2"/>
      <c r="QKT370" s="2"/>
      <c r="QKU370" s="2"/>
      <c r="QKV370" s="2"/>
      <c r="QKW370" s="2"/>
      <c r="QKX370" s="2"/>
      <c r="QKY370" s="2"/>
      <c r="QKZ370" s="2"/>
      <c r="QLA370" s="2"/>
      <c r="QLB370" s="2"/>
      <c r="QLC370" s="2"/>
      <c r="QLD370" s="2"/>
      <c r="QLE370" s="2"/>
      <c r="QLF370" s="2"/>
      <c r="QLG370" s="2"/>
      <c r="QLH370" s="2"/>
      <c r="QLI370" s="2"/>
      <c r="QLJ370" s="2"/>
      <c r="QLK370" s="2"/>
      <c r="QLL370" s="2"/>
      <c r="QLM370" s="2"/>
      <c r="QLN370" s="2"/>
      <c r="QLO370" s="2"/>
      <c r="QLP370" s="2"/>
      <c r="QLQ370" s="2"/>
      <c r="QLR370" s="2"/>
      <c r="QLS370" s="2"/>
      <c r="QLT370" s="2"/>
      <c r="QLU370" s="2"/>
      <c r="QLV370" s="2"/>
      <c r="QLW370" s="2"/>
      <c r="QLX370" s="2"/>
      <c r="QLY370" s="2"/>
      <c r="QLZ370" s="2"/>
      <c r="QMA370" s="2"/>
      <c r="QMB370" s="2"/>
      <c r="QMC370" s="2"/>
      <c r="QMD370" s="2"/>
      <c r="QME370" s="2"/>
      <c r="QMF370" s="2"/>
      <c r="QMG370" s="2"/>
      <c r="QMH370" s="2"/>
      <c r="QMI370" s="2"/>
      <c r="QMJ370" s="2"/>
      <c r="QMK370" s="2"/>
      <c r="QML370" s="2"/>
      <c r="QMM370" s="2"/>
      <c r="QMN370" s="2"/>
      <c r="QMO370" s="2"/>
      <c r="QMP370" s="2"/>
      <c r="QMQ370" s="2"/>
      <c r="QMR370" s="2"/>
      <c r="QMS370" s="2"/>
      <c r="QMT370" s="2"/>
      <c r="QMU370" s="2"/>
      <c r="QMV370" s="2"/>
      <c r="QMW370" s="2"/>
      <c r="QMX370" s="2"/>
      <c r="QMY370" s="2"/>
      <c r="QMZ370" s="2"/>
      <c r="QNA370" s="2"/>
      <c r="QNB370" s="2"/>
      <c r="QNC370" s="2"/>
      <c r="QND370" s="2"/>
      <c r="QNE370" s="2"/>
      <c r="QNF370" s="2"/>
      <c r="QNG370" s="2"/>
      <c r="QNH370" s="2"/>
      <c r="QNI370" s="2"/>
      <c r="QNJ370" s="2"/>
      <c r="QNK370" s="2"/>
      <c r="QNL370" s="2"/>
      <c r="QNM370" s="2"/>
      <c r="QNN370" s="2"/>
      <c r="QNO370" s="2"/>
      <c r="QNP370" s="2"/>
      <c r="QNQ370" s="2"/>
      <c r="QNR370" s="2"/>
      <c r="QNS370" s="2"/>
      <c r="QNT370" s="2"/>
      <c r="QNU370" s="2"/>
      <c r="QNV370" s="2"/>
      <c r="QNW370" s="2"/>
      <c r="QNX370" s="2"/>
      <c r="QNY370" s="2"/>
      <c r="QNZ370" s="2"/>
      <c r="QOA370" s="2"/>
      <c r="QOB370" s="2"/>
      <c r="QOC370" s="2"/>
      <c r="QOD370" s="2"/>
      <c r="QOE370" s="2"/>
      <c r="QOF370" s="2"/>
      <c r="QOG370" s="2"/>
      <c r="QOH370" s="2"/>
      <c r="QOI370" s="2"/>
      <c r="QOJ370" s="2"/>
      <c r="QOK370" s="2"/>
      <c r="QOL370" s="2"/>
      <c r="QOM370" s="2"/>
      <c r="QON370" s="2"/>
      <c r="QOO370" s="2"/>
      <c r="QOP370" s="2"/>
      <c r="QOQ370" s="2"/>
      <c r="QOR370" s="2"/>
      <c r="QOS370" s="2"/>
      <c r="QOT370" s="2"/>
      <c r="QOU370" s="2"/>
      <c r="QOV370" s="2"/>
      <c r="QOW370" s="2"/>
      <c r="QOX370" s="2"/>
      <c r="QOY370" s="2"/>
      <c r="QOZ370" s="2"/>
      <c r="QPA370" s="2"/>
      <c r="QPB370" s="2"/>
      <c r="QPC370" s="2"/>
      <c r="QPD370" s="2"/>
      <c r="QPE370" s="2"/>
      <c r="QPF370" s="2"/>
      <c r="QPG370" s="2"/>
      <c r="QPH370" s="2"/>
      <c r="QPI370" s="2"/>
      <c r="QPJ370" s="2"/>
      <c r="QPK370" s="2"/>
      <c r="QPL370" s="2"/>
      <c r="QPM370" s="2"/>
      <c r="QPN370" s="2"/>
      <c r="QPO370" s="2"/>
      <c r="QPP370" s="2"/>
      <c r="QPQ370" s="2"/>
      <c r="QPR370" s="2"/>
      <c r="QPS370" s="2"/>
      <c r="QPT370" s="2"/>
      <c r="QPU370" s="2"/>
      <c r="QPV370" s="2"/>
      <c r="QPW370" s="2"/>
      <c r="QPX370" s="2"/>
      <c r="QPY370" s="2"/>
      <c r="QPZ370" s="2"/>
      <c r="QQA370" s="2"/>
      <c r="QQB370" s="2"/>
      <c r="QQC370" s="2"/>
      <c r="QQD370" s="2"/>
      <c r="QQE370" s="2"/>
      <c r="QQF370" s="2"/>
      <c r="QQG370" s="2"/>
      <c r="QQH370" s="2"/>
      <c r="QQI370" s="2"/>
      <c r="QQJ370" s="2"/>
      <c r="QQK370" s="2"/>
      <c r="QQL370" s="2"/>
      <c r="QQM370" s="2"/>
      <c r="QQN370" s="2"/>
      <c r="QQO370" s="2"/>
      <c r="QQP370" s="2"/>
      <c r="QQQ370" s="2"/>
      <c r="QQR370" s="2"/>
      <c r="QQS370" s="2"/>
      <c r="QQT370" s="2"/>
      <c r="QQU370" s="2"/>
      <c r="QQV370" s="2"/>
      <c r="QQW370" s="2"/>
      <c r="QQX370" s="2"/>
      <c r="QQY370" s="2"/>
      <c r="QQZ370" s="2"/>
      <c r="QRA370" s="2"/>
      <c r="QRB370" s="2"/>
      <c r="QRC370" s="2"/>
      <c r="QRD370" s="2"/>
      <c r="QRE370" s="2"/>
      <c r="QRF370" s="2"/>
      <c r="QRG370" s="2"/>
      <c r="QRH370" s="2"/>
      <c r="QRI370" s="2"/>
      <c r="QRJ370" s="2"/>
      <c r="QRK370" s="2"/>
      <c r="QRL370" s="2"/>
      <c r="QRM370" s="2"/>
      <c r="QRN370" s="2"/>
      <c r="QRO370" s="2"/>
      <c r="QRP370" s="2"/>
      <c r="QRQ370" s="2"/>
      <c r="QRR370" s="2"/>
      <c r="QRS370" s="2"/>
      <c r="QRT370" s="2"/>
      <c r="QRU370" s="2"/>
      <c r="QRV370" s="2"/>
      <c r="QRW370" s="2"/>
      <c r="QRX370" s="2"/>
      <c r="QRY370" s="2"/>
      <c r="QRZ370" s="2"/>
      <c r="QSA370" s="2"/>
      <c r="QSB370" s="2"/>
      <c r="QSC370" s="2"/>
      <c r="QSD370" s="2"/>
      <c r="QSE370" s="2"/>
      <c r="QSF370" s="2"/>
      <c r="QSG370" s="2"/>
      <c r="QSH370" s="2"/>
      <c r="QSI370" s="2"/>
      <c r="QSJ370" s="2"/>
      <c r="QSK370" s="2"/>
      <c r="QSL370" s="2"/>
      <c r="QSM370" s="2"/>
      <c r="QSN370" s="2"/>
      <c r="QSO370" s="2"/>
      <c r="QSP370" s="2"/>
      <c r="QSQ370" s="2"/>
      <c r="QSR370" s="2"/>
      <c r="QSS370" s="2"/>
      <c r="QST370" s="2"/>
      <c r="QSU370" s="2"/>
      <c r="QSV370" s="2"/>
      <c r="QSW370" s="2"/>
      <c r="QSX370" s="2"/>
      <c r="QSY370" s="2"/>
      <c r="QSZ370" s="2"/>
      <c r="QTA370" s="2"/>
      <c r="QTB370" s="2"/>
      <c r="QTC370" s="2"/>
      <c r="QTD370" s="2"/>
      <c r="QTE370" s="2"/>
      <c r="QTF370" s="2"/>
      <c r="QTG370" s="2"/>
      <c r="QTH370" s="2"/>
      <c r="QTI370" s="2"/>
      <c r="QTJ370" s="2"/>
      <c r="QTK370" s="2"/>
      <c r="QTL370" s="2"/>
      <c r="QTM370" s="2"/>
      <c r="QTN370" s="2"/>
      <c r="QTO370" s="2"/>
      <c r="QTP370" s="2"/>
      <c r="QTQ370" s="2"/>
      <c r="QTR370" s="2"/>
      <c r="QTS370" s="2"/>
      <c r="QTT370" s="2"/>
      <c r="QTU370" s="2"/>
      <c r="QTV370" s="2"/>
      <c r="QTW370" s="2"/>
      <c r="QTX370" s="2"/>
      <c r="QTY370" s="2"/>
      <c r="QTZ370" s="2"/>
      <c r="QUA370" s="2"/>
      <c r="QUB370" s="2"/>
      <c r="QUC370" s="2"/>
      <c r="QUD370" s="2"/>
      <c r="QUE370" s="2"/>
      <c r="QUF370" s="2"/>
      <c r="QUG370" s="2"/>
      <c r="QUH370" s="2"/>
      <c r="QUI370" s="2"/>
      <c r="QUJ370" s="2"/>
      <c r="QUK370" s="2"/>
      <c r="QUL370" s="2"/>
      <c r="QUM370" s="2"/>
      <c r="QUN370" s="2"/>
      <c r="QUO370" s="2"/>
      <c r="QUP370" s="2"/>
      <c r="QUQ370" s="2"/>
      <c r="QUR370" s="2"/>
      <c r="QUS370" s="2"/>
      <c r="QUT370" s="2"/>
      <c r="QUU370" s="2"/>
      <c r="QUV370" s="2"/>
      <c r="QUW370" s="2"/>
      <c r="QUX370" s="2"/>
      <c r="QUY370" s="2"/>
      <c r="QUZ370" s="2"/>
      <c r="QVA370" s="2"/>
      <c r="QVB370" s="2"/>
      <c r="QVC370" s="2"/>
      <c r="QVD370" s="2"/>
      <c r="QVE370" s="2"/>
      <c r="QVF370" s="2"/>
      <c r="QVG370" s="2"/>
      <c r="QVH370" s="2"/>
      <c r="QVI370" s="2"/>
      <c r="QVJ370" s="2"/>
      <c r="QVK370" s="2"/>
      <c r="QVL370" s="2"/>
      <c r="QVM370" s="2"/>
      <c r="QVN370" s="2"/>
      <c r="QVO370" s="2"/>
      <c r="QVP370" s="2"/>
      <c r="QVQ370" s="2"/>
      <c r="QVR370" s="2"/>
      <c r="QVS370" s="2"/>
      <c r="QVT370" s="2"/>
      <c r="QVU370" s="2"/>
      <c r="QVV370" s="2"/>
      <c r="QVW370" s="2"/>
      <c r="QVX370" s="2"/>
      <c r="QVY370" s="2"/>
      <c r="QVZ370" s="2"/>
      <c r="QWA370" s="2"/>
      <c r="QWB370" s="2"/>
      <c r="QWC370" s="2"/>
      <c r="QWD370" s="2"/>
      <c r="QWE370" s="2"/>
      <c r="QWF370" s="2"/>
      <c r="QWG370" s="2"/>
      <c r="QWH370" s="2"/>
      <c r="QWI370" s="2"/>
      <c r="QWJ370" s="2"/>
      <c r="QWK370" s="2"/>
      <c r="QWL370" s="2"/>
      <c r="QWM370" s="2"/>
      <c r="QWN370" s="2"/>
      <c r="QWO370" s="2"/>
      <c r="QWP370" s="2"/>
      <c r="QWQ370" s="2"/>
      <c r="QWR370" s="2"/>
      <c r="QWS370" s="2"/>
      <c r="QWT370" s="2"/>
      <c r="QWU370" s="2"/>
      <c r="QWV370" s="2"/>
      <c r="QWW370" s="2"/>
      <c r="QWX370" s="2"/>
      <c r="QWY370" s="2"/>
      <c r="QWZ370" s="2"/>
      <c r="QXA370" s="2"/>
      <c r="QXB370" s="2"/>
      <c r="QXC370" s="2"/>
      <c r="QXD370" s="2"/>
      <c r="QXE370" s="2"/>
      <c r="QXF370" s="2"/>
      <c r="QXG370" s="2"/>
      <c r="QXH370" s="2"/>
      <c r="QXI370" s="2"/>
      <c r="QXJ370" s="2"/>
      <c r="QXK370" s="2"/>
      <c r="QXL370" s="2"/>
      <c r="QXM370" s="2"/>
      <c r="QXN370" s="2"/>
      <c r="QXO370" s="2"/>
      <c r="QXP370" s="2"/>
      <c r="QXQ370" s="2"/>
      <c r="QXR370" s="2"/>
      <c r="QXS370" s="2"/>
      <c r="QXT370" s="2"/>
      <c r="QXU370" s="2"/>
      <c r="QXV370" s="2"/>
      <c r="QXW370" s="2"/>
      <c r="QXX370" s="2"/>
      <c r="QXY370" s="2"/>
      <c r="QXZ370" s="2"/>
      <c r="QYA370" s="2"/>
      <c r="QYB370" s="2"/>
      <c r="QYC370" s="2"/>
      <c r="QYD370" s="2"/>
      <c r="QYE370" s="2"/>
      <c r="QYF370" s="2"/>
      <c r="QYG370" s="2"/>
      <c r="QYH370" s="2"/>
      <c r="QYI370" s="2"/>
      <c r="QYJ370" s="2"/>
      <c r="QYK370" s="2"/>
      <c r="QYL370" s="2"/>
      <c r="QYM370" s="2"/>
      <c r="QYN370" s="2"/>
      <c r="QYO370" s="2"/>
      <c r="QYP370" s="2"/>
      <c r="QYQ370" s="2"/>
      <c r="QYR370" s="2"/>
      <c r="QYS370" s="2"/>
      <c r="QYT370" s="2"/>
      <c r="QYU370" s="2"/>
      <c r="QYV370" s="2"/>
      <c r="QYW370" s="2"/>
      <c r="QYX370" s="2"/>
      <c r="QYY370" s="2"/>
      <c r="QYZ370" s="2"/>
      <c r="QZA370" s="2"/>
      <c r="QZB370" s="2"/>
      <c r="QZC370" s="2"/>
      <c r="QZD370" s="2"/>
      <c r="QZE370" s="2"/>
      <c r="QZF370" s="2"/>
      <c r="QZG370" s="2"/>
      <c r="QZH370" s="2"/>
      <c r="QZI370" s="2"/>
      <c r="QZJ370" s="2"/>
      <c r="QZK370" s="2"/>
      <c r="QZL370" s="2"/>
      <c r="QZM370" s="2"/>
      <c r="QZN370" s="2"/>
      <c r="QZO370" s="2"/>
      <c r="QZP370" s="2"/>
      <c r="QZQ370" s="2"/>
      <c r="QZR370" s="2"/>
      <c r="QZS370" s="2"/>
      <c r="QZT370" s="2"/>
      <c r="QZU370" s="2"/>
      <c r="QZV370" s="2"/>
      <c r="QZW370" s="2"/>
      <c r="QZX370" s="2"/>
      <c r="QZY370" s="2"/>
      <c r="QZZ370" s="2"/>
      <c r="RAA370" s="2"/>
      <c r="RAB370" s="2"/>
      <c r="RAC370" s="2"/>
      <c r="RAD370" s="2"/>
      <c r="RAE370" s="2"/>
      <c r="RAF370" s="2"/>
      <c r="RAG370" s="2"/>
      <c r="RAH370" s="2"/>
      <c r="RAI370" s="2"/>
      <c r="RAJ370" s="2"/>
      <c r="RAK370" s="2"/>
      <c r="RAL370" s="2"/>
      <c r="RAM370" s="2"/>
      <c r="RAN370" s="2"/>
      <c r="RAO370" s="2"/>
      <c r="RAP370" s="2"/>
      <c r="RAQ370" s="2"/>
      <c r="RAR370" s="2"/>
      <c r="RAS370" s="2"/>
      <c r="RAT370" s="2"/>
      <c r="RAU370" s="2"/>
      <c r="RAV370" s="2"/>
      <c r="RAW370" s="2"/>
      <c r="RAX370" s="2"/>
      <c r="RAY370" s="2"/>
      <c r="RAZ370" s="2"/>
      <c r="RBA370" s="2"/>
      <c r="RBB370" s="2"/>
      <c r="RBC370" s="2"/>
      <c r="RBD370" s="2"/>
      <c r="RBE370" s="2"/>
      <c r="RBF370" s="2"/>
      <c r="RBG370" s="2"/>
      <c r="RBH370" s="2"/>
      <c r="RBI370" s="2"/>
      <c r="RBJ370" s="2"/>
      <c r="RBK370" s="2"/>
      <c r="RBL370" s="2"/>
      <c r="RBM370" s="2"/>
      <c r="RBN370" s="2"/>
      <c r="RBO370" s="2"/>
      <c r="RBP370" s="2"/>
      <c r="RBQ370" s="2"/>
      <c r="RBR370" s="2"/>
      <c r="RBS370" s="2"/>
      <c r="RBT370" s="2"/>
      <c r="RBU370" s="2"/>
      <c r="RBV370" s="2"/>
      <c r="RBW370" s="2"/>
      <c r="RBX370" s="2"/>
      <c r="RBY370" s="2"/>
      <c r="RBZ370" s="2"/>
      <c r="RCA370" s="2"/>
      <c r="RCB370" s="2"/>
      <c r="RCC370" s="2"/>
      <c r="RCD370" s="2"/>
      <c r="RCE370" s="2"/>
      <c r="RCF370" s="2"/>
      <c r="RCG370" s="2"/>
      <c r="RCH370" s="2"/>
      <c r="RCI370" s="2"/>
      <c r="RCJ370" s="2"/>
      <c r="RCK370" s="2"/>
      <c r="RCL370" s="2"/>
      <c r="RCM370" s="2"/>
      <c r="RCN370" s="2"/>
      <c r="RCO370" s="2"/>
      <c r="RCP370" s="2"/>
      <c r="RCQ370" s="2"/>
      <c r="RCR370" s="2"/>
      <c r="RCS370" s="2"/>
      <c r="RCT370" s="2"/>
      <c r="RCU370" s="2"/>
      <c r="RCV370" s="2"/>
      <c r="RCW370" s="2"/>
      <c r="RCX370" s="2"/>
      <c r="RCY370" s="2"/>
      <c r="RCZ370" s="2"/>
      <c r="RDA370" s="2"/>
      <c r="RDB370" s="2"/>
      <c r="RDC370" s="2"/>
      <c r="RDD370" s="2"/>
      <c r="RDE370" s="2"/>
      <c r="RDF370" s="2"/>
      <c r="RDG370" s="2"/>
      <c r="RDH370" s="2"/>
      <c r="RDI370" s="2"/>
      <c r="RDJ370" s="2"/>
      <c r="RDK370" s="2"/>
      <c r="RDL370" s="2"/>
      <c r="RDM370" s="2"/>
      <c r="RDN370" s="2"/>
      <c r="RDO370" s="2"/>
      <c r="RDP370" s="2"/>
      <c r="RDQ370" s="2"/>
      <c r="RDR370" s="2"/>
      <c r="RDS370" s="2"/>
      <c r="RDT370" s="2"/>
      <c r="RDU370" s="2"/>
      <c r="RDV370" s="2"/>
      <c r="RDW370" s="2"/>
      <c r="RDX370" s="2"/>
      <c r="RDY370" s="2"/>
      <c r="RDZ370" s="2"/>
      <c r="REA370" s="2"/>
      <c r="REB370" s="2"/>
      <c r="REC370" s="2"/>
      <c r="RED370" s="2"/>
      <c r="REE370" s="2"/>
      <c r="REF370" s="2"/>
      <c r="REG370" s="2"/>
      <c r="REH370" s="2"/>
      <c r="REI370" s="2"/>
      <c r="REJ370" s="2"/>
      <c r="REK370" s="2"/>
      <c r="REL370" s="2"/>
      <c r="REM370" s="2"/>
      <c r="REN370" s="2"/>
      <c r="REO370" s="2"/>
      <c r="REP370" s="2"/>
      <c r="REQ370" s="2"/>
      <c r="RER370" s="2"/>
      <c r="RES370" s="2"/>
      <c r="RET370" s="2"/>
      <c r="REU370" s="2"/>
      <c r="REV370" s="2"/>
      <c r="REW370" s="2"/>
      <c r="REX370" s="2"/>
      <c r="REY370" s="2"/>
      <c r="REZ370" s="2"/>
      <c r="RFA370" s="2"/>
      <c r="RFB370" s="2"/>
      <c r="RFC370" s="2"/>
      <c r="RFD370" s="2"/>
      <c r="RFE370" s="2"/>
      <c r="RFF370" s="2"/>
      <c r="RFG370" s="2"/>
      <c r="RFH370" s="2"/>
      <c r="RFI370" s="2"/>
      <c r="RFJ370" s="2"/>
      <c r="RFK370" s="2"/>
      <c r="RFL370" s="2"/>
      <c r="RFM370" s="2"/>
      <c r="RFN370" s="2"/>
      <c r="RFO370" s="2"/>
      <c r="RFP370" s="2"/>
      <c r="RFQ370" s="2"/>
      <c r="RFR370" s="2"/>
      <c r="RFS370" s="2"/>
      <c r="RFT370" s="2"/>
      <c r="RFU370" s="2"/>
      <c r="RFV370" s="2"/>
      <c r="RFW370" s="2"/>
      <c r="RFX370" s="2"/>
      <c r="RFY370" s="2"/>
      <c r="RFZ370" s="2"/>
      <c r="RGA370" s="2"/>
      <c r="RGB370" s="2"/>
      <c r="RGC370" s="2"/>
      <c r="RGD370" s="2"/>
      <c r="RGE370" s="2"/>
      <c r="RGF370" s="2"/>
      <c r="RGG370" s="2"/>
      <c r="RGH370" s="2"/>
      <c r="RGI370" s="2"/>
      <c r="RGJ370" s="2"/>
      <c r="RGK370" s="2"/>
      <c r="RGL370" s="2"/>
      <c r="RGM370" s="2"/>
      <c r="RGN370" s="2"/>
      <c r="RGO370" s="2"/>
      <c r="RGP370" s="2"/>
      <c r="RGQ370" s="2"/>
      <c r="RGR370" s="2"/>
      <c r="RGS370" s="2"/>
      <c r="RGT370" s="2"/>
      <c r="RGU370" s="2"/>
      <c r="RGV370" s="2"/>
      <c r="RGW370" s="2"/>
      <c r="RGX370" s="2"/>
      <c r="RGY370" s="2"/>
      <c r="RGZ370" s="2"/>
      <c r="RHA370" s="2"/>
      <c r="RHB370" s="2"/>
      <c r="RHC370" s="2"/>
      <c r="RHD370" s="2"/>
      <c r="RHE370" s="2"/>
      <c r="RHF370" s="2"/>
      <c r="RHG370" s="2"/>
      <c r="RHH370" s="2"/>
      <c r="RHI370" s="2"/>
      <c r="RHJ370" s="2"/>
      <c r="RHK370" s="2"/>
      <c r="RHL370" s="2"/>
      <c r="RHM370" s="2"/>
      <c r="RHN370" s="2"/>
      <c r="RHO370" s="2"/>
      <c r="RHP370" s="2"/>
      <c r="RHQ370" s="2"/>
      <c r="RHR370" s="2"/>
      <c r="RHS370" s="2"/>
      <c r="RHT370" s="2"/>
      <c r="RHU370" s="2"/>
      <c r="RHV370" s="2"/>
      <c r="RHW370" s="2"/>
      <c r="RHX370" s="2"/>
      <c r="RHY370" s="2"/>
      <c r="RHZ370" s="2"/>
      <c r="RIA370" s="2"/>
      <c r="RIB370" s="2"/>
      <c r="RIC370" s="2"/>
      <c r="RID370" s="2"/>
      <c r="RIE370" s="2"/>
      <c r="RIF370" s="2"/>
      <c r="RIG370" s="2"/>
      <c r="RIH370" s="2"/>
      <c r="RII370" s="2"/>
      <c r="RIJ370" s="2"/>
      <c r="RIK370" s="2"/>
      <c r="RIL370" s="2"/>
      <c r="RIM370" s="2"/>
      <c r="RIN370" s="2"/>
      <c r="RIO370" s="2"/>
      <c r="RIP370" s="2"/>
      <c r="RIQ370" s="2"/>
      <c r="RIR370" s="2"/>
      <c r="RIS370" s="2"/>
      <c r="RIT370" s="2"/>
      <c r="RIU370" s="2"/>
      <c r="RIV370" s="2"/>
      <c r="RIW370" s="2"/>
      <c r="RIX370" s="2"/>
      <c r="RIY370" s="2"/>
      <c r="RIZ370" s="2"/>
      <c r="RJA370" s="2"/>
      <c r="RJB370" s="2"/>
      <c r="RJC370" s="2"/>
      <c r="RJD370" s="2"/>
      <c r="RJE370" s="2"/>
      <c r="RJF370" s="2"/>
      <c r="RJG370" s="2"/>
      <c r="RJH370" s="2"/>
      <c r="RJI370" s="2"/>
      <c r="RJJ370" s="2"/>
      <c r="RJK370" s="2"/>
      <c r="RJL370" s="2"/>
      <c r="RJM370" s="2"/>
      <c r="RJN370" s="2"/>
      <c r="RJO370" s="2"/>
      <c r="RJP370" s="2"/>
      <c r="RJQ370" s="2"/>
      <c r="RJR370" s="2"/>
      <c r="RJS370" s="2"/>
      <c r="RJT370" s="2"/>
      <c r="RJU370" s="2"/>
      <c r="RJV370" s="2"/>
      <c r="RJW370" s="2"/>
      <c r="RJX370" s="2"/>
      <c r="RJY370" s="2"/>
      <c r="RJZ370" s="2"/>
      <c r="RKA370" s="2"/>
      <c r="RKB370" s="2"/>
      <c r="RKC370" s="2"/>
      <c r="RKD370" s="2"/>
      <c r="RKE370" s="2"/>
      <c r="RKF370" s="2"/>
      <c r="RKG370" s="2"/>
      <c r="RKH370" s="2"/>
      <c r="RKI370" s="2"/>
      <c r="RKJ370" s="2"/>
      <c r="RKK370" s="2"/>
      <c r="RKL370" s="2"/>
      <c r="RKM370" s="2"/>
      <c r="RKN370" s="2"/>
      <c r="RKO370" s="2"/>
      <c r="RKP370" s="2"/>
      <c r="RKQ370" s="2"/>
      <c r="RKR370" s="2"/>
      <c r="RKS370" s="2"/>
      <c r="RKT370" s="2"/>
      <c r="RKU370" s="2"/>
      <c r="RKV370" s="2"/>
      <c r="RKW370" s="2"/>
      <c r="RKX370" s="2"/>
      <c r="RKY370" s="2"/>
      <c r="RKZ370" s="2"/>
      <c r="RLA370" s="2"/>
      <c r="RLB370" s="2"/>
      <c r="RLC370" s="2"/>
      <c r="RLD370" s="2"/>
      <c r="RLE370" s="2"/>
      <c r="RLF370" s="2"/>
      <c r="RLG370" s="2"/>
      <c r="RLH370" s="2"/>
      <c r="RLI370" s="2"/>
      <c r="RLJ370" s="2"/>
      <c r="RLK370" s="2"/>
      <c r="RLL370" s="2"/>
      <c r="RLM370" s="2"/>
      <c r="RLN370" s="2"/>
      <c r="RLO370" s="2"/>
      <c r="RLP370" s="2"/>
      <c r="RLQ370" s="2"/>
      <c r="RLR370" s="2"/>
      <c r="RLS370" s="2"/>
      <c r="RLT370" s="2"/>
      <c r="RLU370" s="2"/>
      <c r="RLV370" s="2"/>
      <c r="RLW370" s="2"/>
      <c r="RLX370" s="2"/>
      <c r="RLY370" s="2"/>
      <c r="RLZ370" s="2"/>
      <c r="RMA370" s="2"/>
      <c r="RMB370" s="2"/>
      <c r="RMC370" s="2"/>
      <c r="RMD370" s="2"/>
      <c r="RME370" s="2"/>
      <c r="RMF370" s="2"/>
      <c r="RMG370" s="2"/>
      <c r="RMH370" s="2"/>
      <c r="RMI370" s="2"/>
      <c r="RMJ370" s="2"/>
      <c r="RMK370" s="2"/>
      <c r="RML370" s="2"/>
      <c r="RMM370" s="2"/>
      <c r="RMN370" s="2"/>
      <c r="RMO370" s="2"/>
      <c r="RMP370" s="2"/>
      <c r="RMQ370" s="2"/>
      <c r="RMR370" s="2"/>
      <c r="RMS370" s="2"/>
      <c r="RMT370" s="2"/>
      <c r="RMU370" s="2"/>
      <c r="RMV370" s="2"/>
      <c r="RMW370" s="2"/>
      <c r="RMX370" s="2"/>
      <c r="RMY370" s="2"/>
      <c r="RMZ370" s="2"/>
      <c r="RNA370" s="2"/>
      <c r="RNB370" s="2"/>
      <c r="RNC370" s="2"/>
      <c r="RND370" s="2"/>
      <c r="RNE370" s="2"/>
      <c r="RNF370" s="2"/>
      <c r="RNG370" s="2"/>
      <c r="RNH370" s="2"/>
      <c r="RNI370" s="2"/>
      <c r="RNJ370" s="2"/>
      <c r="RNK370" s="2"/>
      <c r="RNL370" s="2"/>
      <c r="RNM370" s="2"/>
      <c r="RNN370" s="2"/>
      <c r="RNO370" s="2"/>
      <c r="RNP370" s="2"/>
      <c r="RNQ370" s="2"/>
      <c r="RNR370" s="2"/>
      <c r="RNS370" s="2"/>
      <c r="RNT370" s="2"/>
      <c r="RNU370" s="2"/>
      <c r="RNV370" s="2"/>
      <c r="RNW370" s="2"/>
      <c r="RNX370" s="2"/>
      <c r="RNY370" s="2"/>
      <c r="RNZ370" s="2"/>
      <c r="ROA370" s="2"/>
      <c r="ROB370" s="2"/>
      <c r="ROC370" s="2"/>
      <c r="ROD370" s="2"/>
      <c r="ROE370" s="2"/>
      <c r="ROF370" s="2"/>
      <c r="ROG370" s="2"/>
      <c r="ROH370" s="2"/>
      <c r="ROI370" s="2"/>
      <c r="ROJ370" s="2"/>
      <c r="ROK370" s="2"/>
      <c r="ROL370" s="2"/>
      <c r="ROM370" s="2"/>
      <c r="RON370" s="2"/>
      <c r="ROO370" s="2"/>
      <c r="ROP370" s="2"/>
      <c r="ROQ370" s="2"/>
      <c r="ROR370" s="2"/>
      <c r="ROS370" s="2"/>
      <c r="ROT370" s="2"/>
      <c r="ROU370" s="2"/>
      <c r="ROV370" s="2"/>
      <c r="ROW370" s="2"/>
      <c r="ROX370" s="2"/>
      <c r="ROY370" s="2"/>
      <c r="ROZ370" s="2"/>
      <c r="RPA370" s="2"/>
      <c r="RPB370" s="2"/>
      <c r="RPC370" s="2"/>
      <c r="RPD370" s="2"/>
      <c r="RPE370" s="2"/>
      <c r="RPF370" s="2"/>
      <c r="RPG370" s="2"/>
      <c r="RPH370" s="2"/>
      <c r="RPI370" s="2"/>
      <c r="RPJ370" s="2"/>
      <c r="RPK370" s="2"/>
      <c r="RPL370" s="2"/>
      <c r="RPM370" s="2"/>
      <c r="RPN370" s="2"/>
      <c r="RPO370" s="2"/>
      <c r="RPP370" s="2"/>
      <c r="RPQ370" s="2"/>
      <c r="RPR370" s="2"/>
      <c r="RPS370" s="2"/>
      <c r="RPT370" s="2"/>
      <c r="RPU370" s="2"/>
      <c r="RPV370" s="2"/>
      <c r="RPW370" s="2"/>
      <c r="RPX370" s="2"/>
      <c r="RPY370" s="2"/>
      <c r="RPZ370" s="2"/>
      <c r="RQA370" s="2"/>
      <c r="RQB370" s="2"/>
      <c r="RQC370" s="2"/>
      <c r="RQD370" s="2"/>
      <c r="RQE370" s="2"/>
      <c r="RQF370" s="2"/>
      <c r="RQG370" s="2"/>
      <c r="RQH370" s="2"/>
      <c r="RQI370" s="2"/>
      <c r="RQJ370" s="2"/>
      <c r="RQK370" s="2"/>
      <c r="RQL370" s="2"/>
      <c r="RQM370" s="2"/>
      <c r="RQN370" s="2"/>
      <c r="RQO370" s="2"/>
      <c r="RQP370" s="2"/>
      <c r="RQQ370" s="2"/>
      <c r="RQR370" s="2"/>
      <c r="RQS370" s="2"/>
      <c r="RQT370" s="2"/>
      <c r="RQU370" s="2"/>
      <c r="RQV370" s="2"/>
      <c r="RQW370" s="2"/>
      <c r="RQX370" s="2"/>
      <c r="RQY370" s="2"/>
      <c r="RQZ370" s="2"/>
      <c r="RRA370" s="2"/>
      <c r="RRB370" s="2"/>
      <c r="RRC370" s="2"/>
      <c r="RRD370" s="2"/>
      <c r="RRE370" s="2"/>
      <c r="RRF370" s="2"/>
      <c r="RRG370" s="2"/>
      <c r="RRH370" s="2"/>
      <c r="RRI370" s="2"/>
      <c r="RRJ370" s="2"/>
      <c r="RRK370" s="2"/>
      <c r="RRL370" s="2"/>
      <c r="RRM370" s="2"/>
      <c r="RRN370" s="2"/>
      <c r="RRO370" s="2"/>
      <c r="RRP370" s="2"/>
      <c r="RRQ370" s="2"/>
      <c r="RRR370" s="2"/>
      <c r="RRS370" s="2"/>
      <c r="RRT370" s="2"/>
      <c r="RRU370" s="2"/>
      <c r="RRV370" s="2"/>
      <c r="RRW370" s="2"/>
      <c r="RRX370" s="2"/>
      <c r="RRY370" s="2"/>
      <c r="RRZ370" s="2"/>
      <c r="RSA370" s="2"/>
      <c r="RSB370" s="2"/>
      <c r="RSC370" s="2"/>
      <c r="RSD370" s="2"/>
      <c r="RSE370" s="2"/>
      <c r="RSF370" s="2"/>
      <c r="RSG370" s="2"/>
      <c r="RSH370" s="2"/>
      <c r="RSI370" s="2"/>
      <c r="RSJ370" s="2"/>
      <c r="RSK370" s="2"/>
      <c r="RSL370" s="2"/>
      <c r="RSM370" s="2"/>
      <c r="RSN370" s="2"/>
      <c r="RSO370" s="2"/>
      <c r="RSP370" s="2"/>
      <c r="RSQ370" s="2"/>
      <c r="RSR370" s="2"/>
      <c r="RSS370" s="2"/>
      <c r="RST370" s="2"/>
      <c r="RSU370" s="2"/>
      <c r="RSV370" s="2"/>
      <c r="RSW370" s="2"/>
      <c r="RSX370" s="2"/>
      <c r="RSY370" s="2"/>
      <c r="RSZ370" s="2"/>
      <c r="RTA370" s="2"/>
      <c r="RTB370" s="2"/>
      <c r="RTC370" s="2"/>
      <c r="RTD370" s="2"/>
      <c r="RTE370" s="2"/>
      <c r="RTF370" s="2"/>
      <c r="RTG370" s="2"/>
      <c r="RTH370" s="2"/>
      <c r="RTI370" s="2"/>
      <c r="RTJ370" s="2"/>
      <c r="RTK370" s="2"/>
      <c r="RTL370" s="2"/>
      <c r="RTM370" s="2"/>
      <c r="RTN370" s="2"/>
      <c r="RTO370" s="2"/>
      <c r="RTP370" s="2"/>
      <c r="RTQ370" s="2"/>
      <c r="RTR370" s="2"/>
      <c r="RTS370" s="2"/>
      <c r="RTT370" s="2"/>
      <c r="RTU370" s="2"/>
      <c r="RTV370" s="2"/>
      <c r="RTW370" s="2"/>
      <c r="RTX370" s="2"/>
      <c r="RTY370" s="2"/>
      <c r="RTZ370" s="2"/>
      <c r="RUA370" s="2"/>
      <c r="RUB370" s="2"/>
      <c r="RUC370" s="2"/>
      <c r="RUD370" s="2"/>
      <c r="RUE370" s="2"/>
      <c r="RUF370" s="2"/>
      <c r="RUG370" s="2"/>
      <c r="RUH370" s="2"/>
      <c r="RUI370" s="2"/>
      <c r="RUJ370" s="2"/>
      <c r="RUK370" s="2"/>
      <c r="RUL370" s="2"/>
      <c r="RUM370" s="2"/>
      <c r="RUN370" s="2"/>
      <c r="RUO370" s="2"/>
      <c r="RUP370" s="2"/>
      <c r="RUQ370" s="2"/>
      <c r="RUR370" s="2"/>
      <c r="RUS370" s="2"/>
      <c r="RUT370" s="2"/>
      <c r="RUU370" s="2"/>
      <c r="RUV370" s="2"/>
      <c r="RUW370" s="2"/>
      <c r="RUX370" s="2"/>
      <c r="RUY370" s="2"/>
      <c r="RUZ370" s="2"/>
      <c r="RVA370" s="2"/>
      <c r="RVB370" s="2"/>
      <c r="RVC370" s="2"/>
      <c r="RVD370" s="2"/>
      <c r="RVE370" s="2"/>
      <c r="RVF370" s="2"/>
      <c r="RVG370" s="2"/>
      <c r="RVH370" s="2"/>
      <c r="RVI370" s="2"/>
      <c r="RVJ370" s="2"/>
      <c r="RVK370" s="2"/>
      <c r="RVL370" s="2"/>
      <c r="RVM370" s="2"/>
      <c r="RVN370" s="2"/>
      <c r="RVO370" s="2"/>
      <c r="RVP370" s="2"/>
      <c r="RVQ370" s="2"/>
      <c r="RVR370" s="2"/>
      <c r="RVS370" s="2"/>
      <c r="RVT370" s="2"/>
      <c r="RVU370" s="2"/>
      <c r="RVV370" s="2"/>
      <c r="RVW370" s="2"/>
      <c r="RVX370" s="2"/>
      <c r="RVY370" s="2"/>
      <c r="RVZ370" s="2"/>
      <c r="RWA370" s="2"/>
      <c r="RWB370" s="2"/>
      <c r="RWC370" s="2"/>
      <c r="RWD370" s="2"/>
      <c r="RWE370" s="2"/>
      <c r="RWF370" s="2"/>
      <c r="RWG370" s="2"/>
      <c r="RWH370" s="2"/>
      <c r="RWI370" s="2"/>
      <c r="RWJ370" s="2"/>
      <c r="RWK370" s="2"/>
      <c r="RWL370" s="2"/>
      <c r="RWM370" s="2"/>
      <c r="RWN370" s="2"/>
      <c r="RWO370" s="2"/>
      <c r="RWP370" s="2"/>
      <c r="RWQ370" s="2"/>
      <c r="RWR370" s="2"/>
      <c r="RWS370" s="2"/>
      <c r="RWT370" s="2"/>
      <c r="RWU370" s="2"/>
      <c r="RWV370" s="2"/>
      <c r="RWW370" s="2"/>
      <c r="RWX370" s="2"/>
      <c r="RWY370" s="2"/>
      <c r="RWZ370" s="2"/>
      <c r="RXA370" s="2"/>
      <c r="RXB370" s="2"/>
      <c r="RXC370" s="2"/>
      <c r="RXD370" s="2"/>
      <c r="RXE370" s="2"/>
      <c r="RXF370" s="2"/>
      <c r="RXG370" s="2"/>
      <c r="RXH370" s="2"/>
      <c r="RXI370" s="2"/>
      <c r="RXJ370" s="2"/>
      <c r="RXK370" s="2"/>
      <c r="RXL370" s="2"/>
      <c r="RXM370" s="2"/>
      <c r="RXN370" s="2"/>
      <c r="RXO370" s="2"/>
      <c r="RXP370" s="2"/>
      <c r="RXQ370" s="2"/>
      <c r="RXR370" s="2"/>
      <c r="RXS370" s="2"/>
      <c r="RXT370" s="2"/>
      <c r="RXU370" s="2"/>
      <c r="RXV370" s="2"/>
      <c r="RXW370" s="2"/>
      <c r="RXX370" s="2"/>
      <c r="RXY370" s="2"/>
      <c r="RXZ370" s="2"/>
      <c r="RYA370" s="2"/>
      <c r="RYB370" s="2"/>
      <c r="RYC370" s="2"/>
      <c r="RYD370" s="2"/>
      <c r="RYE370" s="2"/>
      <c r="RYF370" s="2"/>
      <c r="RYG370" s="2"/>
      <c r="RYH370" s="2"/>
      <c r="RYI370" s="2"/>
      <c r="RYJ370" s="2"/>
      <c r="RYK370" s="2"/>
      <c r="RYL370" s="2"/>
      <c r="RYM370" s="2"/>
      <c r="RYN370" s="2"/>
      <c r="RYO370" s="2"/>
      <c r="RYP370" s="2"/>
      <c r="RYQ370" s="2"/>
      <c r="RYR370" s="2"/>
      <c r="RYS370" s="2"/>
      <c r="RYT370" s="2"/>
      <c r="RYU370" s="2"/>
      <c r="RYV370" s="2"/>
      <c r="RYW370" s="2"/>
      <c r="RYX370" s="2"/>
      <c r="RYY370" s="2"/>
      <c r="RYZ370" s="2"/>
      <c r="RZA370" s="2"/>
      <c r="RZB370" s="2"/>
      <c r="RZC370" s="2"/>
      <c r="RZD370" s="2"/>
      <c r="RZE370" s="2"/>
      <c r="RZF370" s="2"/>
      <c r="RZG370" s="2"/>
      <c r="RZH370" s="2"/>
      <c r="RZI370" s="2"/>
      <c r="RZJ370" s="2"/>
      <c r="RZK370" s="2"/>
      <c r="RZL370" s="2"/>
      <c r="RZM370" s="2"/>
      <c r="RZN370" s="2"/>
      <c r="RZO370" s="2"/>
      <c r="RZP370" s="2"/>
      <c r="RZQ370" s="2"/>
      <c r="RZR370" s="2"/>
      <c r="RZS370" s="2"/>
      <c r="RZT370" s="2"/>
      <c r="RZU370" s="2"/>
      <c r="RZV370" s="2"/>
      <c r="RZW370" s="2"/>
      <c r="RZX370" s="2"/>
      <c r="RZY370" s="2"/>
      <c r="RZZ370" s="2"/>
      <c r="SAA370" s="2"/>
      <c r="SAB370" s="2"/>
      <c r="SAC370" s="2"/>
      <c r="SAD370" s="2"/>
      <c r="SAE370" s="2"/>
      <c r="SAF370" s="2"/>
      <c r="SAG370" s="2"/>
      <c r="SAH370" s="2"/>
      <c r="SAI370" s="2"/>
      <c r="SAJ370" s="2"/>
      <c r="SAK370" s="2"/>
      <c r="SAL370" s="2"/>
      <c r="SAM370" s="2"/>
      <c r="SAN370" s="2"/>
      <c r="SAO370" s="2"/>
      <c r="SAP370" s="2"/>
      <c r="SAQ370" s="2"/>
      <c r="SAR370" s="2"/>
      <c r="SAS370" s="2"/>
      <c r="SAT370" s="2"/>
      <c r="SAU370" s="2"/>
      <c r="SAV370" s="2"/>
      <c r="SAW370" s="2"/>
      <c r="SAX370" s="2"/>
      <c r="SAY370" s="2"/>
      <c r="SAZ370" s="2"/>
      <c r="SBA370" s="2"/>
      <c r="SBB370" s="2"/>
      <c r="SBC370" s="2"/>
      <c r="SBD370" s="2"/>
      <c r="SBE370" s="2"/>
      <c r="SBF370" s="2"/>
      <c r="SBG370" s="2"/>
      <c r="SBH370" s="2"/>
      <c r="SBI370" s="2"/>
      <c r="SBJ370" s="2"/>
      <c r="SBK370" s="2"/>
      <c r="SBL370" s="2"/>
      <c r="SBM370" s="2"/>
      <c r="SBN370" s="2"/>
      <c r="SBO370" s="2"/>
      <c r="SBP370" s="2"/>
      <c r="SBQ370" s="2"/>
      <c r="SBR370" s="2"/>
      <c r="SBS370" s="2"/>
      <c r="SBT370" s="2"/>
      <c r="SBU370" s="2"/>
      <c r="SBV370" s="2"/>
      <c r="SBW370" s="2"/>
      <c r="SBX370" s="2"/>
      <c r="SBY370" s="2"/>
      <c r="SBZ370" s="2"/>
      <c r="SCA370" s="2"/>
      <c r="SCB370" s="2"/>
      <c r="SCC370" s="2"/>
      <c r="SCD370" s="2"/>
      <c r="SCE370" s="2"/>
      <c r="SCF370" s="2"/>
      <c r="SCG370" s="2"/>
      <c r="SCH370" s="2"/>
      <c r="SCI370" s="2"/>
      <c r="SCJ370" s="2"/>
      <c r="SCK370" s="2"/>
      <c r="SCL370" s="2"/>
      <c r="SCM370" s="2"/>
      <c r="SCN370" s="2"/>
      <c r="SCO370" s="2"/>
      <c r="SCP370" s="2"/>
      <c r="SCQ370" s="2"/>
      <c r="SCR370" s="2"/>
      <c r="SCS370" s="2"/>
      <c r="SCT370" s="2"/>
      <c r="SCU370" s="2"/>
      <c r="SCV370" s="2"/>
      <c r="SCW370" s="2"/>
      <c r="SCX370" s="2"/>
      <c r="SCY370" s="2"/>
      <c r="SCZ370" s="2"/>
      <c r="SDA370" s="2"/>
      <c r="SDB370" s="2"/>
      <c r="SDC370" s="2"/>
      <c r="SDD370" s="2"/>
      <c r="SDE370" s="2"/>
      <c r="SDF370" s="2"/>
      <c r="SDG370" s="2"/>
      <c r="SDH370" s="2"/>
      <c r="SDI370" s="2"/>
      <c r="SDJ370" s="2"/>
      <c r="SDK370" s="2"/>
      <c r="SDL370" s="2"/>
      <c r="SDM370" s="2"/>
      <c r="SDN370" s="2"/>
      <c r="SDO370" s="2"/>
      <c r="SDP370" s="2"/>
      <c r="SDQ370" s="2"/>
      <c r="SDR370" s="2"/>
      <c r="SDS370" s="2"/>
      <c r="SDT370" s="2"/>
      <c r="SDU370" s="2"/>
      <c r="SDV370" s="2"/>
      <c r="SDW370" s="2"/>
      <c r="SDX370" s="2"/>
      <c r="SDY370" s="2"/>
      <c r="SDZ370" s="2"/>
      <c r="SEA370" s="2"/>
      <c r="SEB370" s="2"/>
      <c r="SEC370" s="2"/>
      <c r="SED370" s="2"/>
      <c r="SEE370" s="2"/>
      <c r="SEF370" s="2"/>
      <c r="SEG370" s="2"/>
      <c r="SEH370" s="2"/>
      <c r="SEI370" s="2"/>
      <c r="SEJ370" s="2"/>
      <c r="SEK370" s="2"/>
      <c r="SEL370" s="2"/>
      <c r="SEM370" s="2"/>
      <c r="SEN370" s="2"/>
      <c r="SEO370" s="2"/>
      <c r="SEP370" s="2"/>
      <c r="SEQ370" s="2"/>
      <c r="SER370" s="2"/>
      <c r="SES370" s="2"/>
      <c r="SET370" s="2"/>
      <c r="SEU370" s="2"/>
      <c r="SEV370" s="2"/>
      <c r="SEW370" s="2"/>
      <c r="SEX370" s="2"/>
      <c r="SEY370" s="2"/>
      <c r="SEZ370" s="2"/>
      <c r="SFA370" s="2"/>
      <c r="SFB370" s="2"/>
      <c r="SFC370" s="2"/>
      <c r="SFD370" s="2"/>
      <c r="SFE370" s="2"/>
      <c r="SFF370" s="2"/>
      <c r="SFG370" s="2"/>
      <c r="SFH370" s="2"/>
      <c r="SFI370" s="2"/>
      <c r="SFJ370" s="2"/>
      <c r="SFK370" s="2"/>
      <c r="SFL370" s="2"/>
      <c r="SFM370" s="2"/>
      <c r="SFN370" s="2"/>
      <c r="SFO370" s="2"/>
      <c r="SFP370" s="2"/>
      <c r="SFQ370" s="2"/>
      <c r="SFR370" s="2"/>
      <c r="SFS370" s="2"/>
      <c r="SFT370" s="2"/>
      <c r="SFU370" s="2"/>
      <c r="SFV370" s="2"/>
      <c r="SFW370" s="2"/>
      <c r="SFX370" s="2"/>
      <c r="SFY370" s="2"/>
      <c r="SFZ370" s="2"/>
      <c r="SGA370" s="2"/>
      <c r="SGB370" s="2"/>
      <c r="SGC370" s="2"/>
      <c r="SGD370" s="2"/>
      <c r="SGE370" s="2"/>
      <c r="SGF370" s="2"/>
      <c r="SGG370" s="2"/>
      <c r="SGH370" s="2"/>
      <c r="SGI370" s="2"/>
      <c r="SGJ370" s="2"/>
      <c r="SGK370" s="2"/>
      <c r="SGL370" s="2"/>
      <c r="SGM370" s="2"/>
      <c r="SGN370" s="2"/>
      <c r="SGO370" s="2"/>
      <c r="SGP370" s="2"/>
      <c r="SGQ370" s="2"/>
      <c r="SGR370" s="2"/>
      <c r="SGS370" s="2"/>
      <c r="SGT370" s="2"/>
      <c r="SGU370" s="2"/>
      <c r="SGV370" s="2"/>
      <c r="SGW370" s="2"/>
      <c r="SGX370" s="2"/>
      <c r="SGY370" s="2"/>
      <c r="SGZ370" s="2"/>
      <c r="SHA370" s="2"/>
      <c r="SHB370" s="2"/>
      <c r="SHC370" s="2"/>
      <c r="SHD370" s="2"/>
      <c r="SHE370" s="2"/>
      <c r="SHF370" s="2"/>
      <c r="SHG370" s="2"/>
      <c r="SHH370" s="2"/>
      <c r="SHI370" s="2"/>
      <c r="SHJ370" s="2"/>
      <c r="SHK370" s="2"/>
      <c r="SHL370" s="2"/>
      <c r="SHM370" s="2"/>
      <c r="SHN370" s="2"/>
      <c r="SHO370" s="2"/>
      <c r="SHP370" s="2"/>
      <c r="SHQ370" s="2"/>
      <c r="SHR370" s="2"/>
      <c r="SHS370" s="2"/>
      <c r="SHT370" s="2"/>
      <c r="SHU370" s="2"/>
      <c r="SHV370" s="2"/>
      <c r="SHW370" s="2"/>
      <c r="SHX370" s="2"/>
      <c r="SHY370" s="2"/>
      <c r="SHZ370" s="2"/>
      <c r="SIA370" s="2"/>
      <c r="SIB370" s="2"/>
      <c r="SIC370" s="2"/>
      <c r="SID370" s="2"/>
      <c r="SIE370" s="2"/>
      <c r="SIF370" s="2"/>
      <c r="SIG370" s="2"/>
      <c r="SIH370" s="2"/>
      <c r="SII370" s="2"/>
      <c r="SIJ370" s="2"/>
      <c r="SIK370" s="2"/>
      <c r="SIL370" s="2"/>
      <c r="SIM370" s="2"/>
      <c r="SIN370" s="2"/>
      <c r="SIO370" s="2"/>
      <c r="SIP370" s="2"/>
      <c r="SIQ370" s="2"/>
      <c r="SIR370" s="2"/>
      <c r="SIS370" s="2"/>
      <c r="SIT370" s="2"/>
      <c r="SIU370" s="2"/>
      <c r="SIV370" s="2"/>
      <c r="SIW370" s="2"/>
      <c r="SIX370" s="2"/>
      <c r="SIY370" s="2"/>
      <c r="SIZ370" s="2"/>
      <c r="SJA370" s="2"/>
      <c r="SJB370" s="2"/>
      <c r="SJC370" s="2"/>
      <c r="SJD370" s="2"/>
      <c r="SJE370" s="2"/>
      <c r="SJF370" s="2"/>
      <c r="SJG370" s="2"/>
      <c r="SJH370" s="2"/>
      <c r="SJI370" s="2"/>
      <c r="SJJ370" s="2"/>
      <c r="SJK370" s="2"/>
      <c r="SJL370" s="2"/>
      <c r="SJM370" s="2"/>
      <c r="SJN370" s="2"/>
      <c r="SJO370" s="2"/>
      <c r="SJP370" s="2"/>
      <c r="SJQ370" s="2"/>
      <c r="SJR370" s="2"/>
      <c r="SJS370" s="2"/>
      <c r="SJT370" s="2"/>
      <c r="SJU370" s="2"/>
      <c r="SJV370" s="2"/>
      <c r="SJW370" s="2"/>
      <c r="SJX370" s="2"/>
      <c r="SJY370" s="2"/>
      <c r="SJZ370" s="2"/>
      <c r="SKA370" s="2"/>
      <c r="SKB370" s="2"/>
      <c r="SKC370" s="2"/>
      <c r="SKD370" s="2"/>
      <c r="SKE370" s="2"/>
      <c r="SKF370" s="2"/>
      <c r="SKG370" s="2"/>
      <c r="SKH370" s="2"/>
      <c r="SKI370" s="2"/>
      <c r="SKJ370" s="2"/>
      <c r="SKK370" s="2"/>
      <c r="SKL370" s="2"/>
      <c r="SKM370" s="2"/>
      <c r="SKN370" s="2"/>
      <c r="SKO370" s="2"/>
      <c r="SKP370" s="2"/>
      <c r="SKQ370" s="2"/>
      <c r="SKR370" s="2"/>
      <c r="SKS370" s="2"/>
      <c r="SKT370" s="2"/>
      <c r="SKU370" s="2"/>
      <c r="SKV370" s="2"/>
      <c r="SKW370" s="2"/>
      <c r="SKX370" s="2"/>
      <c r="SKY370" s="2"/>
      <c r="SKZ370" s="2"/>
      <c r="SLA370" s="2"/>
      <c r="SLB370" s="2"/>
      <c r="SLC370" s="2"/>
      <c r="SLD370" s="2"/>
      <c r="SLE370" s="2"/>
      <c r="SLF370" s="2"/>
      <c r="SLG370" s="2"/>
      <c r="SLH370" s="2"/>
      <c r="SLI370" s="2"/>
      <c r="SLJ370" s="2"/>
      <c r="SLK370" s="2"/>
      <c r="SLL370" s="2"/>
      <c r="SLM370" s="2"/>
      <c r="SLN370" s="2"/>
      <c r="SLO370" s="2"/>
      <c r="SLP370" s="2"/>
      <c r="SLQ370" s="2"/>
      <c r="SLR370" s="2"/>
      <c r="SLS370" s="2"/>
      <c r="SLT370" s="2"/>
      <c r="SLU370" s="2"/>
      <c r="SLV370" s="2"/>
      <c r="SLW370" s="2"/>
      <c r="SLX370" s="2"/>
      <c r="SLY370" s="2"/>
      <c r="SLZ370" s="2"/>
      <c r="SMA370" s="2"/>
      <c r="SMB370" s="2"/>
      <c r="SMC370" s="2"/>
      <c r="SMD370" s="2"/>
      <c r="SME370" s="2"/>
      <c r="SMF370" s="2"/>
      <c r="SMG370" s="2"/>
      <c r="SMH370" s="2"/>
      <c r="SMI370" s="2"/>
      <c r="SMJ370" s="2"/>
      <c r="SMK370" s="2"/>
      <c r="SML370" s="2"/>
      <c r="SMM370" s="2"/>
      <c r="SMN370" s="2"/>
      <c r="SMO370" s="2"/>
      <c r="SMP370" s="2"/>
      <c r="SMQ370" s="2"/>
      <c r="SMR370" s="2"/>
      <c r="SMS370" s="2"/>
      <c r="SMT370" s="2"/>
      <c r="SMU370" s="2"/>
      <c r="SMV370" s="2"/>
      <c r="SMW370" s="2"/>
      <c r="SMX370" s="2"/>
      <c r="SMY370" s="2"/>
      <c r="SMZ370" s="2"/>
      <c r="SNA370" s="2"/>
      <c r="SNB370" s="2"/>
      <c r="SNC370" s="2"/>
      <c r="SND370" s="2"/>
      <c r="SNE370" s="2"/>
      <c r="SNF370" s="2"/>
      <c r="SNG370" s="2"/>
      <c r="SNH370" s="2"/>
      <c r="SNI370" s="2"/>
      <c r="SNJ370" s="2"/>
      <c r="SNK370" s="2"/>
      <c r="SNL370" s="2"/>
      <c r="SNM370" s="2"/>
      <c r="SNN370" s="2"/>
      <c r="SNO370" s="2"/>
      <c r="SNP370" s="2"/>
      <c r="SNQ370" s="2"/>
      <c r="SNR370" s="2"/>
      <c r="SNS370" s="2"/>
      <c r="SNT370" s="2"/>
      <c r="SNU370" s="2"/>
      <c r="SNV370" s="2"/>
      <c r="SNW370" s="2"/>
      <c r="SNX370" s="2"/>
      <c r="SNY370" s="2"/>
      <c r="SNZ370" s="2"/>
      <c r="SOA370" s="2"/>
      <c r="SOB370" s="2"/>
      <c r="SOC370" s="2"/>
      <c r="SOD370" s="2"/>
      <c r="SOE370" s="2"/>
      <c r="SOF370" s="2"/>
      <c r="SOG370" s="2"/>
      <c r="SOH370" s="2"/>
      <c r="SOI370" s="2"/>
      <c r="SOJ370" s="2"/>
      <c r="SOK370" s="2"/>
      <c r="SOL370" s="2"/>
      <c r="SOM370" s="2"/>
      <c r="SON370" s="2"/>
      <c r="SOO370" s="2"/>
      <c r="SOP370" s="2"/>
      <c r="SOQ370" s="2"/>
      <c r="SOR370" s="2"/>
      <c r="SOS370" s="2"/>
      <c r="SOT370" s="2"/>
      <c r="SOU370" s="2"/>
      <c r="SOV370" s="2"/>
      <c r="SOW370" s="2"/>
      <c r="SOX370" s="2"/>
      <c r="SOY370" s="2"/>
      <c r="SOZ370" s="2"/>
      <c r="SPA370" s="2"/>
      <c r="SPB370" s="2"/>
      <c r="SPC370" s="2"/>
      <c r="SPD370" s="2"/>
      <c r="SPE370" s="2"/>
      <c r="SPF370" s="2"/>
      <c r="SPG370" s="2"/>
      <c r="SPH370" s="2"/>
      <c r="SPI370" s="2"/>
      <c r="SPJ370" s="2"/>
      <c r="SPK370" s="2"/>
      <c r="SPL370" s="2"/>
      <c r="SPM370" s="2"/>
      <c r="SPN370" s="2"/>
      <c r="SPO370" s="2"/>
      <c r="SPP370" s="2"/>
      <c r="SPQ370" s="2"/>
      <c r="SPR370" s="2"/>
      <c r="SPS370" s="2"/>
      <c r="SPT370" s="2"/>
      <c r="SPU370" s="2"/>
      <c r="SPV370" s="2"/>
      <c r="SPW370" s="2"/>
      <c r="SPX370" s="2"/>
      <c r="SPY370" s="2"/>
      <c r="SPZ370" s="2"/>
      <c r="SQA370" s="2"/>
      <c r="SQB370" s="2"/>
      <c r="SQC370" s="2"/>
      <c r="SQD370" s="2"/>
      <c r="SQE370" s="2"/>
      <c r="SQF370" s="2"/>
      <c r="SQG370" s="2"/>
      <c r="SQH370" s="2"/>
      <c r="SQI370" s="2"/>
      <c r="SQJ370" s="2"/>
      <c r="SQK370" s="2"/>
      <c r="SQL370" s="2"/>
      <c r="SQM370" s="2"/>
      <c r="SQN370" s="2"/>
      <c r="SQO370" s="2"/>
      <c r="SQP370" s="2"/>
      <c r="SQQ370" s="2"/>
      <c r="SQR370" s="2"/>
      <c r="SQS370" s="2"/>
      <c r="SQT370" s="2"/>
      <c r="SQU370" s="2"/>
      <c r="SQV370" s="2"/>
      <c r="SQW370" s="2"/>
      <c r="SQX370" s="2"/>
      <c r="SQY370" s="2"/>
      <c r="SQZ370" s="2"/>
      <c r="SRA370" s="2"/>
      <c r="SRB370" s="2"/>
      <c r="SRC370" s="2"/>
      <c r="SRD370" s="2"/>
      <c r="SRE370" s="2"/>
      <c r="SRF370" s="2"/>
      <c r="SRG370" s="2"/>
      <c r="SRH370" s="2"/>
      <c r="SRI370" s="2"/>
      <c r="SRJ370" s="2"/>
      <c r="SRK370" s="2"/>
      <c r="SRL370" s="2"/>
      <c r="SRM370" s="2"/>
      <c r="SRN370" s="2"/>
      <c r="SRO370" s="2"/>
      <c r="SRP370" s="2"/>
      <c r="SRQ370" s="2"/>
      <c r="SRR370" s="2"/>
      <c r="SRS370" s="2"/>
      <c r="SRT370" s="2"/>
      <c r="SRU370" s="2"/>
      <c r="SRV370" s="2"/>
      <c r="SRW370" s="2"/>
      <c r="SRX370" s="2"/>
      <c r="SRY370" s="2"/>
      <c r="SRZ370" s="2"/>
      <c r="SSA370" s="2"/>
      <c r="SSB370" s="2"/>
      <c r="SSC370" s="2"/>
      <c r="SSD370" s="2"/>
      <c r="SSE370" s="2"/>
      <c r="SSF370" s="2"/>
      <c r="SSG370" s="2"/>
      <c r="SSH370" s="2"/>
      <c r="SSI370" s="2"/>
      <c r="SSJ370" s="2"/>
      <c r="SSK370" s="2"/>
      <c r="SSL370" s="2"/>
      <c r="SSM370" s="2"/>
      <c r="SSN370" s="2"/>
      <c r="SSO370" s="2"/>
      <c r="SSP370" s="2"/>
      <c r="SSQ370" s="2"/>
      <c r="SSR370" s="2"/>
      <c r="SSS370" s="2"/>
      <c r="SST370" s="2"/>
      <c r="SSU370" s="2"/>
      <c r="SSV370" s="2"/>
      <c r="SSW370" s="2"/>
      <c r="SSX370" s="2"/>
      <c r="SSY370" s="2"/>
      <c r="SSZ370" s="2"/>
      <c r="STA370" s="2"/>
      <c r="STB370" s="2"/>
      <c r="STC370" s="2"/>
      <c r="STD370" s="2"/>
      <c r="STE370" s="2"/>
      <c r="STF370" s="2"/>
      <c r="STG370" s="2"/>
      <c r="STH370" s="2"/>
      <c r="STI370" s="2"/>
      <c r="STJ370" s="2"/>
      <c r="STK370" s="2"/>
      <c r="STL370" s="2"/>
      <c r="STM370" s="2"/>
      <c r="STN370" s="2"/>
      <c r="STO370" s="2"/>
      <c r="STP370" s="2"/>
      <c r="STQ370" s="2"/>
      <c r="STR370" s="2"/>
      <c r="STS370" s="2"/>
      <c r="STT370" s="2"/>
      <c r="STU370" s="2"/>
      <c r="STV370" s="2"/>
      <c r="STW370" s="2"/>
      <c r="STX370" s="2"/>
      <c r="STY370" s="2"/>
      <c r="STZ370" s="2"/>
      <c r="SUA370" s="2"/>
      <c r="SUB370" s="2"/>
      <c r="SUC370" s="2"/>
      <c r="SUD370" s="2"/>
      <c r="SUE370" s="2"/>
      <c r="SUF370" s="2"/>
      <c r="SUG370" s="2"/>
      <c r="SUH370" s="2"/>
      <c r="SUI370" s="2"/>
      <c r="SUJ370" s="2"/>
      <c r="SUK370" s="2"/>
      <c r="SUL370" s="2"/>
      <c r="SUM370" s="2"/>
      <c r="SUN370" s="2"/>
      <c r="SUO370" s="2"/>
      <c r="SUP370" s="2"/>
      <c r="SUQ370" s="2"/>
      <c r="SUR370" s="2"/>
      <c r="SUS370" s="2"/>
      <c r="SUT370" s="2"/>
      <c r="SUU370" s="2"/>
      <c r="SUV370" s="2"/>
      <c r="SUW370" s="2"/>
      <c r="SUX370" s="2"/>
      <c r="SUY370" s="2"/>
      <c r="SUZ370" s="2"/>
      <c r="SVA370" s="2"/>
      <c r="SVB370" s="2"/>
      <c r="SVC370" s="2"/>
      <c r="SVD370" s="2"/>
      <c r="SVE370" s="2"/>
      <c r="SVF370" s="2"/>
      <c r="SVG370" s="2"/>
      <c r="SVH370" s="2"/>
      <c r="SVI370" s="2"/>
      <c r="SVJ370" s="2"/>
      <c r="SVK370" s="2"/>
      <c r="SVL370" s="2"/>
      <c r="SVM370" s="2"/>
      <c r="SVN370" s="2"/>
      <c r="SVO370" s="2"/>
      <c r="SVP370" s="2"/>
      <c r="SVQ370" s="2"/>
      <c r="SVR370" s="2"/>
      <c r="SVS370" s="2"/>
      <c r="SVT370" s="2"/>
      <c r="SVU370" s="2"/>
      <c r="SVV370" s="2"/>
      <c r="SVW370" s="2"/>
      <c r="SVX370" s="2"/>
      <c r="SVY370" s="2"/>
      <c r="SVZ370" s="2"/>
      <c r="SWA370" s="2"/>
      <c r="SWB370" s="2"/>
      <c r="SWC370" s="2"/>
      <c r="SWD370" s="2"/>
      <c r="SWE370" s="2"/>
      <c r="SWF370" s="2"/>
      <c r="SWG370" s="2"/>
      <c r="SWH370" s="2"/>
      <c r="SWI370" s="2"/>
      <c r="SWJ370" s="2"/>
      <c r="SWK370" s="2"/>
      <c r="SWL370" s="2"/>
      <c r="SWM370" s="2"/>
      <c r="SWN370" s="2"/>
      <c r="SWO370" s="2"/>
      <c r="SWP370" s="2"/>
      <c r="SWQ370" s="2"/>
      <c r="SWR370" s="2"/>
      <c r="SWS370" s="2"/>
      <c r="SWT370" s="2"/>
      <c r="SWU370" s="2"/>
      <c r="SWV370" s="2"/>
      <c r="SWW370" s="2"/>
      <c r="SWX370" s="2"/>
      <c r="SWY370" s="2"/>
      <c r="SWZ370" s="2"/>
      <c r="SXA370" s="2"/>
      <c r="SXB370" s="2"/>
      <c r="SXC370" s="2"/>
      <c r="SXD370" s="2"/>
      <c r="SXE370" s="2"/>
      <c r="SXF370" s="2"/>
      <c r="SXG370" s="2"/>
      <c r="SXH370" s="2"/>
      <c r="SXI370" s="2"/>
      <c r="SXJ370" s="2"/>
      <c r="SXK370" s="2"/>
      <c r="SXL370" s="2"/>
      <c r="SXM370" s="2"/>
      <c r="SXN370" s="2"/>
      <c r="SXO370" s="2"/>
      <c r="SXP370" s="2"/>
      <c r="SXQ370" s="2"/>
      <c r="SXR370" s="2"/>
      <c r="SXS370" s="2"/>
      <c r="SXT370" s="2"/>
      <c r="SXU370" s="2"/>
      <c r="SXV370" s="2"/>
      <c r="SXW370" s="2"/>
      <c r="SXX370" s="2"/>
      <c r="SXY370" s="2"/>
      <c r="SXZ370" s="2"/>
      <c r="SYA370" s="2"/>
      <c r="SYB370" s="2"/>
      <c r="SYC370" s="2"/>
      <c r="SYD370" s="2"/>
      <c r="SYE370" s="2"/>
      <c r="SYF370" s="2"/>
      <c r="SYG370" s="2"/>
      <c r="SYH370" s="2"/>
      <c r="SYI370" s="2"/>
      <c r="SYJ370" s="2"/>
      <c r="SYK370" s="2"/>
      <c r="SYL370" s="2"/>
      <c r="SYM370" s="2"/>
      <c r="SYN370" s="2"/>
      <c r="SYO370" s="2"/>
      <c r="SYP370" s="2"/>
      <c r="SYQ370" s="2"/>
      <c r="SYR370" s="2"/>
      <c r="SYS370" s="2"/>
      <c r="SYT370" s="2"/>
      <c r="SYU370" s="2"/>
      <c r="SYV370" s="2"/>
      <c r="SYW370" s="2"/>
      <c r="SYX370" s="2"/>
      <c r="SYY370" s="2"/>
      <c r="SYZ370" s="2"/>
      <c r="SZA370" s="2"/>
      <c r="SZB370" s="2"/>
      <c r="SZC370" s="2"/>
      <c r="SZD370" s="2"/>
      <c r="SZE370" s="2"/>
      <c r="SZF370" s="2"/>
      <c r="SZG370" s="2"/>
      <c r="SZH370" s="2"/>
      <c r="SZI370" s="2"/>
      <c r="SZJ370" s="2"/>
      <c r="SZK370" s="2"/>
      <c r="SZL370" s="2"/>
      <c r="SZM370" s="2"/>
      <c r="SZN370" s="2"/>
      <c r="SZO370" s="2"/>
      <c r="SZP370" s="2"/>
      <c r="SZQ370" s="2"/>
      <c r="SZR370" s="2"/>
      <c r="SZS370" s="2"/>
      <c r="SZT370" s="2"/>
      <c r="SZU370" s="2"/>
      <c r="SZV370" s="2"/>
      <c r="SZW370" s="2"/>
      <c r="SZX370" s="2"/>
      <c r="SZY370" s="2"/>
      <c r="SZZ370" s="2"/>
      <c r="TAA370" s="2"/>
      <c r="TAB370" s="2"/>
      <c r="TAC370" s="2"/>
      <c r="TAD370" s="2"/>
      <c r="TAE370" s="2"/>
      <c r="TAF370" s="2"/>
      <c r="TAG370" s="2"/>
      <c r="TAH370" s="2"/>
      <c r="TAI370" s="2"/>
      <c r="TAJ370" s="2"/>
      <c r="TAK370" s="2"/>
      <c r="TAL370" s="2"/>
      <c r="TAM370" s="2"/>
      <c r="TAN370" s="2"/>
      <c r="TAO370" s="2"/>
      <c r="TAP370" s="2"/>
      <c r="TAQ370" s="2"/>
      <c r="TAR370" s="2"/>
      <c r="TAS370" s="2"/>
      <c r="TAT370" s="2"/>
      <c r="TAU370" s="2"/>
      <c r="TAV370" s="2"/>
      <c r="TAW370" s="2"/>
      <c r="TAX370" s="2"/>
      <c r="TAY370" s="2"/>
      <c r="TAZ370" s="2"/>
      <c r="TBA370" s="2"/>
      <c r="TBB370" s="2"/>
      <c r="TBC370" s="2"/>
      <c r="TBD370" s="2"/>
      <c r="TBE370" s="2"/>
      <c r="TBF370" s="2"/>
      <c r="TBG370" s="2"/>
      <c r="TBH370" s="2"/>
      <c r="TBI370" s="2"/>
      <c r="TBJ370" s="2"/>
      <c r="TBK370" s="2"/>
      <c r="TBL370" s="2"/>
      <c r="TBM370" s="2"/>
      <c r="TBN370" s="2"/>
      <c r="TBO370" s="2"/>
      <c r="TBP370" s="2"/>
      <c r="TBQ370" s="2"/>
      <c r="TBR370" s="2"/>
      <c r="TBS370" s="2"/>
      <c r="TBT370" s="2"/>
      <c r="TBU370" s="2"/>
      <c r="TBV370" s="2"/>
      <c r="TBW370" s="2"/>
      <c r="TBX370" s="2"/>
      <c r="TBY370" s="2"/>
      <c r="TBZ370" s="2"/>
      <c r="TCA370" s="2"/>
      <c r="TCB370" s="2"/>
      <c r="TCC370" s="2"/>
      <c r="TCD370" s="2"/>
      <c r="TCE370" s="2"/>
      <c r="TCF370" s="2"/>
      <c r="TCG370" s="2"/>
      <c r="TCH370" s="2"/>
      <c r="TCI370" s="2"/>
      <c r="TCJ370" s="2"/>
      <c r="TCK370" s="2"/>
      <c r="TCL370" s="2"/>
      <c r="TCM370" s="2"/>
      <c r="TCN370" s="2"/>
      <c r="TCO370" s="2"/>
      <c r="TCP370" s="2"/>
      <c r="TCQ370" s="2"/>
      <c r="TCR370" s="2"/>
      <c r="TCS370" s="2"/>
      <c r="TCT370" s="2"/>
      <c r="TCU370" s="2"/>
      <c r="TCV370" s="2"/>
      <c r="TCW370" s="2"/>
      <c r="TCX370" s="2"/>
      <c r="TCY370" s="2"/>
      <c r="TCZ370" s="2"/>
      <c r="TDA370" s="2"/>
      <c r="TDB370" s="2"/>
      <c r="TDC370" s="2"/>
      <c r="TDD370" s="2"/>
      <c r="TDE370" s="2"/>
      <c r="TDF370" s="2"/>
      <c r="TDG370" s="2"/>
      <c r="TDH370" s="2"/>
      <c r="TDI370" s="2"/>
      <c r="TDJ370" s="2"/>
      <c r="TDK370" s="2"/>
      <c r="TDL370" s="2"/>
      <c r="TDM370" s="2"/>
      <c r="TDN370" s="2"/>
      <c r="TDO370" s="2"/>
      <c r="TDP370" s="2"/>
      <c r="TDQ370" s="2"/>
      <c r="TDR370" s="2"/>
      <c r="TDS370" s="2"/>
      <c r="TDT370" s="2"/>
      <c r="TDU370" s="2"/>
      <c r="TDV370" s="2"/>
      <c r="TDW370" s="2"/>
      <c r="TDX370" s="2"/>
      <c r="TDY370" s="2"/>
      <c r="TDZ370" s="2"/>
      <c r="TEA370" s="2"/>
      <c r="TEB370" s="2"/>
      <c r="TEC370" s="2"/>
      <c r="TED370" s="2"/>
      <c r="TEE370" s="2"/>
      <c r="TEF370" s="2"/>
      <c r="TEG370" s="2"/>
      <c r="TEH370" s="2"/>
      <c r="TEI370" s="2"/>
      <c r="TEJ370" s="2"/>
      <c r="TEK370" s="2"/>
      <c r="TEL370" s="2"/>
      <c r="TEM370" s="2"/>
      <c r="TEN370" s="2"/>
      <c r="TEO370" s="2"/>
      <c r="TEP370" s="2"/>
      <c r="TEQ370" s="2"/>
      <c r="TER370" s="2"/>
      <c r="TES370" s="2"/>
      <c r="TET370" s="2"/>
      <c r="TEU370" s="2"/>
      <c r="TEV370" s="2"/>
      <c r="TEW370" s="2"/>
      <c r="TEX370" s="2"/>
      <c r="TEY370" s="2"/>
      <c r="TEZ370" s="2"/>
      <c r="TFA370" s="2"/>
      <c r="TFB370" s="2"/>
      <c r="TFC370" s="2"/>
      <c r="TFD370" s="2"/>
      <c r="TFE370" s="2"/>
      <c r="TFF370" s="2"/>
      <c r="TFG370" s="2"/>
      <c r="TFH370" s="2"/>
      <c r="TFI370" s="2"/>
      <c r="TFJ370" s="2"/>
      <c r="TFK370" s="2"/>
      <c r="TFL370" s="2"/>
      <c r="TFM370" s="2"/>
      <c r="TFN370" s="2"/>
      <c r="TFO370" s="2"/>
      <c r="TFP370" s="2"/>
      <c r="TFQ370" s="2"/>
      <c r="TFR370" s="2"/>
      <c r="TFS370" s="2"/>
      <c r="TFT370" s="2"/>
      <c r="TFU370" s="2"/>
      <c r="TFV370" s="2"/>
      <c r="TFW370" s="2"/>
      <c r="TFX370" s="2"/>
      <c r="TFY370" s="2"/>
      <c r="TFZ370" s="2"/>
      <c r="TGA370" s="2"/>
      <c r="TGB370" s="2"/>
      <c r="TGC370" s="2"/>
      <c r="TGD370" s="2"/>
      <c r="TGE370" s="2"/>
      <c r="TGF370" s="2"/>
      <c r="TGG370" s="2"/>
      <c r="TGH370" s="2"/>
      <c r="TGI370" s="2"/>
      <c r="TGJ370" s="2"/>
      <c r="TGK370" s="2"/>
      <c r="TGL370" s="2"/>
      <c r="TGM370" s="2"/>
      <c r="TGN370" s="2"/>
      <c r="TGO370" s="2"/>
      <c r="TGP370" s="2"/>
      <c r="TGQ370" s="2"/>
      <c r="TGR370" s="2"/>
      <c r="TGS370" s="2"/>
      <c r="TGT370" s="2"/>
      <c r="TGU370" s="2"/>
      <c r="TGV370" s="2"/>
      <c r="TGW370" s="2"/>
      <c r="TGX370" s="2"/>
      <c r="TGY370" s="2"/>
      <c r="TGZ370" s="2"/>
      <c r="THA370" s="2"/>
      <c r="THB370" s="2"/>
      <c r="THC370" s="2"/>
      <c r="THD370" s="2"/>
      <c r="THE370" s="2"/>
      <c r="THF370" s="2"/>
      <c r="THG370" s="2"/>
      <c r="THH370" s="2"/>
      <c r="THI370" s="2"/>
      <c r="THJ370" s="2"/>
      <c r="THK370" s="2"/>
      <c r="THL370" s="2"/>
      <c r="THM370" s="2"/>
      <c r="THN370" s="2"/>
      <c r="THO370" s="2"/>
      <c r="THP370" s="2"/>
      <c r="THQ370" s="2"/>
      <c r="THR370" s="2"/>
      <c r="THS370" s="2"/>
      <c r="THT370" s="2"/>
      <c r="THU370" s="2"/>
      <c r="THV370" s="2"/>
      <c r="THW370" s="2"/>
      <c r="THX370" s="2"/>
      <c r="THY370" s="2"/>
      <c r="THZ370" s="2"/>
      <c r="TIA370" s="2"/>
      <c r="TIB370" s="2"/>
      <c r="TIC370" s="2"/>
      <c r="TID370" s="2"/>
      <c r="TIE370" s="2"/>
      <c r="TIF370" s="2"/>
      <c r="TIG370" s="2"/>
      <c r="TIH370" s="2"/>
      <c r="TII370" s="2"/>
      <c r="TIJ370" s="2"/>
      <c r="TIK370" s="2"/>
      <c r="TIL370" s="2"/>
      <c r="TIM370" s="2"/>
      <c r="TIN370" s="2"/>
      <c r="TIO370" s="2"/>
      <c r="TIP370" s="2"/>
      <c r="TIQ370" s="2"/>
      <c r="TIR370" s="2"/>
      <c r="TIS370" s="2"/>
      <c r="TIT370" s="2"/>
      <c r="TIU370" s="2"/>
      <c r="TIV370" s="2"/>
      <c r="TIW370" s="2"/>
      <c r="TIX370" s="2"/>
      <c r="TIY370" s="2"/>
      <c r="TIZ370" s="2"/>
      <c r="TJA370" s="2"/>
      <c r="TJB370" s="2"/>
      <c r="TJC370" s="2"/>
      <c r="TJD370" s="2"/>
      <c r="TJE370" s="2"/>
      <c r="TJF370" s="2"/>
      <c r="TJG370" s="2"/>
      <c r="TJH370" s="2"/>
      <c r="TJI370" s="2"/>
      <c r="TJJ370" s="2"/>
      <c r="TJK370" s="2"/>
      <c r="TJL370" s="2"/>
      <c r="TJM370" s="2"/>
      <c r="TJN370" s="2"/>
      <c r="TJO370" s="2"/>
      <c r="TJP370" s="2"/>
      <c r="TJQ370" s="2"/>
      <c r="TJR370" s="2"/>
      <c r="TJS370" s="2"/>
      <c r="TJT370" s="2"/>
      <c r="TJU370" s="2"/>
      <c r="TJV370" s="2"/>
      <c r="TJW370" s="2"/>
      <c r="TJX370" s="2"/>
      <c r="TJY370" s="2"/>
      <c r="TJZ370" s="2"/>
      <c r="TKA370" s="2"/>
      <c r="TKB370" s="2"/>
      <c r="TKC370" s="2"/>
      <c r="TKD370" s="2"/>
      <c r="TKE370" s="2"/>
      <c r="TKF370" s="2"/>
      <c r="TKG370" s="2"/>
      <c r="TKH370" s="2"/>
      <c r="TKI370" s="2"/>
      <c r="TKJ370" s="2"/>
      <c r="TKK370" s="2"/>
      <c r="TKL370" s="2"/>
      <c r="TKM370" s="2"/>
      <c r="TKN370" s="2"/>
      <c r="TKO370" s="2"/>
      <c r="TKP370" s="2"/>
      <c r="TKQ370" s="2"/>
      <c r="TKR370" s="2"/>
      <c r="TKS370" s="2"/>
      <c r="TKT370" s="2"/>
      <c r="TKU370" s="2"/>
      <c r="TKV370" s="2"/>
      <c r="TKW370" s="2"/>
      <c r="TKX370" s="2"/>
      <c r="TKY370" s="2"/>
      <c r="TKZ370" s="2"/>
      <c r="TLA370" s="2"/>
      <c r="TLB370" s="2"/>
      <c r="TLC370" s="2"/>
      <c r="TLD370" s="2"/>
      <c r="TLE370" s="2"/>
      <c r="TLF370" s="2"/>
      <c r="TLG370" s="2"/>
      <c r="TLH370" s="2"/>
      <c r="TLI370" s="2"/>
      <c r="TLJ370" s="2"/>
      <c r="TLK370" s="2"/>
      <c r="TLL370" s="2"/>
      <c r="TLM370" s="2"/>
      <c r="TLN370" s="2"/>
      <c r="TLO370" s="2"/>
      <c r="TLP370" s="2"/>
      <c r="TLQ370" s="2"/>
      <c r="TLR370" s="2"/>
      <c r="TLS370" s="2"/>
      <c r="TLT370" s="2"/>
      <c r="TLU370" s="2"/>
      <c r="TLV370" s="2"/>
      <c r="TLW370" s="2"/>
      <c r="TLX370" s="2"/>
      <c r="TLY370" s="2"/>
      <c r="TLZ370" s="2"/>
      <c r="TMA370" s="2"/>
      <c r="TMB370" s="2"/>
      <c r="TMC370" s="2"/>
      <c r="TMD370" s="2"/>
      <c r="TME370" s="2"/>
      <c r="TMF370" s="2"/>
      <c r="TMG370" s="2"/>
      <c r="TMH370" s="2"/>
      <c r="TMI370" s="2"/>
      <c r="TMJ370" s="2"/>
      <c r="TMK370" s="2"/>
      <c r="TML370" s="2"/>
      <c r="TMM370" s="2"/>
      <c r="TMN370" s="2"/>
      <c r="TMO370" s="2"/>
      <c r="TMP370" s="2"/>
      <c r="TMQ370" s="2"/>
      <c r="TMR370" s="2"/>
      <c r="TMS370" s="2"/>
      <c r="TMT370" s="2"/>
      <c r="TMU370" s="2"/>
      <c r="TMV370" s="2"/>
      <c r="TMW370" s="2"/>
      <c r="TMX370" s="2"/>
      <c r="TMY370" s="2"/>
      <c r="TMZ370" s="2"/>
      <c r="TNA370" s="2"/>
      <c r="TNB370" s="2"/>
      <c r="TNC370" s="2"/>
      <c r="TND370" s="2"/>
      <c r="TNE370" s="2"/>
      <c r="TNF370" s="2"/>
      <c r="TNG370" s="2"/>
      <c r="TNH370" s="2"/>
      <c r="TNI370" s="2"/>
      <c r="TNJ370" s="2"/>
      <c r="TNK370" s="2"/>
      <c r="TNL370" s="2"/>
      <c r="TNM370" s="2"/>
      <c r="TNN370" s="2"/>
      <c r="TNO370" s="2"/>
      <c r="TNP370" s="2"/>
      <c r="TNQ370" s="2"/>
      <c r="TNR370" s="2"/>
      <c r="TNS370" s="2"/>
      <c r="TNT370" s="2"/>
      <c r="TNU370" s="2"/>
      <c r="TNV370" s="2"/>
      <c r="TNW370" s="2"/>
      <c r="TNX370" s="2"/>
      <c r="TNY370" s="2"/>
      <c r="TNZ370" s="2"/>
      <c r="TOA370" s="2"/>
      <c r="TOB370" s="2"/>
      <c r="TOC370" s="2"/>
      <c r="TOD370" s="2"/>
      <c r="TOE370" s="2"/>
      <c r="TOF370" s="2"/>
      <c r="TOG370" s="2"/>
      <c r="TOH370" s="2"/>
      <c r="TOI370" s="2"/>
      <c r="TOJ370" s="2"/>
      <c r="TOK370" s="2"/>
      <c r="TOL370" s="2"/>
      <c r="TOM370" s="2"/>
      <c r="TON370" s="2"/>
      <c r="TOO370" s="2"/>
      <c r="TOP370" s="2"/>
      <c r="TOQ370" s="2"/>
      <c r="TOR370" s="2"/>
      <c r="TOS370" s="2"/>
      <c r="TOT370" s="2"/>
      <c r="TOU370" s="2"/>
      <c r="TOV370" s="2"/>
      <c r="TOW370" s="2"/>
      <c r="TOX370" s="2"/>
      <c r="TOY370" s="2"/>
      <c r="TOZ370" s="2"/>
      <c r="TPA370" s="2"/>
      <c r="TPB370" s="2"/>
      <c r="TPC370" s="2"/>
      <c r="TPD370" s="2"/>
      <c r="TPE370" s="2"/>
      <c r="TPF370" s="2"/>
      <c r="TPG370" s="2"/>
      <c r="TPH370" s="2"/>
      <c r="TPI370" s="2"/>
      <c r="TPJ370" s="2"/>
      <c r="TPK370" s="2"/>
      <c r="TPL370" s="2"/>
      <c r="TPM370" s="2"/>
      <c r="TPN370" s="2"/>
      <c r="TPO370" s="2"/>
      <c r="TPP370" s="2"/>
      <c r="TPQ370" s="2"/>
      <c r="TPR370" s="2"/>
      <c r="TPS370" s="2"/>
      <c r="TPT370" s="2"/>
      <c r="TPU370" s="2"/>
      <c r="TPV370" s="2"/>
      <c r="TPW370" s="2"/>
      <c r="TPX370" s="2"/>
      <c r="TPY370" s="2"/>
      <c r="TPZ370" s="2"/>
      <c r="TQA370" s="2"/>
      <c r="TQB370" s="2"/>
      <c r="TQC370" s="2"/>
      <c r="TQD370" s="2"/>
      <c r="TQE370" s="2"/>
      <c r="TQF370" s="2"/>
      <c r="TQG370" s="2"/>
      <c r="TQH370" s="2"/>
      <c r="TQI370" s="2"/>
      <c r="TQJ370" s="2"/>
      <c r="TQK370" s="2"/>
      <c r="TQL370" s="2"/>
      <c r="TQM370" s="2"/>
      <c r="TQN370" s="2"/>
      <c r="TQO370" s="2"/>
      <c r="TQP370" s="2"/>
      <c r="TQQ370" s="2"/>
      <c r="TQR370" s="2"/>
      <c r="TQS370" s="2"/>
      <c r="TQT370" s="2"/>
      <c r="TQU370" s="2"/>
      <c r="TQV370" s="2"/>
      <c r="TQW370" s="2"/>
      <c r="TQX370" s="2"/>
      <c r="TQY370" s="2"/>
      <c r="TQZ370" s="2"/>
      <c r="TRA370" s="2"/>
      <c r="TRB370" s="2"/>
      <c r="TRC370" s="2"/>
      <c r="TRD370" s="2"/>
      <c r="TRE370" s="2"/>
      <c r="TRF370" s="2"/>
      <c r="TRG370" s="2"/>
      <c r="TRH370" s="2"/>
      <c r="TRI370" s="2"/>
      <c r="TRJ370" s="2"/>
      <c r="TRK370" s="2"/>
      <c r="TRL370" s="2"/>
      <c r="TRM370" s="2"/>
      <c r="TRN370" s="2"/>
      <c r="TRO370" s="2"/>
      <c r="TRP370" s="2"/>
      <c r="TRQ370" s="2"/>
      <c r="TRR370" s="2"/>
      <c r="TRS370" s="2"/>
      <c r="TRT370" s="2"/>
      <c r="TRU370" s="2"/>
      <c r="TRV370" s="2"/>
      <c r="TRW370" s="2"/>
      <c r="TRX370" s="2"/>
      <c r="TRY370" s="2"/>
      <c r="TRZ370" s="2"/>
      <c r="TSA370" s="2"/>
      <c r="TSB370" s="2"/>
      <c r="TSC370" s="2"/>
      <c r="TSD370" s="2"/>
      <c r="TSE370" s="2"/>
      <c r="TSF370" s="2"/>
      <c r="TSG370" s="2"/>
      <c r="TSH370" s="2"/>
      <c r="TSI370" s="2"/>
      <c r="TSJ370" s="2"/>
      <c r="TSK370" s="2"/>
      <c r="TSL370" s="2"/>
      <c r="TSM370" s="2"/>
      <c r="TSN370" s="2"/>
      <c r="TSO370" s="2"/>
      <c r="TSP370" s="2"/>
      <c r="TSQ370" s="2"/>
      <c r="TSR370" s="2"/>
      <c r="TSS370" s="2"/>
      <c r="TST370" s="2"/>
      <c r="TSU370" s="2"/>
      <c r="TSV370" s="2"/>
      <c r="TSW370" s="2"/>
      <c r="TSX370" s="2"/>
      <c r="TSY370" s="2"/>
      <c r="TSZ370" s="2"/>
      <c r="TTA370" s="2"/>
      <c r="TTB370" s="2"/>
      <c r="TTC370" s="2"/>
      <c r="TTD370" s="2"/>
      <c r="TTE370" s="2"/>
      <c r="TTF370" s="2"/>
      <c r="TTG370" s="2"/>
      <c r="TTH370" s="2"/>
      <c r="TTI370" s="2"/>
      <c r="TTJ370" s="2"/>
      <c r="TTK370" s="2"/>
      <c r="TTL370" s="2"/>
      <c r="TTM370" s="2"/>
      <c r="TTN370" s="2"/>
      <c r="TTO370" s="2"/>
      <c r="TTP370" s="2"/>
      <c r="TTQ370" s="2"/>
      <c r="TTR370" s="2"/>
      <c r="TTS370" s="2"/>
      <c r="TTT370" s="2"/>
      <c r="TTU370" s="2"/>
      <c r="TTV370" s="2"/>
      <c r="TTW370" s="2"/>
      <c r="TTX370" s="2"/>
      <c r="TTY370" s="2"/>
      <c r="TTZ370" s="2"/>
      <c r="TUA370" s="2"/>
      <c r="TUB370" s="2"/>
      <c r="TUC370" s="2"/>
      <c r="TUD370" s="2"/>
      <c r="TUE370" s="2"/>
      <c r="TUF370" s="2"/>
      <c r="TUG370" s="2"/>
      <c r="TUH370" s="2"/>
      <c r="TUI370" s="2"/>
      <c r="TUJ370" s="2"/>
      <c r="TUK370" s="2"/>
      <c r="TUL370" s="2"/>
      <c r="TUM370" s="2"/>
      <c r="TUN370" s="2"/>
      <c r="TUO370" s="2"/>
      <c r="TUP370" s="2"/>
      <c r="TUQ370" s="2"/>
      <c r="TUR370" s="2"/>
      <c r="TUS370" s="2"/>
      <c r="TUT370" s="2"/>
      <c r="TUU370" s="2"/>
      <c r="TUV370" s="2"/>
      <c r="TUW370" s="2"/>
      <c r="TUX370" s="2"/>
      <c r="TUY370" s="2"/>
      <c r="TUZ370" s="2"/>
      <c r="TVA370" s="2"/>
      <c r="TVB370" s="2"/>
      <c r="TVC370" s="2"/>
      <c r="TVD370" s="2"/>
      <c r="TVE370" s="2"/>
      <c r="TVF370" s="2"/>
      <c r="TVG370" s="2"/>
      <c r="TVH370" s="2"/>
      <c r="TVI370" s="2"/>
      <c r="TVJ370" s="2"/>
      <c r="TVK370" s="2"/>
      <c r="TVL370" s="2"/>
      <c r="TVM370" s="2"/>
      <c r="TVN370" s="2"/>
      <c r="TVO370" s="2"/>
      <c r="TVP370" s="2"/>
      <c r="TVQ370" s="2"/>
      <c r="TVR370" s="2"/>
      <c r="TVS370" s="2"/>
      <c r="TVT370" s="2"/>
      <c r="TVU370" s="2"/>
      <c r="TVV370" s="2"/>
      <c r="TVW370" s="2"/>
      <c r="TVX370" s="2"/>
      <c r="TVY370" s="2"/>
      <c r="TVZ370" s="2"/>
      <c r="TWA370" s="2"/>
      <c r="TWB370" s="2"/>
      <c r="TWC370" s="2"/>
      <c r="TWD370" s="2"/>
      <c r="TWE370" s="2"/>
      <c r="TWF370" s="2"/>
      <c r="TWG370" s="2"/>
      <c r="TWH370" s="2"/>
      <c r="TWI370" s="2"/>
      <c r="TWJ370" s="2"/>
      <c r="TWK370" s="2"/>
      <c r="TWL370" s="2"/>
      <c r="TWM370" s="2"/>
      <c r="TWN370" s="2"/>
      <c r="TWO370" s="2"/>
      <c r="TWP370" s="2"/>
      <c r="TWQ370" s="2"/>
      <c r="TWR370" s="2"/>
      <c r="TWS370" s="2"/>
      <c r="TWT370" s="2"/>
      <c r="TWU370" s="2"/>
      <c r="TWV370" s="2"/>
      <c r="TWW370" s="2"/>
      <c r="TWX370" s="2"/>
      <c r="TWY370" s="2"/>
      <c r="TWZ370" s="2"/>
      <c r="TXA370" s="2"/>
      <c r="TXB370" s="2"/>
      <c r="TXC370" s="2"/>
      <c r="TXD370" s="2"/>
      <c r="TXE370" s="2"/>
      <c r="TXF370" s="2"/>
      <c r="TXG370" s="2"/>
      <c r="TXH370" s="2"/>
      <c r="TXI370" s="2"/>
      <c r="TXJ370" s="2"/>
      <c r="TXK370" s="2"/>
      <c r="TXL370" s="2"/>
      <c r="TXM370" s="2"/>
      <c r="TXN370" s="2"/>
      <c r="TXO370" s="2"/>
      <c r="TXP370" s="2"/>
      <c r="TXQ370" s="2"/>
      <c r="TXR370" s="2"/>
      <c r="TXS370" s="2"/>
      <c r="TXT370" s="2"/>
      <c r="TXU370" s="2"/>
      <c r="TXV370" s="2"/>
      <c r="TXW370" s="2"/>
      <c r="TXX370" s="2"/>
      <c r="TXY370" s="2"/>
      <c r="TXZ370" s="2"/>
      <c r="TYA370" s="2"/>
      <c r="TYB370" s="2"/>
      <c r="TYC370" s="2"/>
      <c r="TYD370" s="2"/>
      <c r="TYE370" s="2"/>
      <c r="TYF370" s="2"/>
      <c r="TYG370" s="2"/>
      <c r="TYH370" s="2"/>
      <c r="TYI370" s="2"/>
      <c r="TYJ370" s="2"/>
      <c r="TYK370" s="2"/>
      <c r="TYL370" s="2"/>
      <c r="TYM370" s="2"/>
      <c r="TYN370" s="2"/>
      <c r="TYO370" s="2"/>
      <c r="TYP370" s="2"/>
      <c r="TYQ370" s="2"/>
      <c r="TYR370" s="2"/>
      <c r="TYS370" s="2"/>
      <c r="TYT370" s="2"/>
      <c r="TYU370" s="2"/>
      <c r="TYV370" s="2"/>
      <c r="TYW370" s="2"/>
      <c r="TYX370" s="2"/>
      <c r="TYY370" s="2"/>
      <c r="TYZ370" s="2"/>
      <c r="TZA370" s="2"/>
      <c r="TZB370" s="2"/>
      <c r="TZC370" s="2"/>
      <c r="TZD370" s="2"/>
      <c r="TZE370" s="2"/>
      <c r="TZF370" s="2"/>
      <c r="TZG370" s="2"/>
      <c r="TZH370" s="2"/>
      <c r="TZI370" s="2"/>
      <c r="TZJ370" s="2"/>
      <c r="TZK370" s="2"/>
      <c r="TZL370" s="2"/>
      <c r="TZM370" s="2"/>
      <c r="TZN370" s="2"/>
      <c r="TZO370" s="2"/>
      <c r="TZP370" s="2"/>
      <c r="TZQ370" s="2"/>
      <c r="TZR370" s="2"/>
      <c r="TZS370" s="2"/>
      <c r="TZT370" s="2"/>
      <c r="TZU370" s="2"/>
      <c r="TZV370" s="2"/>
      <c r="TZW370" s="2"/>
      <c r="TZX370" s="2"/>
      <c r="TZY370" s="2"/>
      <c r="TZZ370" s="2"/>
      <c r="UAA370" s="2"/>
      <c r="UAB370" s="2"/>
      <c r="UAC370" s="2"/>
      <c r="UAD370" s="2"/>
      <c r="UAE370" s="2"/>
      <c r="UAF370" s="2"/>
      <c r="UAG370" s="2"/>
      <c r="UAH370" s="2"/>
      <c r="UAI370" s="2"/>
      <c r="UAJ370" s="2"/>
      <c r="UAK370" s="2"/>
      <c r="UAL370" s="2"/>
      <c r="UAM370" s="2"/>
      <c r="UAN370" s="2"/>
      <c r="UAO370" s="2"/>
      <c r="UAP370" s="2"/>
      <c r="UAQ370" s="2"/>
      <c r="UAR370" s="2"/>
      <c r="UAS370" s="2"/>
      <c r="UAT370" s="2"/>
      <c r="UAU370" s="2"/>
      <c r="UAV370" s="2"/>
      <c r="UAW370" s="2"/>
      <c r="UAX370" s="2"/>
      <c r="UAY370" s="2"/>
      <c r="UAZ370" s="2"/>
      <c r="UBA370" s="2"/>
      <c r="UBB370" s="2"/>
      <c r="UBC370" s="2"/>
      <c r="UBD370" s="2"/>
      <c r="UBE370" s="2"/>
      <c r="UBF370" s="2"/>
      <c r="UBG370" s="2"/>
      <c r="UBH370" s="2"/>
      <c r="UBI370" s="2"/>
      <c r="UBJ370" s="2"/>
      <c r="UBK370" s="2"/>
      <c r="UBL370" s="2"/>
      <c r="UBM370" s="2"/>
      <c r="UBN370" s="2"/>
      <c r="UBO370" s="2"/>
      <c r="UBP370" s="2"/>
      <c r="UBQ370" s="2"/>
      <c r="UBR370" s="2"/>
      <c r="UBS370" s="2"/>
      <c r="UBT370" s="2"/>
      <c r="UBU370" s="2"/>
      <c r="UBV370" s="2"/>
      <c r="UBW370" s="2"/>
      <c r="UBX370" s="2"/>
      <c r="UBY370" s="2"/>
      <c r="UBZ370" s="2"/>
      <c r="UCA370" s="2"/>
      <c r="UCB370" s="2"/>
      <c r="UCC370" s="2"/>
      <c r="UCD370" s="2"/>
      <c r="UCE370" s="2"/>
      <c r="UCF370" s="2"/>
      <c r="UCG370" s="2"/>
      <c r="UCH370" s="2"/>
      <c r="UCI370" s="2"/>
      <c r="UCJ370" s="2"/>
      <c r="UCK370" s="2"/>
      <c r="UCL370" s="2"/>
      <c r="UCM370" s="2"/>
      <c r="UCN370" s="2"/>
      <c r="UCO370" s="2"/>
      <c r="UCP370" s="2"/>
      <c r="UCQ370" s="2"/>
      <c r="UCR370" s="2"/>
      <c r="UCS370" s="2"/>
      <c r="UCT370" s="2"/>
      <c r="UCU370" s="2"/>
      <c r="UCV370" s="2"/>
      <c r="UCW370" s="2"/>
      <c r="UCX370" s="2"/>
      <c r="UCY370" s="2"/>
      <c r="UCZ370" s="2"/>
      <c r="UDA370" s="2"/>
      <c r="UDB370" s="2"/>
      <c r="UDC370" s="2"/>
      <c r="UDD370" s="2"/>
      <c r="UDE370" s="2"/>
      <c r="UDF370" s="2"/>
      <c r="UDG370" s="2"/>
      <c r="UDH370" s="2"/>
      <c r="UDI370" s="2"/>
      <c r="UDJ370" s="2"/>
      <c r="UDK370" s="2"/>
      <c r="UDL370" s="2"/>
      <c r="UDM370" s="2"/>
      <c r="UDN370" s="2"/>
      <c r="UDO370" s="2"/>
      <c r="UDP370" s="2"/>
      <c r="UDQ370" s="2"/>
      <c r="UDR370" s="2"/>
      <c r="UDS370" s="2"/>
      <c r="UDT370" s="2"/>
      <c r="UDU370" s="2"/>
      <c r="UDV370" s="2"/>
      <c r="UDW370" s="2"/>
      <c r="UDX370" s="2"/>
      <c r="UDY370" s="2"/>
      <c r="UDZ370" s="2"/>
      <c r="UEA370" s="2"/>
      <c r="UEB370" s="2"/>
      <c r="UEC370" s="2"/>
      <c r="UED370" s="2"/>
      <c r="UEE370" s="2"/>
      <c r="UEF370" s="2"/>
      <c r="UEG370" s="2"/>
      <c r="UEH370" s="2"/>
      <c r="UEI370" s="2"/>
      <c r="UEJ370" s="2"/>
      <c r="UEK370" s="2"/>
      <c r="UEL370" s="2"/>
      <c r="UEM370" s="2"/>
      <c r="UEN370" s="2"/>
      <c r="UEO370" s="2"/>
      <c r="UEP370" s="2"/>
      <c r="UEQ370" s="2"/>
      <c r="UER370" s="2"/>
      <c r="UES370" s="2"/>
      <c r="UET370" s="2"/>
      <c r="UEU370" s="2"/>
      <c r="UEV370" s="2"/>
      <c r="UEW370" s="2"/>
      <c r="UEX370" s="2"/>
      <c r="UEY370" s="2"/>
      <c r="UEZ370" s="2"/>
      <c r="UFA370" s="2"/>
      <c r="UFB370" s="2"/>
      <c r="UFC370" s="2"/>
      <c r="UFD370" s="2"/>
      <c r="UFE370" s="2"/>
      <c r="UFF370" s="2"/>
      <c r="UFG370" s="2"/>
      <c r="UFH370" s="2"/>
      <c r="UFI370" s="2"/>
      <c r="UFJ370" s="2"/>
      <c r="UFK370" s="2"/>
      <c r="UFL370" s="2"/>
      <c r="UFM370" s="2"/>
      <c r="UFN370" s="2"/>
      <c r="UFO370" s="2"/>
      <c r="UFP370" s="2"/>
      <c r="UFQ370" s="2"/>
      <c r="UFR370" s="2"/>
      <c r="UFS370" s="2"/>
      <c r="UFT370" s="2"/>
      <c r="UFU370" s="2"/>
      <c r="UFV370" s="2"/>
      <c r="UFW370" s="2"/>
      <c r="UFX370" s="2"/>
      <c r="UFY370" s="2"/>
      <c r="UFZ370" s="2"/>
      <c r="UGA370" s="2"/>
      <c r="UGB370" s="2"/>
      <c r="UGC370" s="2"/>
      <c r="UGD370" s="2"/>
      <c r="UGE370" s="2"/>
      <c r="UGF370" s="2"/>
      <c r="UGG370" s="2"/>
      <c r="UGH370" s="2"/>
      <c r="UGI370" s="2"/>
      <c r="UGJ370" s="2"/>
      <c r="UGK370" s="2"/>
      <c r="UGL370" s="2"/>
      <c r="UGM370" s="2"/>
      <c r="UGN370" s="2"/>
      <c r="UGO370" s="2"/>
      <c r="UGP370" s="2"/>
      <c r="UGQ370" s="2"/>
      <c r="UGR370" s="2"/>
      <c r="UGS370" s="2"/>
      <c r="UGT370" s="2"/>
      <c r="UGU370" s="2"/>
      <c r="UGV370" s="2"/>
      <c r="UGW370" s="2"/>
      <c r="UGX370" s="2"/>
      <c r="UGY370" s="2"/>
      <c r="UGZ370" s="2"/>
      <c r="UHA370" s="2"/>
      <c r="UHB370" s="2"/>
      <c r="UHC370" s="2"/>
      <c r="UHD370" s="2"/>
      <c r="UHE370" s="2"/>
      <c r="UHF370" s="2"/>
      <c r="UHG370" s="2"/>
      <c r="UHH370" s="2"/>
      <c r="UHI370" s="2"/>
      <c r="UHJ370" s="2"/>
      <c r="UHK370" s="2"/>
      <c r="UHL370" s="2"/>
      <c r="UHM370" s="2"/>
      <c r="UHN370" s="2"/>
      <c r="UHO370" s="2"/>
      <c r="UHP370" s="2"/>
      <c r="UHQ370" s="2"/>
      <c r="UHR370" s="2"/>
      <c r="UHS370" s="2"/>
      <c r="UHT370" s="2"/>
      <c r="UHU370" s="2"/>
      <c r="UHV370" s="2"/>
      <c r="UHW370" s="2"/>
      <c r="UHX370" s="2"/>
      <c r="UHY370" s="2"/>
      <c r="UHZ370" s="2"/>
      <c r="UIA370" s="2"/>
      <c r="UIB370" s="2"/>
      <c r="UIC370" s="2"/>
      <c r="UID370" s="2"/>
      <c r="UIE370" s="2"/>
      <c r="UIF370" s="2"/>
      <c r="UIG370" s="2"/>
      <c r="UIH370" s="2"/>
      <c r="UII370" s="2"/>
      <c r="UIJ370" s="2"/>
      <c r="UIK370" s="2"/>
      <c r="UIL370" s="2"/>
      <c r="UIM370" s="2"/>
      <c r="UIN370" s="2"/>
      <c r="UIO370" s="2"/>
      <c r="UIP370" s="2"/>
      <c r="UIQ370" s="2"/>
      <c r="UIR370" s="2"/>
      <c r="UIS370" s="2"/>
      <c r="UIT370" s="2"/>
      <c r="UIU370" s="2"/>
      <c r="UIV370" s="2"/>
      <c r="UIW370" s="2"/>
      <c r="UIX370" s="2"/>
      <c r="UIY370" s="2"/>
      <c r="UIZ370" s="2"/>
      <c r="UJA370" s="2"/>
      <c r="UJB370" s="2"/>
      <c r="UJC370" s="2"/>
      <c r="UJD370" s="2"/>
      <c r="UJE370" s="2"/>
      <c r="UJF370" s="2"/>
      <c r="UJG370" s="2"/>
      <c r="UJH370" s="2"/>
      <c r="UJI370" s="2"/>
      <c r="UJJ370" s="2"/>
      <c r="UJK370" s="2"/>
      <c r="UJL370" s="2"/>
      <c r="UJM370" s="2"/>
      <c r="UJN370" s="2"/>
      <c r="UJO370" s="2"/>
      <c r="UJP370" s="2"/>
      <c r="UJQ370" s="2"/>
      <c r="UJR370" s="2"/>
      <c r="UJS370" s="2"/>
      <c r="UJT370" s="2"/>
      <c r="UJU370" s="2"/>
      <c r="UJV370" s="2"/>
      <c r="UJW370" s="2"/>
      <c r="UJX370" s="2"/>
      <c r="UJY370" s="2"/>
      <c r="UJZ370" s="2"/>
      <c r="UKA370" s="2"/>
      <c r="UKB370" s="2"/>
      <c r="UKC370" s="2"/>
      <c r="UKD370" s="2"/>
      <c r="UKE370" s="2"/>
      <c r="UKF370" s="2"/>
      <c r="UKG370" s="2"/>
      <c r="UKH370" s="2"/>
      <c r="UKI370" s="2"/>
      <c r="UKJ370" s="2"/>
      <c r="UKK370" s="2"/>
      <c r="UKL370" s="2"/>
      <c r="UKM370" s="2"/>
      <c r="UKN370" s="2"/>
      <c r="UKO370" s="2"/>
      <c r="UKP370" s="2"/>
      <c r="UKQ370" s="2"/>
      <c r="UKR370" s="2"/>
      <c r="UKS370" s="2"/>
      <c r="UKT370" s="2"/>
      <c r="UKU370" s="2"/>
      <c r="UKV370" s="2"/>
      <c r="UKW370" s="2"/>
      <c r="UKX370" s="2"/>
      <c r="UKY370" s="2"/>
      <c r="UKZ370" s="2"/>
      <c r="ULA370" s="2"/>
      <c r="ULB370" s="2"/>
      <c r="ULC370" s="2"/>
      <c r="ULD370" s="2"/>
      <c r="ULE370" s="2"/>
      <c r="ULF370" s="2"/>
      <c r="ULG370" s="2"/>
      <c r="ULH370" s="2"/>
      <c r="ULI370" s="2"/>
      <c r="ULJ370" s="2"/>
      <c r="ULK370" s="2"/>
      <c r="ULL370" s="2"/>
      <c r="ULM370" s="2"/>
      <c r="ULN370" s="2"/>
      <c r="ULO370" s="2"/>
      <c r="ULP370" s="2"/>
      <c r="ULQ370" s="2"/>
      <c r="ULR370" s="2"/>
      <c r="ULS370" s="2"/>
      <c r="ULT370" s="2"/>
      <c r="ULU370" s="2"/>
      <c r="ULV370" s="2"/>
      <c r="ULW370" s="2"/>
      <c r="ULX370" s="2"/>
      <c r="ULY370" s="2"/>
      <c r="ULZ370" s="2"/>
      <c r="UMA370" s="2"/>
      <c r="UMB370" s="2"/>
      <c r="UMC370" s="2"/>
      <c r="UMD370" s="2"/>
      <c r="UME370" s="2"/>
      <c r="UMF370" s="2"/>
      <c r="UMG370" s="2"/>
      <c r="UMH370" s="2"/>
      <c r="UMI370" s="2"/>
      <c r="UMJ370" s="2"/>
      <c r="UMK370" s="2"/>
      <c r="UML370" s="2"/>
      <c r="UMM370" s="2"/>
      <c r="UMN370" s="2"/>
      <c r="UMO370" s="2"/>
      <c r="UMP370" s="2"/>
      <c r="UMQ370" s="2"/>
      <c r="UMR370" s="2"/>
      <c r="UMS370" s="2"/>
      <c r="UMT370" s="2"/>
      <c r="UMU370" s="2"/>
      <c r="UMV370" s="2"/>
      <c r="UMW370" s="2"/>
      <c r="UMX370" s="2"/>
      <c r="UMY370" s="2"/>
      <c r="UMZ370" s="2"/>
      <c r="UNA370" s="2"/>
      <c r="UNB370" s="2"/>
      <c r="UNC370" s="2"/>
      <c r="UND370" s="2"/>
      <c r="UNE370" s="2"/>
      <c r="UNF370" s="2"/>
      <c r="UNG370" s="2"/>
      <c r="UNH370" s="2"/>
      <c r="UNI370" s="2"/>
      <c r="UNJ370" s="2"/>
      <c r="UNK370" s="2"/>
      <c r="UNL370" s="2"/>
      <c r="UNM370" s="2"/>
      <c r="UNN370" s="2"/>
      <c r="UNO370" s="2"/>
      <c r="UNP370" s="2"/>
      <c r="UNQ370" s="2"/>
      <c r="UNR370" s="2"/>
      <c r="UNS370" s="2"/>
      <c r="UNT370" s="2"/>
      <c r="UNU370" s="2"/>
      <c r="UNV370" s="2"/>
      <c r="UNW370" s="2"/>
      <c r="UNX370" s="2"/>
      <c r="UNY370" s="2"/>
      <c r="UNZ370" s="2"/>
      <c r="UOA370" s="2"/>
      <c r="UOB370" s="2"/>
      <c r="UOC370" s="2"/>
      <c r="UOD370" s="2"/>
      <c r="UOE370" s="2"/>
      <c r="UOF370" s="2"/>
      <c r="UOG370" s="2"/>
      <c r="UOH370" s="2"/>
      <c r="UOI370" s="2"/>
      <c r="UOJ370" s="2"/>
      <c r="UOK370" s="2"/>
      <c r="UOL370" s="2"/>
      <c r="UOM370" s="2"/>
      <c r="UON370" s="2"/>
      <c r="UOO370" s="2"/>
      <c r="UOP370" s="2"/>
      <c r="UOQ370" s="2"/>
      <c r="UOR370" s="2"/>
      <c r="UOS370" s="2"/>
      <c r="UOT370" s="2"/>
      <c r="UOU370" s="2"/>
      <c r="UOV370" s="2"/>
      <c r="UOW370" s="2"/>
      <c r="UOX370" s="2"/>
      <c r="UOY370" s="2"/>
      <c r="UOZ370" s="2"/>
      <c r="UPA370" s="2"/>
      <c r="UPB370" s="2"/>
      <c r="UPC370" s="2"/>
      <c r="UPD370" s="2"/>
      <c r="UPE370" s="2"/>
      <c r="UPF370" s="2"/>
      <c r="UPG370" s="2"/>
      <c r="UPH370" s="2"/>
      <c r="UPI370" s="2"/>
      <c r="UPJ370" s="2"/>
      <c r="UPK370" s="2"/>
      <c r="UPL370" s="2"/>
      <c r="UPM370" s="2"/>
      <c r="UPN370" s="2"/>
      <c r="UPO370" s="2"/>
      <c r="UPP370" s="2"/>
      <c r="UPQ370" s="2"/>
      <c r="UPR370" s="2"/>
      <c r="UPS370" s="2"/>
      <c r="UPT370" s="2"/>
      <c r="UPU370" s="2"/>
      <c r="UPV370" s="2"/>
      <c r="UPW370" s="2"/>
      <c r="UPX370" s="2"/>
      <c r="UPY370" s="2"/>
      <c r="UPZ370" s="2"/>
      <c r="UQA370" s="2"/>
      <c r="UQB370" s="2"/>
      <c r="UQC370" s="2"/>
      <c r="UQD370" s="2"/>
      <c r="UQE370" s="2"/>
      <c r="UQF370" s="2"/>
      <c r="UQG370" s="2"/>
      <c r="UQH370" s="2"/>
      <c r="UQI370" s="2"/>
      <c r="UQJ370" s="2"/>
      <c r="UQK370" s="2"/>
      <c r="UQL370" s="2"/>
      <c r="UQM370" s="2"/>
      <c r="UQN370" s="2"/>
      <c r="UQO370" s="2"/>
      <c r="UQP370" s="2"/>
      <c r="UQQ370" s="2"/>
      <c r="UQR370" s="2"/>
      <c r="UQS370" s="2"/>
      <c r="UQT370" s="2"/>
      <c r="UQU370" s="2"/>
      <c r="UQV370" s="2"/>
      <c r="UQW370" s="2"/>
      <c r="UQX370" s="2"/>
      <c r="UQY370" s="2"/>
      <c r="UQZ370" s="2"/>
      <c r="URA370" s="2"/>
      <c r="URB370" s="2"/>
      <c r="URC370" s="2"/>
      <c r="URD370" s="2"/>
      <c r="URE370" s="2"/>
      <c r="URF370" s="2"/>
      <c r="URG370" s="2"/>
      <c r="URH370" s="2"/>
      <c r="URI370" s="2"/>
      <c r="URJ370" s="2"/>
      <c r="URK370" s="2"/>
      <c r="URL370" s="2"/>
      <c r="URM370" s="2"/>
      <c r="URN370" s="2"/>
      <c r="URO370" s="2"/>
      <c r="URP370" s="2"/>
      <c r="URQ370" s="2"/>
      <c r="URR370" s="2"/>
      <c r="URS370" s="2"/>
      <c r="URT370" s="2"/>
      <c r="URU370" s="2"/>
      <c r="URV370" s="2"/>
      <c r="URW370" s="2"/>
      <c r="URX370" s="2"/>
      <c r="URY370" s="2"/>
      <c r="URZ370" s="2"/>
      <c r="USA370" s="2"/>
      <c r="USB370" s="2"/>
      <c r="USC370" s="2"/>
      <c r="USD370" s="2"/>
      <c r="USE370" s="2"/>
      <c r="USF370" s="2"/>
      <c r="USG370" s="2"/>
      <c r="USH370" s="2"/>
      <c r="USI370" s="2"/>
      <c r="USJ370" s="2"/>
      <c r="USK370" s="2"/>
      <c r="USL370" s="2"/>
      <c r="USM370" s="2"/>
      <c r="USN370" s="2"/>
      <c r="USO370" s="2"/>
      <c r="USP370" s="2"/>
      <c r="USQ370" s="2"/>
      <c r="USR370" s="2"/>
      <c r="USS370" s="2"/>
      <c r="UST370" s="2"/>
      <c r="USU370" s="2"/>
      <c r="USV370" s="2"/>
      <c r="USW370" s="2"/>
      <c r="USX370" s="2"/>
      <c r="USY370" s="2"/>
      <c r="USZ370" s="2"/>
      <c r="UTA370" s="2"/>
      <c r="UTB370" s="2"/>
      <c r="UTC370" s="2"/>
      <c r="UTD370" s="2"/>
      <c r="UTE370" s="2"/>
      <c r="UTF370" s="2"/>
      <c r="UTG370" s="2"/>
      <c r="UTH370" s="2"/>
      <c r="UTI370" s="2"/>
      <c r="UTJ370" s="2"/>
      <c r="UTK370" s="2"/>
      <c r="UTL370" s="2"/>
      <c r="UTM370" s="2"/>
      <c r="UTN370" s="2"/>
      <c r="UTO370" s="2"/>
      <c r="UTP370" s="2"/>
      <c r="UTQ370" s="2"/>
      <c r="UTR370" s="2"/>
      <c r="UTS370" s="2"/>
      <c r="UTT370" s="2"/>
      <c r="UTU370" s="2"/>
      <c r="UTV370" s="2"/>
      <c r="UTW370" s="2"/>
      <c r="UTX370" s="2"/>
      <c r="UTY370" s="2"/>
      <c r="UTZ370" s="2"/>
      <c r="UUA370" s="2"/>
      <c r="UUB370" s="2"/>
      <c r="UUC370" s="2"/>
      <c r="UUD370" s="2"/>
      <c r="UUE370" s="2"/>
      <c r="UUF370" s="2"/>
      <c r="UUG370" s="2"/>
      <c r="UUH370" s="2"/>
      <c r="UUI370" s="2"/>
      <c r="UUJ370" s="2"/>
      <c r="UUK370" s="2"/>
      <c r="UUL370" s="2"/>
      <c r="UUM370" s="2"/>
      <c r="UUN370" s="2"/>
      <c r="UUO370" s="2"/>
      <c r="UUP370" s="2"/>
      <c r="UUQ370" s="2"/>
      <c r="UUR370" s="2"/>
      <c r="UUS370" s="2"/>
      <c r="UUT370" s="2"/>
      <c r="UUU370" s="2"/>
      <c r="UUV370" s="2"/>
      <c r="UUW370" s="2"/>
      <c r="UUX370" s="2"/>
      <c r="UUY370" s="2"/>
      <c r="UUZ370" s="2"/>
      <c r="UVA370" s="2"/>
      <c r="UVB370" s="2"/>
      <c r="UVC370" s="2"/>
      <c r="UVD370" s="2"/>
      <c r="UVE370" s="2"/>
      <c r="UVF370" s="2"/>
      <c r="UVG370" s="2"/>
      <c r="UVH370" s="2"/>
      <c r="UVI370" s="2"/>
      <c r="UVJ370" s="2"/>
      <c r="UVK370" s="2"/>
      <c r="UVL370" s="2"/>
      <c r="UVM370" s="2"/>
      <c r="UVN370" s="2"/>
      <c r="UVO370" s="2"/>
      <c r="UVP370" s="2"/>
      <c r="UVQ370" s="2"/>
      <c r="UVR370" s="2"/>
      <c r="UVS370" s="2"/>
      <c r="UVT370" s="2"/>
      <c r="UVU370" s="2"/>
      <c r="UVV370" s="2"/>
      <c r="UVW370" s="2"/>
      <c r="UVX370" s="2"/>
      <c r="UVY370" s="2"/>
      <c r="UVZ370" s="2"/>
      <c r="UWA370" s="2"/>
      <c r="UWB370" s="2"/>
      <c r="UWC370" s="2"/>
      <c r="UWD370" s="2"/>
      <c r="UWE370" s="2"/>
      <c r="UWF370" s="2"/>
      <c r="UWG370" s="2"/>
      <c r="UWH370" s="2"/>
      <c r="UWI370" s="2"/>
      <c r="UWJ370" s="2"/>
      <c r="UWK370" s="2"/>
      <c r="UWL370" s="2"/>
      <c r="UWM370" s="2"/>
      <c r="UWN370" s="2"/>
      <c r="UWO370" s="2"/>
      <c r="UWP370" s="2"/>
      <c r="UWQ370" s="2"/>
      <c r="UWR370" s="2"/>
      <c r="UWS370" s="2"/>
      <c r="UWT370" s="2"/>
      <c r="UWU370" s="2"/>
      <c r="UWV370" s="2"/>
      <c r="UWW370" s="2"/>
      <c r="UWX370" s="2"/>
      <c r="UWY370" s="2"/>
      <c r="UWZ370" s="2"/>
      <c r="UXA370" s="2"/>
      <c r="UXB370" s="2"/>
      <c r="UXC370" s="2"/>
      <c r="UXD370" s="2"/>
      <c r="UXE370" s="2"/>
      <c r="UXF370" s="2"/>
      <c r="UXG370" s="2"/>
      <c r="UXH370" s="2"/>
      <c r="UXI370" s="2"/>
      <c r="UXJ370" s="2"/>
      <c r="UXK370" s="2"/>
      <c r="UXL370" s="2"/>
      <c r="UXM370" s="2"/>
      <c r="UXN370" s="2"/>
      <c r="UXO370" s="2"/>
      <c r="UXP370" s="2"/>
      <c r="UXQ370" s="2"/>
      <c r="UXR370" s="2"/>
      <c r="UXS370" s="2"/>
      <c r="UXT370" s="2"/>
      <c r="UXU370" s="2"/>
      <c r="UXV370" s="2"/>
      <c r="UXW370" s="2"/>
      <c r="UXX370" s="2"/>
      <c r="UXY370" s="2"/>
      <c r="UXZ370" s="2"/>
      <c r="UYA370" s="2"/>
      <c r="UYB370" s="2"/>
      <c r="UYC370" s="2"/>
      <c r="UYD370" s="2"/>
      <c r="UYE370" s="2"/>
      <c r="UYF370" s="2"/>
      <c r="UYG370" s="2"/>
      <c r="UYH370" s="2"/>
      <c r="UYI370" s="2"/>
      <c r="UYJ370" s="2"/>
      <c r="UYK370" s="2"/>
      <c r="UYL370" s="2"/>
      <c r="UYM370" s="2"/>
      <c r="UYN370" s="2"/>
      <c r="UYO370" s="2"/>
      <c r="UYP370" s="2"/>
      <c r="UYQ370" s="2"/>
      <c r="UYR370" s="2"/>
      <c r="UYS370" s="2"/>
      <c r="UYT370" s="2"/>
      <c r="UYU370" s="2"/>
      <c r="UYV370" s="2"/>
      <c r="UYW370" s="2"/>
      <c r="UYX370" s="2"/>
      <c r="UYY370" s="2"/>
      <c r="UYZ370" s="2"/>
      <c r="UZA370" s="2"/>
      <c r="UZB370" s="2"/>
      <c r="UZC370" s="2"/>
      <c r="UZD370" s="2"/>
      <c r="UZE370" s="2"/>
      <c r="UZF370" s="2"/>
      <c r="UZG370" s="2"/>
      <c r="UZH370" s="2"/>
      <c r="UZI370" s="2"/>
      <c r="UZJ370" s="2"/>
      <c r="UZK370" s="2"/>
      <c r="UZL370" s="2"/>
      <c r="UZM370" s="2"/>
      <c r="UZN370" s="2"/>
      <c r="UZO370" s="2"/>
      <c r="UZP370" s="2"/>
      <c r="UZQ370" s="2"/>
      <c r="UZR370" s="2"/>
      <c r="UZS370" s="2"/>
      <c r="UZT370" s="2"/>
      <c r="UZU370" s="2"/>
      <c r="UZV370" s="2"/>
      <c r="UZW370" s="2"/>
      <c r="UZX370" s="2"/>
      <c r="UZY370" s="2"/>
      <c r="UZZ370" s="2"/>
      <c r="VAA370" s="2"/>
      <c r="VAB370" s="2"/>
      <c r="VAC370" s="2"/>
      <c r="VAD370" s="2"/>
      <c r="VAE370" s="2"/>
      <c r="VAF370" s="2"/>
      <c r="VAG370" s="2"/>
      <c r="VAH370" s="2"/>
      <c r="VAI370" s="2"/>
      <c r="VAJ370" s="2"/>
      <c r="VAK370" s="2"/>
      <c r="VAL370" s="2"/>
      <c r="VAM370" s="2"/>
      <c r="VAN370" s="2"/>
      <c r="VAO370" s="2"/>
      <c r="VAP370" s="2"/>
      <c r="VAQ370" s="2"/>
      <c r="VAR370" s="2"/>
      <c r="VAS370" s="2"/>
      <c r="VAT370" s="2"/>
      <c r="VAU370" s="2"/>
      <c r="VAV370" s="2"/>
      <c r="VAW370" s="2"/>
      <c r="VAX370" s="2"/>
      <c r="VAY370" s="2"/>
      <c r="VAZ370" s="2"/>
      <c r="VBA370" s="2"/>
      <c r="VBB370" s="2"/>
      <c r="VBC370" s="2"/>
      <c r="VBD370" s="2"/>
      <c r="VBE370" s="2"/>
      <c r="VBF370" s="2"/>
      <c r="VBG370" s="2"/>
      <c r="VBH370" s="2"/>
      <c r="VBI370" s="2"/>
      <c r="VBJ370" s="2"/>
      <c r="VBK370" s="2"/>
      <c r="VBL370" s="2"/>
      <c r="VBM370" s="2"/>
      <c r="VBN370" s="2"/>
      <c r="VBO370" s="2"/>
      <c r="VBP370" s="2"/>
      <c r="VBQ370" s="2"/>
      <c r="VBR370" s="2"/>
      <c r="VBS370" s="2"/>
      <c r="VBT370" s="2"/>
      <c r="VBU370" s="2"/>
      <c r="VBV370" s="2"/>
      <c r="VBW370" s="2"/>
      <c r="VBX370" s="2"/>
      <c r="VBY370" s="2"/>
      <c r="VBZ370" s="2"/>
      <c r="VCA370" s="2"/>
      <c r="VCB370" s="2"/>
      <c r="VCC370" s="2"/>
      <c r="VCD370" s="2"/>
      <c r="VCE370" s="2"/>
      <c r="VCF370" s="2"/>
      <c r="VCG370" s="2"/>
      <c r="VCH370" s="2"/>
      <c r="VCI370" s="2"/>
      <c r="VCJ370" s="2"/>
      <c r="VCK370" s="2"/>
      <c r="VCL370" s="2"/>
      <c r="VCM370" s="2"/>
      <c r="VCN370" s="2"/>
      <c r="VCO370" s="2"/>
      <c r="VCP370" s="2"/>
      <c r="VCQ370" s="2"/>
      <c r="VCR370" s="2"/>
      <c r="VCS370" s="2"/>
      <c r="VCT370" s="2"/>
      <c r="VCU370" s="2"/>
      <c r="VCV370" s="2"/>
      <c r="VCW370" s="2"/>
      <c r="VCX370" s="2"/>
      <c r="VCY370" s="2"/>
      <c r="VCZ370" s="2"/>
      <c r="VDA370" s="2"/>
      <c r="VDB370" s="2"/>
      <c r="VDC370" s="2"/>
      <c r="VDD370" s="2"/>
      <c r="VDE370" s="2"/>
      <c r="VDF370" s="2"/>
      <c r="VDG370" s="2"/>
      <c r="VDH370" s="2"/>
      <c r="VDI370" s="2"/>
      <c r="VDJ370" s="2"/>
      <c r="VDK370" s="2"/>
      <c r="VDL370" s="2"/>
      <c r="VDM370" s="2"/>
      <c r="VDN370" s="2"/>
      <c r="VDO370" s="2"/>
      <c r="VDP370" s="2"/>
      <c r="VDQ370" s="2"/>
      <c r="VDR370" s="2"/>
      <c r="VDS370" s="2"/>
      <c r="VDT370" s="2"/>
      <c r="VDU370" s="2"/>
      <c r="VDV370" s="2"/>
      <c r="VDW370" s="2"/>
      <c r="VDX370" s="2"/>
      <c r="VDY370" s="2"/>
      <c r="VDZ370" s="2"/>
      <c r="VEA370" s="2"/>
      <c r="VEB370" s="2"/>
      <c r="VEC370" s="2"/>
      <c r="VED370" s="2"/>
      <c r="VEE370" s="2"/>
      <c r="VEF370" s="2"/>
      <c r="VEG370" s="2"/>
      <c r="VEH370" s="2"/>
      <c r="VEI370" s="2"/>
      <c r="VEJ370" s="2"/>
      <c r="VEK370" s="2"/>
      <c r="VEL370" s="2"/>
      <c r="VEM370" s="2"/>
      <c r="VEN370" s="2"/>
      <c r="VEO370" s="2"/>
      <c r="VEP370" s="2"/>
      <c r="VEQ370" s="2"/>
      <c r="VER370" s="2"/>
      <c r="VES370" s="2"/>
      <c r="VET370" s="2"/>
      <c r="VEU370" s="2"/>
      <c r="VEV370" s="2"/>
      <c r="VEW370" s="2"/>
      <c r="VEX370" s="2"/>
      <c r="VEY370" s="2"/>
      <c r="VEZ370" s="2"/>
      <c r="VFA370" s="2"/>
      <c r="VFB370" s="2"/>
      <c r="VFC370" s="2"/>
      <c r="VFD370" s="2"/>
      <c r="VFE370" s="2"/>
      <c r="VFF370" s="2"/>
      <c r="VFG370" s="2"/>
      <c r="VFH370" s="2"/>
      <c r="VFI370" s="2"/>
      <c r="VFJ370" s="2"/>
      <c r="VFK370" s="2"/>
      <c r="VFL370" s="2"/>
      <c r="VFM370" s="2"/>
      <c r="VFN370" s="2"/>
      <c r="VFO370" s="2"/>
      <c r="VFP370" s="2"/>
      <c r="VFQ370" s="2"/>
      <c r="VFR370" s="2"/>
      <c r="VFS370" s="2"/>
      <c r="VFT370" s="2"/>
      <c r="VFU370" s="2"/>
      <c r="VFV370" s="2"/>
      <c r="VFW370" s="2"/>
      <c r="VFX370" s="2"/>
      <c r="VFY370" s="2"/>
      <c r="VFZ370" s="2"/>
      <c r="VGA370" s="2"/>
      <c r="VGB370" s="2"/>
      <c r="VGC370" s="2"/>
      <c r="VGD370" s="2"/>
      <c r="VGE370" s="2"/>
      <c r="VGF370" s="2"/>
      <c r="VGG370" s="2"/>
      <c r="VGH370" s="2"/>
      <c r="VGI370" s="2"/>
      <c r="VGJ370" s="2"/>
      <c r="VGK370" s="2"/>
      <c r="VGL370" s="2"/>
      <c r="VGM370" s="2"/>
      <c r="VGN370" s="2"/>
      <c r="VGO370" s="2"/>
      <c r="VGP370" s="2"/>
      <c r="VGQ370" s="2"/>
      <c r="VGR370" s="2"/>
      <c r="VGS370" s="2"/>
      <c r="VGT370" s="2"/>
      <c r="VGU370" s="2"/>
      <c r="VGV370" s="2"/>
      <c r="VGW370" s="2"/>
      <c r="VGX370" s="2"/>
      <c r="VGY370" s="2"/>
      <c r="VGZ370" s="2"/>
      <c r="VHA370" s="2"/>
      <c r="VHB370" s="2"/>
      <c r="VHC370" s="2"/>
      <c r="VHD370" s="2"/>
      <c r="VHE370" s="2"/>
      <c r="VHF370" s="2"/>
      <c r="VHG370" s="2"/>
      <c r="VHH370" s="2"/>
      <c r="VHI370" s="2"/>
      <c r="VHJ370" s="2"/>
      <c r="VHK370" s="2"/>
      <c r="VHL370" s="2"/>
      <c r="VHM370" s="2"/>
      <c r="VHN370" s="2"/>
      <c r="VHO370" s="2"/>
      <c r="VHP370" s="2"/>
      <c r="VHQ370" s="2"/>
      <c r="VHR370" s="2"/>
      <c r="VHS370" s="2"/>
      <c r="VHT370" s="2"/>
      <c r="VHU370" s="2"/>
      <c r="VHV370" s="2"/>
      <c r="VHW370" s="2"/>
      <c r="VHX370" s="2"/>
      <c r="VHY370" s="2"/>
      <c r="VHZ370" s="2"/>
      <c r="VIA370" s="2"/>
      <c r="VIB370" s="2"/>
      <c r="VIC370" s="2"/>
      <c r="VID370" s="2"/>
      <c r="VIE370" s="2"/>
      <c r="VIF370" s="2"/>
      <c r="VIG370" s="2"/>
      <c r="VIH370" s="2"/>
      <c r="VII370" s="2"/>
      <c r="VIJ370" s="2"/>
      <c r="VIK370" s="2"/>
      <c r="VIL370" s="2"/>
      <c r="VIM370" s="2"/>
      <c r="VIN370" s="2"/>
      <c r="VIO370" s="2"/>
      <c r="VIP370" s="2"/>
      <c r="VIQ370" s="2"/>
      <c r="VIR370" s="2"/>
      <c r="VIS370" s="2"/>
      <c r="VIT370" s="2"/>
      <c r="VIU370" s="2"/>
      <c r="VIV370" s="2"/>
      <c r="VIW370" s="2"/>
      <c r="VIX370" s="2"/>
      <c r="VIY370" s="2"/>
      <c r="VIZ370" s="2"/>
      <c r="VJA370" s="2"/>
      <c r="VJB370" s="2"/>
      <c r="VJC370" s="2"/>
      <c r="VJD370" s="2"/>
      <c r="VJE370" s="2"/>
      <c r="VJF370" s="2"/>
      <c r="VJG370" s="2"/>
      <c r="VJH370" s="2"/>
      <c r="VJI370" s="2"/>
      <c r="VJJ370" s="2"/>
      <c r="VJK370" s="2"/>
      <c r="VJL370" s="2"/>
      <c r="VJM370" s="2"/>
      <c r="VJN370" s="2"/>
      <c r="VJO370" s="2"/>
      <c r="VJP370" s="2"/>
      <c r="VJQ370" s="2"/>
      <c r="VJR370" s="2"/>
      <c r="VJS370" s="2"/>
      <c r="VJT370" s="2"/>
      <c r="VJU370" s="2"/>
      <c r="VJV370" s="2"/>
      <c r="VJW370" s="2"/>
      <c r="VJX370" s="2"/>
      <c r="VJY370" s="2"/>
      <c r="VJZ370" s="2"/>
      <c r="VKA370" s="2"/>
      <c r="VKB370" s="2"/>
      <c r="VKC370" s="2"/>
      <c r="VKD370" s="2"/>
      <c r="VKE370" s="2"/>
      <c r="VKF370" s="2"/>
      <c r="VKG370" s="2"/>
      <c r="VKH370" s="2"/>
      <c r="VKI370" s="2"/>
      <c r="VKJ370" s="2"/>
      <c r="VKK370" s="2"/>
      <c r="VKL370" s="2"/>
      <c r="VKM370" s="2"/>
      <c r="VKN370" s="2"/>
      <c r="VKO370" s="2"/>
      <c r="VKP370" s="2"/>
      <c r="VKQ370" s="2"/>
      <c r="VKR370" s="2"/>
      <c r="VKS370" s="2"/>
      <c r="VKT370" s="2"/>
      <c r="VKU370" s="2"/>
      <c r="VKV370" s="2"/>
      <c r="VKW370" s="2"/>
      <c r="VKX370" s="2"/>
      <c r="VKY370" s="2"/>
      <c r="VKZ370" s="2"/>
      <c r="VLA370" s="2"/>
      <c r="VLB370" s="2"/>
      <c r="VLC370" s="2"/>
      <c r="VLD370" s="2"/>
      <c r="VLE370" s="2"/>
      <c r="VLF370" s="2"/>
      <c r="VLG370" s="2"/>
      <c r="VLH370" s="2"/>
      <c r="VLI370" s="2"/>
      <c r="VLJ370" s="2"/>
      <c r="VLK370" s="2"/>
      <c r="VLL370" s="2"/>
      <c r="VLM370" s="2"/>
      <c r="VLN370" s="2"/>
      <c r="VLO370" s="2"/>
      <c r="VLP370" s="2"/>
      <c r="VLQ370" s="2"/>
      <c r="VLR370" s="2"/>
      <c r="VLS370" s="2"/>
      <c r="VLT370" s="2"/>
      <c r="VLU370" s="2"/>
      <c r="VLV370" s="2"/>
      <c r="VLW370" s="2"/>
      <c r="VLX370" s="2"/>
      <c r="VLY370" s="2"/>
      <c r="VLZ370" s="2"/>
      <c r="VMA370" s="2"/>
      <c r="VMB370" s="2"/>
      <c r="VMC370" s="2"/>
      <c r="VMD370" s="2"/>
      <c r="VME370" s="2"/>
      <c r="VMF370" s="2"/>
      <c r="VMG370" s="2"/>
      <c r="VMH370" s="2"/>
      <c r="VMI370" s="2"/>
      <c r="VMJ370" s="2"/>
      <c r="VMK370" s="2"/>
      <c r="VML370" s="2"/>
      <c r="VMM370" s="2"/>
      <c r="VMN370" s="2"/>
      <c r="VMO370" s="2"/>
      <c r="VMP370" s="2"/>
      <c r="VMQ370" s="2"/>
      <c r="VMR370" s="2"/>
      <c r="VMS370" s="2"/>
      <c r="VMT370" s="2"/>
      <c r="VMU370" s="2"/>
      <c r="VMV370" s="2"/>
      <c r="VMW370" s="2"/>
      <c r="VMX370" s="2"/>
      <c r="VMY370" s="2"/>
      <c r="VMZ370" s="2"/>
      <c r="VNA370" s="2"/>
      <c r="VNB370" s="2"/>
      <c r="VNC370" s="2"/>
      <c r="VND370" s="2"/>
      <c r="VNE370" s="2"/>
      <c r="VNF370" s="2"/>
      <c r="VNG370" s="2"/>
      <c r="VNH370" s="2"/>
      <c r="VNI370" s="2"/>
      <c r="VNJ370" s="2"/>
      <c r="VNK370" s="2"/>
      <c r="VNL370" s="2"/>
      <c r="VNM370" s="2"/>
      <c r="VNN370" s="2"/>
      <c r="VNO370" s="2"/>
      <c r="VNP370" s="2"/>
      <c r="VNQ370" s="2"/>
      <c r="VNR370" s="2"/>
      <c r="VNS370" s="2"/>
      <c r="VNT370" s="2"/>
      <c r="VNU370" s="2"/>
      <c r="VNV370" s="2"/>
      <c r="VNW370" s="2"/>
      <c r="VNX370" s="2"/>
      <c r="VNY370" s="2"/>
      <c r="VNZ370" s="2"/>
      <c r="VOA370" s="2"/>
      <c r="VOB370" s="2"/>
      <c r="VOC370" s="2"/>
      <c r="VOD370" s="2"/>
      <c r="VOE370" s="2"/>
      <c r="VOF370" s="2"/>
      <c r="VOG370" s="2"/>
      <c r="VOH370" s="2"/>
      <c r="VOI370" s="2"/>
      <c r="VOJ370" s="2"/>
      <c r="VOK370" s="2"/>
      <c r="VOL370" s="2"/>
      <c r="VOM370" s="2"/>
      <c r="VON370" s="2"/>
      <c r="VOO370" s="2"/>
      <c r="VOP370" s="2"/>
      <c r="VOQ370" s="2"/>
      <c r="VOR370" s="2"/>
      <c r="VOS370" s="2"/>
      <c r="VOT370" s="2"/>
      <c r="VOU370" s="2"/>
      <c r="VOV370" s="2"/>
      <c r="VOW370" s="2"/>
      <c r="VOX370" s="2"/>
      <c r="VOY370" s="2"/>
      <c r="VOZ370" s="2"/>
      <c r="VPA370" s="2"/>
      <c r="VPB370" s="2"/>
      <c r="VPC370" s="2"/>
      <c r="VPD370" s="2"/>
      <c r="VPE370" s="2"/>
      <c r="VPF370" s="2"/>
      <c r="VPG370" s="2"/>
      <c r="VPH370" s="2"/>
      <c r="VPI370" s="2"/>
      <c r="VPJ370" s="2"/>
      <c r="VPK370" s="2"/>
      <c r="VPL370" s="2"/>
      <c r="VPM370" s="2"/>
      <c r="VPN370" s="2"/>
      <c r="VPO370" s="2"/>
      <c r="VPP370" s="2"/>
      <c r="VPQ370" s="2"/>
      <c r="VPR370" s="2"/>
      <c r="VPS370" s="2"/>
      <c r="VPT370" s="2"/>
      <c r="VPU370" s="2"/>
      <c r="VPV370" s="2"/>
      <c r="VPW370" s="2"/>
      <c r="VPX370" s="2"/>
      <c r="VPY370" s="2"/>
      <c r="VPZ370" s="2"/>
      <c r="VQA370" s="2"/>
      <c r="VQB370" s="2"/>
      <c r="VQC370" s="2"/>
      <c r="VQD370" s="2"/>
      <c r="VQE370" s="2"/>
      <c r="VQF370" s="2"/>
      <c r="VQG370" s="2"/>
      <c r="VQH370" s="2"/>
      <c r="VQI370" s="2"/>
      <c r="VQJ370" s="2"/>
      <c r="VQK370" s="2"/>
      <c r="VQL370" s="2"/>
      <c r="VQM370" s="2"/>
      <c r="VQN370" s="2"/>
      <c r="VQO370" s="2"/>
      <c r="VQP370" s="2"/>
      <c r="VQQ370" s="2"/>
      <c r="VQR370" s="2"/>
      <c r="VQS370" s="2"/>
      <c r="VQT370" s="2"/>
      <c r="VQU370" s="2"/>
      <c r="VQV370" s="2"/>
      <c r="VQW370" s="2"/>
      <c r="VQX370" s="2"/>
      <c r="VQY370" s="2"/>
      <c r="VQZ370" s="2"/>
      <c r="VRA370" s="2"/>
      <c r="VRB370" s="2"/>
      <c r="VRC370" s="2"/>
      <c r="VRD370" s="2"/>
      <c r="VRE370" s="2"/>
      <c r="VRF370" s="2"/>
      <c r="VRG370" s="2"/>
      <c r="VRH370" s="2"/>
      <c r="VRI370" s="2"/>
      <c r="VRJ370" s="2"/>
      <c r="VRK370" s="2"/>
      <c r="VRL370" s="2"/>
      <c r="VRM370" s="2"/>
      <c r="VRN370" s="2"/>
      <c r="VRO370" s="2"/>
      <c r="VRP370" s="2"/>
      <c r="VRQ370" s="2"/>
      <c r="VRR370" s="2"/>
      <c r="VRS370" s="2"/>
      <c r="VRT370" s="2"/>
      <c r="VRU370" s="2"/>
      <c r="VRV370" s="2"/>
      <c r="VRW370" s="2"/>
      <c r="VRX370" s="2"/>
      <c r="VRY370" s="2"/>
      <c r="VRZ370" s="2"/>
      <c r="VSA370" s="2"/>
      <c r="VSB370" s="2"/>
      <c r="VSC370" s="2"/>
      <c r="VSD370" s="2"/>
      <c r="VSE370" s="2"/>
      <c r="VSF370" s="2"/>
      <c r="VSG370" s="2"/>
      <c r="VSH370" s="2"/>
      <c r="VSI370" s="2"/>
      <c r="VSJ370" s="2"/>
      <c r="VSK370" s="2"/>
      <c r="VSL370" s="2"/>
      <c r="VSM370" s="2"/>
      <c r="VSN370" s="2"/>
      <c r="VSO370" s="2"/>
      <c r="VSP370" s="2"/>
      <c r="VSQ370" s="2"/>
      <c r="VSR370" s="2"/>
      <c r="VSS370" s="2"/>
      <c r="VST370" s="2"/>
      <c r="VSU370" s="2"/>
      <c r="VSV370" s="2"/>
      <c r="VSW370" s="2"/>
      <c r="VSX370" s="2"/>
      <c r="VSY370" s="2"/>
      <c r="VSZ370" s="2"/>
      <c r="VTA370" s="2"/>
      <c r="VTB370" s="2"/>
      <c r="VTC370" s="2"/>
      <c r="VTD370" s="2"/>
      <c r="VTE370" s="2"/>
      <c r="VTF370" s="2"/>
      <c r="VTG370" s="2"/>
      <c r="VTH370" s="2"/>
      <c r="VTI370" s="2"/>
      <c r="VTJ370" s="2"/>
      <c r="VTK370" s="2"/>
      <c r="VTL370" s="2"/>
      <c r="VTM370" s="2"/>
      <c r="VTN370" s="2"/>
      <c r="VTO370" s="2"/>
      <c r="VTP370" s="2"/>
      <c r="VTQ370" s="2"/>
      <c r="VTR370" s="2"/>
      <c r="VTS370" s="2"/>
      <c r="VTT370" s="2"/>
      <c r="VTU370" s="2"/>
      <c r="VTV370" s="2"/>
      <c r="VTW370" s="2"/>
      <c r="VTX370" s="2"/>
      <c r="VTY370" s="2"/>
      <c r="VTZ370" s="2"/>
      <c r="VUA370" s="2"/>
      <c r="VUB370" s="2"/>
      <c r="VUC370" s="2"/>
      <c r="VUD370" s="2"/>
      <c r="VUE370" s="2"/>
      <c r="VUF370" s="2"/>
      <c r="VUG370" s="2"/>
      <c r="VUH370" s="2"/>
      <c r="VUI370" s="2"/>
      <c r="VUJ370" s="2"/>
      <c r="VUK370" s="2"/>
      <c r="VUL370" s="2"/>
      <c r="VUM370" s="2"/>
      <c r="VUN370" s="2"/>
      <c r="VUO370" s="2"/>
      <c r="VUP370" s="2"/>
      <c r="VUQ370" s="2"/>
      <c r="VUR370" s="2"/>
      <c r="VUS370" s="2"/>
      <c r="VUT370" s="2"/>
      <c r="VUU370" s="2"/>
      <c r="VUV370" s="2"/>
      <c r="VUW370" s="2"/>
      <c r="VUX370" s="2"/>
      <c r="VUY370" s="2"/>
      <c r="VUZ370" s="2"/>
      <c r="VVA370" s="2"/>
      <c r="VVB370" s="2"/>
      <c r="VVC370" s="2"/>
      <c r="VVD370" s="2"/>
      <c r="VVE370" s="2"/>
      <c r="VVF370" s="2"/>
      <c r="VVG370" s="2"/>
      <c r="VVH370" s="2"/>
      <c r="VVI370" s="2"/>
      <c r="VVJ370" s="2"/>
      <c r="VVK370" s="2"/>
      <c r="VVL370" s="2"/>
      <c r="VVM370" s="2"/>
      <c r="VVN370" s="2"/>
      <c r="VVO370" s="2"/>
      <c r="VVP370" s="2"/>
      <c r="VVQ370" s="2"/>
      <c r="VVR370" s="2"/>
      <c r="VVS370" s="2"/>
      <c r="VVT370" s="2"/>
      <c r="VVU370" s="2"/>
      <c r="VVV370" s="2"/>
      <c r="VVW370" s="2"/>
      <c r="VVX370" s="2"/>
      <c r="VVY370" s="2"/>
      <c r="VVZ370" s="2"/>
      <c r="VWA370" s="2"/>
      <c r="VWB370" s="2"/>
      <c r="VWC370" s="2"/>
      <c r="VWD370" s="2"/>
      <c r="VWE370" s="2"/>
      <c r="VWF370" s="2"/>
      <c r="VWG370" s="2"/>
      <c r="VWH370" s="2"/>
      <c r="VWI370" s="2"/>
      <c r="VWJ370" s="2"/>
      <c r="VWK370" s="2"/>
      <c r="VWL370" s="2"/>
      <c r="VWM370" s="2"/>
      <c r="VWN370" s="2"/>
      <c r="VWO370" s="2"/>
      <c r="VWP370" s="2"/>
      <c r="VWQ370" s="2"/>
      <c r="VWR370" s="2"/>
      <c r="VWS370" s="2"/>
      <c r="VWT370" s="2"/>
      <c r="VWU370" s="2"/>
      <c r="VWV370" s="2"/>
      <c r="VWW370" s="2"/>
      <c r="VWX370" s="2"/>
      <c r="VWY370" s="2"/>
      <c r="VWZ370" s="2"/>
      <c r="VXA370" s="2"/>
      <c r="VXB370" s="2"/>
      <c r="VXC370" s="2"/>
      <c r="VXD370" s="2"/>
      <c r="VXE370" s="2"/>
      <c r="VXF370" s="2"/>
      <c r="VXG370" s="2"/>
      <c r="VXH370" s="2"/>
      <c r="VXI370" s="2"/>
      <c r="VXJ370" s="2"/>
      <c r="VXK370" s="2"/>
      <c r="VXL370" s="2"/>
      <c r="VXM370" s="2"/>
      <c r="VXN370" s="2"/>
      <c r="VXO370" s="2"/>
      <c r="VXP370" s="2"/>
      <c r="VXQ370" s="2"/>
      <c r="VXR370" s="2"/>
      <c r="VXS370" s="2"/>
      <c r="VXT370" s="2"/>
      <c r="VXU370" s="2"/>
      <c r="VXV370" s="2"/>
      <c r="VXW370" s="2"/>
      <c r="VXX370" s="2"/>
      <c r="VXY370" s="2"/>
      <c r="VXZ370" s="2"/>
      <c r="VYA370" s="2"/>
      <c r="VYB370" s="2"/>
      <c r="VYC370" s="2"/>
      <c r="VYD370" s="2"/>
      <c r="VYE370" s="2"/>
      <c r="VYF370" s="2"/>
      <c r="VYG370" s="2"/>
      <c r="VYH370" s="2"/>
      <c r="VYI370" s="2"/>
      <c r="VYJ370" s="2"/>
      <c r="VYK370" s="2"/>
      <c r="VYL370" s="2"/>
      <c r="VYM370" s="2"/>
      <c r="VYN370" s="2"/>
      <c r="VYO370" s="2"/>
      <c r="VYP370" s="2"/>
      <c r="VYQ370" s="2"/>
      <c r="VYR370" s="2"/>
      <c r="VYS370" s="2"/>
      <c r="VYT370" s="2"/>
      <c r="VYU370" s="2"/>
      <c r="VYV370" s="2"/>
      <c r="VYW370" s="2"/>
      <c r="VYX370" s="2"/>
      <c r="VYY370" s="2"/>
      <c r="VYZ370" s="2"/>
      <c r="VZA370" s="2"/>
      <c r="VZB370" s="2"/>
      <c r="VZC370" s="2"/>
      <c r="VZD370" s="2"/>
      <c r="VZE370" s="2"/>
      <c r="VZF370" s="2"/>
      <c r="VZG370" s="2"/>
      <c r="VZH370" s="2"/>
      <c r="VZI370" s="2"/>
      <c r="VZJ370" s="2"/>
      <c r="VZK370" s="2"/>
      <c r="VZL370" s="2"/>
      <c r="VZM370" s="2"/>
      <c r="VZN370" s="2"/>
      <c r="VZO370" s="2"/>
      <c r="VZP370" s="2"/>
      <c r="VZQ370" s="2"/>
      <c r="VZR370" s="2"/>
      <c r="VZS370" s="2"/>
      <c r="VZT370" s="2"/>
      <c r="VZU370" s="2"/>
      <c r="VZV370" s="2"/>
      <c r="VZW370" s="2"/>
      <c r="VZX370" s="2"/>
      <c r="VZY370" s="2"/>
      <c r="VZZ370" s="2"/>
      <c r="WAA370" s="2"/>
      <c r="WAB370" s="2"/>
      <c r="WAC370" s="2"/>
      <c r="WAD370" s="2"/>
      <c r="WAE370" s="2"/>
      <c r="WAF370" s="2"/>
      <c r="WAG370" s="2"/>
      <c r="WAH370" s="2"/>
      <c r="WAI370" s="2"/>
      <c r="WAJ370" s="2"/>
      <c r="WAK370" s="2"/>
      <c r="WAL370" s="2"/>
      <c r="WAM370" s="2"/>
      <c r="WAN370" s="2"/>
      <c r="WAO370" s="2"/>
      <c r="WAP370" s="2"/>
      <c r="WAQ370" s="2"/>
      <c r="WAR370" s="2"/>
      <c r="WAS370" s="2"/>
      <c r="WAT370" s="2"/>
      <c r="WAU370" s="2"/>
      <c r="WAV370" s="2"/>
      <c r="WAW370" s="2"/>
      <c r="WAX370" s="2"/>
      <c r="WAY370" s="2"/>
      <c r="WAZ370" s="2"/>
      <c r="WBA370" s="2"/>
      <c r="WBB370" s="2"/>
      <c r="WBC370" s="2"/>
      <c r="WBD370" s="2"/>
      <c r="WBE370" s="2"/>
      <c r="WBF370" s="2"/>
      <c r="WBG370" s="2"/>
      <c r="WBH370" s="2"/>
      <c r="WBI370" s="2"/>
      <c r="WBJ370" s="2"/>
      <c r="WBK370" s="2"/>
      <c r="WBL370" s="2"/>
      <c r="WBM370" s="2"/>
      <c r="WBN370" s="2"/>
      <c r="WBO370" s="2"/>
      <c r="WBP370" s="2"/>
      <c r="WBQ370" s="2"/>
      <c r="WBR370" s="2"/>
      <c r="WBS370" s="2"/>
      <c r="WBT370" s="2"/>
      <c r="WBU370" s="2"/>
      <c r="WBV370" s="2"/>
      <c r="WBW370" s="2"/>
      <c r="WBX370" s="2"/>
      <c r="WBY370" s="2"/>
      <c r="WBZ370" s="2"/>
      <c r="WCA370" s="2"/>
      <c r="WCB370" s="2"/>
      <c r="WCC370" s="2"/>
      <c r="WCD370" s="2"/>
      <c r="WCE370" s="2"/>
      <c r="WCF370" s="2"/>
      <c r="WCG370" s="2"/>
      <c r="WCH370" s="2"/>
      <c r="WCI370" s="2"/>
      <c r="WCJ370" s="2"/>
      <c r="WCK370" s="2"/>
      <c r="WCL370" s="2"/>
      <c r="WCM370" s="2"/>
      <c r="WCN370" s="2"/>
      <c r="WCO370" s="2"/>
      <c r="WCP370" s="2"/>
      <c r="WCQ370" s="2"/>
      <c r="WCR370" s="2"/>
      <c r="WCS370" s="2"/>
      <c r="WCT370" s="2"/>
      <c r="WCU370" s="2"/>
      <c r="WCV370" s="2"/>
      <c r="WCW370" s="2"/>
      <c r="WCX370" s="2"/>
      <c r="WCY370" s="2"/>
      <c r="WCZ370" s="2"/>
      <c r="WDA370" s="2"/>
      <c r="WDB370" s="2"/>
      <c r="WDC370" s="2"/>
      <c r="WDD370" s="2"/>
      <c r="WDE370" s="2"/>
      <c r="WDF370" s="2"/>
      <c r="WDG370" s="2"/>
      <c r="WDH370" s="2"/>
      <c r="WDI370" s="2"/>
      <c r="WDJ370" s="2"/>
      <c r="WDK370" s="2"/>
      <c r="WDL370" s="2"/>
      <c r="WDM370" s="2"/>
      <c r="WDN370" s="2"/>
      <c r="WDO370" s="2"/>
      <c r="WDP370" s="2"/>
      <c r="WDQ370" s="2"/>
      <c r="WDR370" s="2"/>
      <c r="WDS370" s="2"/>
      <c r="WDT370" s="2"/>
      <c r="WDU370" s="2"/>
      <c r="WDV370" s="2"/>
      <c r="WDW370" s="2"/>
      <c r="WDX370" s="2"/>
      <c r="WDY370" s="2"/>
      <c r="WDZ370" s="2"/>
      <c r="WEA370" s="2"/>
      <c r="WEB370" s="2"/>
      <c r="WEC370" s="2"/>
      <c r="WED370" s="2"/>
      <c r="WEE370" s="2"/>
      <c r="WEF370" s="2"/>
      <c r="WEG370" s="2"/>
      <c r="WEH370" s="2"/>
      <c r="WEI370" s="2"/>
      <c r="WEJ370" s="2"/>
      <c r="WEK370" s="2"/>
      <c r="WEL370" s="2"/>
      <c r="WEM370" s="2"/>
      <c r="WEN370" s="2"/>
      <c r="WEO370" s="2"/>
      <c r="WEP370" s="2"/>
      <c r="WEQ370" s="2"/>
      <c r="WER370" s="2"/>
      <c r="WES370" s="2"/>
      <c r="WET370" s="2"/>
      <c r="WEU370" s="2"/>
      <c r="WEV370" s="2"/>
      <c r="WEW370" s="2"/>
      <c r="WEX370" s="2"/>
      <c r="WEY370" s="2"/>
      <c r="WEZ370" s="2"/>
      <c r="WFA370" s="2"/>
      <c r="WFB370" s="2"/>
      <c r="WFC370" s="2"/>
      <c r="WFD370" s="2"/>
      <c r="WFE370" s="2"/>
      <c r="WFF370" s="2"/>
      <c r="WFG370" s="2"/>
      <c r="WFH370" s="2"/>
      <c r="WFI370" s="2"/>
      <c r="WFJ370" s="2"/>
      <c r="WFK370" s="2"/>
      <c r="WFL370" s="2"/>
      <c r="WFM370" s="2"/>
      <c r="WFN370" s="2"/>
      <c r="WFO370" s="2"/>
      <c r="WFP370" s="2"/>
      <c r="WFQ370" s="2"/>
      <c r="WFR370" s="2"/>
      <c r="WFS370" s="2"/>
      <c r="WFT370" s="2"/>
      <c r="WFU370" s="2"/>
      <c r="WFV370" s="2"/>
      <c r="WFW370" s="2"/>
      <c r="WFX370" s="2"/>
      <c r="WFY370" s="2"/>
      <c r="WFZ370" s="2"/>
      <c r="WGA370" s="2"/>
      <c r="WGB370" s="2"/>
      <c r="WGC370" s="2"/>
      <c r="WGD370" s="2"/>
      <c r="WGE370" s="2"/>
      <c r="WGF370" s="2"/>
      <c r="WGG370" s="2"/>
      <c r="WGH370" s="2"/>
      <c r="WGI370" s="2"/>
      <c r="WGJ370" s="2"/>
      <c r="WGK370" s="2"/>
      <c r="WGL370" s="2"/>
      <c r="WGM370" s="2"/>
      <c r="WGN370" s="2"/>
      <c r="WGO370" s="2"/>
      <c r="WGP370" s="2"/>
      <c r="WGQ370" s="2"/>
      <c r="WGR370" s="2"/>
      <c r="WGS370" s="2"/>
      <c r="WGT370" s="2"/>
      <c r="WGU370" s="2"/>
      <c r="WGV370" s="2"/>
      <c r="WGW370" s="2"/>
      <c r="WGX370" s="2"/>
      <c r="WGY370" s="2"/>
      <c r="WGZ370" s="2"/>
      <c r="WHA370" s="2"/>
      <c r="WHB370" s="2"/>
      <c r="WHC370" s="2"/>
      <c r="WHD370" s="2"/>
      <c r="WHE370" s="2"/>
      <c r="WHF370" s="2"/>
      <c r="WHG370" s="2"/>
      <c r="WHH370" s="2"/>
      <c r="WHI370" s="2"/>
      <c r="WHJ370" s="2"/>
      <c r="WHK370" s="2"/>
      <c r="WHL370" s="2"/>
      <c r="WHM370" s="2"/>
      <c r="WHN370" s="2"/>
      <c r="WHO370" s="2"/>
      <c r="WHP370" s="2"/>
      <c r="WHQ370" s="2"/>
      <c r="WHR370" s="2"/>
      <c r="WHS370" s="2"/>
      <c r="WHT370" s="2"/>
      <c r="WHU370" s="2"/>
      <c r="WHV370" s="2"/>
      <c r="WHW370" s="2"/>
      <c r="WHX370" s="2"/>
      <c r="WHY370" s="2"/>
      <c r="WHZ370" s="2"/>
      <c r="WIA370" s="2"/>
      <c r="WIB370" s="2"/>
      <c r="WIC370" s="2"/>
      <c r="WID370" s="2"/>
      <c r="WIE370" s="2"/>
      <c r="WIF370" s="2"/>
      <c r="WIG370" s="2"/>
      <c r="WIH370" s="2"/>
      <c r="WII370" s="2"/>
      <c r="WIJ370" s="2"/>
      <c r="WIK370" s="2"/>
      <c r="WIL370" s="2"/>
      <c r="WIM370" s="2"/>
      <c r="WIN370" s="2"/>
      <c r="WIO370" s="2"/>
      <c r="WIP370" s="2"/>
      <c r="WIQ370" s="2"/>
      <c r="WIR370" s="2"/>
      <c r="WIS370" s="2"/>
      <c r="WIT370" s="2"/>
      <c r="WIU370" s="2"/>
      <c r="WIV370" s="2"/>
      <c r="WIW370" s="2"/>
      <c r="WIX370" s="2"/>
      <c r="WIY370" s="2"/>
      <c r="WIZ370" s="2"/>
      <c r="WJA370" s="2"/>
      <c r="WJB370" s="2"/>
      <c r="WJC370" s="2"/>
      <c r="WJD370" s="2"/>
      <c r="WJE370" s="2"/>
      <c r="WJF370" s="2"/>
      <c r="WJG370" s="2"/>
      <c r="WJH370" s="2"/>
      <c r="WJI370" s="2"/>
      <c r="WJJ370" s="2"/>
      <c r="WJK370" s="2"/>
      <c r="WJL370" s="2"/>
      <c r="WJM370" s="2"/>
      <c r="WJN370" s="2"/>
      <c r="WJO370" s="2"/>
      <c r="WJP370" s="2"/>
      <c r="WJQ370" s="2"/>
      <c r="WJR370" s="2"/>
      <c r="WJS370" s="2"/>
      <c r="WJT370" s="2"/>
      <c r="WJU370" s="2"/>
      <c r="WJV370" s="2"/>
      <c r="WJW370" s="2"/>
      <c r="WJX370" s="2"/>
      <c r="WJY370" s="2"/>
      <c r="WJZ370" s="2"/>
      <c r="WKA370" s="2"/>
      <c r="WKB370" s="2"/>
      <c r="WKC370" s="2"/>
      <c r="WKD370" s="2"/>
      <c r="WKE370" s="2"/>
      <c r="WKF370" s="2"/>
      <c r="WKG370" s="2"/>
      <c r="WKH370" s="2"/>
      <c r="WKI370" s="2"/>
      <c r="WKJ370" s="2"/>
      <c r="WKK370" s="2"/>
      <c r="WKL370" s="2"/>
      <c r="WKM370" s="2"/>
      <c r="WKN370" s="2"/>
      <c r="WKO370" s="2"/>
      <c r="WKP370" s="2"/>
      <c r="WKQ370" s="2"/>
      <c r="WKR370" s="2"/>
      <c r="WKS370" s="2"/>
      <c r="WKT370" s="2"/>
      <c r="WKU370" s="2"/>
      <c r="WKV370" s="2"/>
      <c r="WKW370" s="2"/>
      <c r="WKX370" s="2"/>
      <c r="WKY370" s="2"/>
      <c r="WKZ370" s="2"/>
      <c r="WLA370" s="2"/>
      <c r="WLB370" s="2"/>
      <c r="WLC370" s="2"/>
      <c r="WLD370" s="2"/>
      <c r="WLE370" s="2"/>
      <c r="WLF370" s="2"/>
      <c r="WLG370" s="2"/>
      <c r="WLH370" s="2"/>
      <c r="WLI370" s="2"/>
      <c r="WLJ370" s="2"/>
      <c r="WLK370" s="2"/>
      <c r="WLL370" s="2"/>
      <c r="WLM370" s="2"/>
      <c r="WLN370" s="2"/>
      <c r="WLO370" s="2"/>
      <c r="WLP370" s="2"/>
      <c r="WLQ370" s="2"/>
      <c r="WLR370" s="2"/>
      <c r="WLS370" s="2"/>
      <c r="WLT370" s="2"/>
      <c r="WLU370" s="2"/>
      <c r="WLV370" s="2"/>
      <c r="WLW370" s="2"/>
      <c r="WLX370" s="2"/>
      <c r="WLY370" s="2"/>
      <c r="WLZ370" s="2"/>
      <c r="WMA370" s="2"/>
      <c r="WMB370" s="2"/>
      <c r="WMC370" s="2"/>
      <c r="WMD370" s="2"/>
      <c r="WME370" s="2"/>
      <c r="WMF370" s="2"/>
      <c r="WMG370" s="2"/>
      <c r="WMH370" s="2"/>
      <c r="WMI370" s="2"/>
      <c r="WMJ370" s="2"/>
      <c r="WMK370" s="2"/>
      <c r="WML370" s="2"/>
      <c r="WMM370" s="2"/>
      <c r="WMN370" s="2"/>
      <c r="WMO370" s="2"/>
      <c r="WMP370" s="2"/>
      <c r="WMQ370" s="2"/>
      <c r="WMR370" s="2"/>
      <c r="WMS370" s="2"/>
      <c r="WMT370" s="2"/>
      <c r="WMU370" s="2"/>
      <c r="WMV370" s="2"/>
      <c r="WMW370" s="2"/>
      <c r="WMX370" s="2"/>
      <c r="WMY370" s="2"/>
      <c r="WMZ370" s="2"/>
      <c r="WNA370" s="2"/>
      <c r="WNB370" s="2"/>
      <c r="WNC370" s="2"/>
      <c r="WND370" s="2"/>
      <c r="WNE370" s="2"/>
      <c r="WNF370" s="2"/>
      <c r="WNG370" s="2"/>
      <c r="WNH370" s="2"/>
      <c r="WNI370" s="2"/>
      <c r="WNJ370" s="2"/>
      <c r="WNK370" s="2"/>
      <c r="WNL370" s="2"/>
      <c r="WNM370" s="2"/>
      <c r="WNN370" s="2"/>
      <c r="WNO370" s="2"/>
      <c r="WNP370" s="2"/>
      <c r="WNQ370" s="2"/>
      <c r="WNR370" s="2"/>
      <c r="WNS370" s="2"/>
      <c r="WNT370" s="2"/>
      <c r="WNU370" s="2"/>
      <c r="WNV370" s="2"/>
      <c r="WNW370" s="2"/>
      <c r="WNX370" s="2"/>
      <c r="WNY370" s="2"/>
      <c r="WNZ370" s="2"/>
      <c r="WOA370" s="2"/>
      <c r="WOB370" s="2"/>
      <c r="WOC370" s="2"/>
      <c r="WOD370" s="2"/>
      <c r="WOE370" s="2"/>
      <c r="WOF370" s="2"/>
      <c r="WOG370" s="2"/>
      <c r="WOH370" s="2"/>
      <c r="WOI370" s="2"/>
      <c r="WOJ370" s="2"/>
      <c r="WOK370" s="2"/>
      <c r="WOL370" s="2"/>
      <c r="WOM370" s="2"/>
      <c r="WON370" s="2"/>
      <c r="WOO370" s="2"/>
      <c r="WOP370" s="2"/>
      <c r="WOQ370" s="2"/>
      <c r="WOR370" s="2"/>
      <c r="WOS370" s="2"/>
      <c r="WOT370" s="2"/>
      <c r="WOU370" s="2"/>
      <c r="WOV370" s="2"/>
      <c r="WOW370" s="2"/>
      <c r="WOX370" s="2"/>
      <c r="WOY370" s="2"/>
      <c r="WOZ370" s="2"/>
      <c r="WPA370" s="2"/>
      <c r="WPB370" s="2"/>
      <c r="WPC370" s="2"/>
      <c r="WPD370" s="2"/>
      <c r="WPE370" s="2"/>
      <c r="WPF370" s="2"/>
      <c r="WPG370" s="2"/>
      <c r="WPH370" s="2"/>
      <c r="WPI370" s="2"/>
      <c r="WPJ370" s="2"/>
      <c r="WPK370" s="2"/>
      <c r="WPL370" s="2"/>
      <c r="WPM370" s="2"/>
      <c r="WPN370" s="2"/>
      <c r="WPO370" s="2"/>
      <c r="WPP370" s="2"/>
      <c r="WPQ370" s="2"/>
      <c r="WPR370" s="2"/>
      <c r="WPS370" s="2"/>
      <c r="WPT370" s="2"/>
      <c r="WPU370" s="2"/>
      <c r="WPV370" s="2"/>
      <c r="WPW370" s="2"/>
      <c r="WPX370" s="2"/>
      <c r="WPY370" s="2"/>
      <c r="WPZ370" s="2"/>
      <c r="WQA370" s="2"/>
      <c r="WQB370" s="2"/>
      <c r="WQC370" s="2"/>
      <c r="WQD370" s="2"/>
      <c r="WQE370" s="2"/>
      <c r="WQF370" s="2"/>
      <c r="WQG370" s="2"/>
      <c r="WQH370" s="2"/>
      <c r="WQI370" s="2"/>
      <c r="WQJ370" s="2"/>
      <c r="WQK370" s="2"/>
      <c r="WQL370" s="2"/>
      <c r="WQM370" s="2"/>
      <c r="WQN370" s="2"/>
      <c r="WQO370" s="2"/>
      <c r="WQP370" s="2"/>
      <c r="WQQ370" s="2"/>
      <c r="WQR370" s="2"/>
      <c r="WQS370" s="2"/>
      <c r="WQT370" s="2"/>
      <c r="WQU370" s="2"/>
      <c r="WQV370" s="2"/>
      <c r="WQW370" s="2"/>
      <c r="WQX370" s="2"/>
      <c r="WQY370" s="2"/>
      <c r="WQZ370" s="2"/>
      <c r="WRA370" s="2"/>
      <c r="WRB370" s="2"/>
      <c r="WRC370" s="2"/>
      <c r="WRD370" s="2"/>
      <c r="WRE370" s="2"/>
      <c r="WRF370" s="2"/>
      <c r="WRG370" s="2"/>
      <c r="WRH370" s="2"/>
      <c r="WRI370" s="2"/>
      <c r="WRJ370" s="2"/>
      <c r="WRK370" s="2"/>
      <c r="WRL370" s="2"/>
      <c r="WRM370" s="2"/>
      <c r="WRN370" s="2"/>
      <c r="WRO370" s="2"/>
      <c r="WRP370" s="2"/>
      <c r="WRQ370" s="2"/>
      <c r="WRR370" s="2"/>
      <c r="WRS370" s="2"/>
      <c r="WRT370" s="2"/>
      <c r="WRU370" s="2"/>
      <c r="WRV370" s="2"/>
      <c r="WRW370" s="2"/>
      <c r="WRX370" s="2"/>
      <c r="WRY370" s="2"/>
      <c r="WRZ370" s="2"/>
      <c r="WSA370" s="2"/>
      <c r="WSB370" s="2"/>
      <c r="WSC370" s="2"/>
      <c r="WSD370" s="2"/>
      <c r="WSE370" s="2"/>
      <c r="WSF370" s="2"/>
      <c r="WSG370" s="2"/>
      <c r="WSH370" s="2"/>
      <c r="WSI370" s="2"/>
      <c r="WSJ370" s="2"/>
      <c r="WSK370" s="2"/>
      <c r="WSL370" s="2"/>
      <c r="WSM370" s="2"/>
      <c r="WSN370" s="2"/>
      <c r="WSO370" s="2"/>
      <c r="WSP370" s="2"/>
      <c r="WSQ370" s="2"/>
      <c r="WSR370" s="2"/>
      <c r="WSS370" s="2"/>
      <c r="WST370" s="2"/>
      <c r="WSU370" s="2"/>
      <c r="WSV370" s="2"/>
      <c r="WSW370" s="2"/>
      <c r="WSX370" s="2"/>
      <c r="WSY370" s="2"/>
      <c r="WSZ370" s="2"/>
      <c r="WTA370" s="2"/>
      <c r="WTB370" s="2"/>
      <c r="WTC370" s="2"/>
      <c r="WTD370" s="2"/>
      <c r="WTE370" s="2"/>
      <c r="WTF370" s="2"/>
      <c r="WTG370" s="2"/>
      <c r="WTH370" s="2"/>
      <c r="WTI370" s="2"/>
      <c r="WTJ370" s="2"/>
      <c r="WTK370" s="2"/>
      <c r="WTL370" s="2"/>
      <c r="WTM370" s="2"/>
      <c r="WTN370" s="2"/>
      <c r="WTO370" s="2"/>
      <c r="WTP370" s="2"/>
      <c r="WTQ370" s="2"/>
      <c r="WTR370" s="2"/>
      <c r="WTS370" s="2"/>
      <c r="WTT370" s="2"/>
      <c r="WTU370" s="2"/>
      <c r="WTV370" s="2"/>
      <c r="WTW370" s="2"/>
      <c r="WTX370" s="2"/>
      <c r="WTY370" s="2"/>
      <c r="WTZ370" s="2"/>
      <c r="WUA370" s="2"/>
      <c r="WUB370" s="2"/>
      <c r="WUC370" s="2"/>
      <c r="WUD370" s="2"/>
      <c r="WUE370" s="2"/>
      <c r="WUF370" s="2"/>
      <c r="WUG370" s="2"/>
      <c r="WUH370" s="2"/>
      <c r="WUI370" s="2"/>
      <c r="WUJ370" s="2"/>
      <c r="WUK370" s="2"/>
      <c r="WUL370" s="2"/>
      <c r="WUM370" s="2"/>
      <c r="WUN370" s="2"/>
      <c r="WUO370" s="2"/>
      <c r="WUP370" s="2"/>
      <c r="WUQ370" s="2"/>
      <c r="WUR370" s="2"/>
      <c r="WUS370" s="2"/>
      <c r="WUT370" s="2"/>
      <c r="WUU370" s="2"/>
      <c r="WUV370" s="2"/>
      <c r="WUW370" s="2"/>
      <c r="WUX370" s="2"/>
      <c r="WUY370" s="2"/>
      <c r="WUZ370" s="2"/>
      <c r="WVA370" s="2"/>
      <c r="WVB370" s="2"/>
      <c r="WVC370" s="2"/>
      <c r="WVD370" s="2"/>
      <c r="WVE370" s="2"/>
      <c r="WVF370" s="2"/>
      <c r="WVG370" s="2"/>
      <c r="WVH370" s="2"/>
      <c r="WVI370" s="2"/>
      <c r="WVJ370" s="2"/>
      <c r="WVK370" s="2"/>
      <c r="WVL370" s="2"/>
      <c r="WVM370" s="2"/>
      <c r="WVN370" s="2"/>
      <c r="WVO370" s="2"/>
      <c r="WVP370" s="2"/>
      <c r="WVQ370" s="2"/>
      <c r="WVR370" s="2"/>
      <c r="WVS370" s="2"/>
      <c r="WVT370" s="2"/>
      <c r="WVU370" s="2"/>
      <c r="WVV370" s="2"/>
      <c r="WVW370" s="2"/>
      <c r="WVX370" s="2"/>
      <c r="WVY370" s="2"/>
      <c r="WVZ370" s="2"/>
      <c r="WWA370" s="2"/>
      <c r="WWB370" s="2"/>
      <c r="WWC370" s="2"/>
      <c r="WWD370" s="2"/>
      <c r="WWE370" s="2"/>
      <c r="WWF370" s="2"/>
      <c r="WWG370" s="2"/>
      <c r="WWH370" s="2"/>
      <c r="WWI370" s="2"/>
      <c r="WWJ370" s="2"/>
      <c r="WWK370" s="2"/>
      <c r="WWL370" s="2"/>
      <c r="WWM370" s="2"/>
      <c r="WWN370" s="2"/>
      <c r="WWO370" s="2"/>
      <c r="WWP370" s="2"/>
      <c r="WWQ370" s="2"/>
      <c r="WWR370" s="2"/>
      <c r="WWS370" s="2"/>
      <c r="WWT370" s="2"/>
      <c r="WWU370" s="2"/>
      <c r="WWV370" s="2"/>
      <c r="WWW370" s="2"/>
      <c r="WWX370" s="2"/>
      <c r="WWY370" s="2"/>
      <c r="WWZ370" s="2"/>
      <c r="WXA370" s="2"/>
      <c r="WXB370" s="2"/>
      <c r="WXC370" s="2"/>
      <c r="WXD370" s="2"/>
      <c r="WXE370" s="2"/>
      <c r="WXF370" s="2"/>
      <c r="WXG370" s="2"/>
      <c r="WXH370" s="2"/>
      <c r="WXI370" s="2"/>
      <c r="WXJ370" s="2"/>
      <c r="WXK370" s="2"/>
      <c r="WXL370" s="2"/>
      <c r="WXM370" s="2"/>
      <c r="WXN370" s="2"/>
      <c r="WXO370" s="2"/>
      <c r="WXP370" s="2"/>
      <c r="WXQ370" s="2"/>
      <c r="WXR370" s="2"/>
      <c r="WXS370" s="2"/>
      <c r="WXT370" s="2"/>
      <c r="WXU370" s="2"/>
      <c r="WXV370" s="2"/>
      <c r="WXW370" s="2"/>
      <c r="WXX370" s="2"/>
      <c r="WXY370" s="2"/>
      <c r="WXZ370" s="2"/>
      <c r="WYA370" s="2"/>
      <c r="WYB370" s="2"/>
      <c r="WYC370" s="2"/>
      <c r="WYD370" s="2"/>
      <c r="WYE370" s="2"/>
      <c r="WYF370" s="2"/>
      <c r="WYG370" s="2"/>
      <c r="WYH370" s="2"/>
      <c r="WYI370" s="2"/>
      <c r="WYJ370" s="2"/>
      <c r="WYK370" s="2"/>
      <c r="WYL370" s="2"/>
      <c r="WYM370" s="2"/>
      <c r="WYN370" s="2"/>
      <c r="WYO370" s="2"/>
      <c r="WYP370" s="2"/>
      <c r="WYQ370" s="2"/>
      <c r="WYR370" s="2"/>
      <c r="WYS370" s="2"/>
      <c r="WYT370" s="2"/>
      <c r="WYU370" s="2"/>
      <c r="WYV370" s="2"/>
      <c r="WYW370" s="2"/>
      <c r="WYX370" s="2"/>
      <c r="WYY370" s="2"/>
      <c r="WYZ370" s="2"/>
      <c r="WZA370" s="2"/>
      <c r="WZB370" s="2"/>
      <c r="WZC370" s="2"/>
      <c r="WZD370" s="2"/>
      <c r="WZE370" s="2"/>
      <c r="WZF370" s="2"/>
      <c r="WZG370" s="2"/>
      <c r="WZH370" s="2"/>
      <c r="WZI370" s="2"/>
      <c r="WZJ370" s="2"/>
      <c r="WZK370" s="2"/>
      <c r="WZL370" s="2"/>
      <c r="WZM370" s="2"/>
      <c r="WZN370" s="2"/>
      <c r="WZO370" s="2"/>
      <c r="WZP370" s="2"/>
      <c r="WZQ370" s="2"/>
      <c r="WZR370" s="2"/>
      <c r="WZS370" s="2"/>
      <c r="WZT370" s="2"/>
      <c r="WZU370" s="2"/>
      <c r="WZV370" s="2"/>
      <c r="WZW370" s="2"/>
      <c r="WZX370" s="2"/>
      <c r="WZY370" s="2"/>
      <c r="WZZ370" s="2"/>
      <c r="XAA370" s="2"/>
      <c r="XAB370" s="2"/>
      <c r="XAC370" s="2"/>
      <c r="XAD370" s="2"/>
      <c r="XAE370" s="2"/>
      <c r="XAF370" s="2"/>
      <c r="XAG370" s="2"/>
      <c r="XAH370" s="2"/>
      <c r="XAI370" s="2"/>
      <c r="XAJ370" s="2"/>
      <c r="XAK370" s="2"/>
      <c r="XAL370" s="2"/>
      <c r="XAM370" s="2"/>
      <c r="XAN370" s="2"/>
      <c r="XAO370" s="2"/>
      <c r="XAP370" s="2"/>
      <c r="XAQ370" s="2"/>
      <c r="XAR370" s="2"/>
      <c r="XAS370" s="2"/>
      <c r="XAT370" s="2"/>
      <c r="XAU370" s="2"/>
      <c r="XAV370" s="2"/>
      <c r="XAW370" s="2"/>
      <c r="XAX370" s="2"/>
      <c r="XAY370" s="2"/>
      <c r="XAZ370" s="2"/>
      <c r="XBA370" s="2"/>
      <c r="XBB370" s="2"/>
      <c r="XBC370" s="2"/>
      <c r="XBD370" s="2"/>
      <c r="XBE370" s="2"/>
      <c r="XBF370" s="2"/>
      <c r="XBG370" s="2"/>
      <c r="XBH370" s="2"/>
      <c r="XBI370" s="2"/>
      <c r="XBJ370" s="2"/>
      <c r="XBK370" s="2"/>
      <c r="XBL370" s="2"/>
      <c r="XBM370" s="2"/>
      <c r="XBN370" s="2"/>
      <c r="XBO370" s="2"/>
      <c r="XBP370" s="2"/>
      <c r="XBQ370" s="2"/>
      <c r="XBR370" s="2"/>
      <c r="XBS370" s="2"/>
      <c r="XBT370" s="2"/>
      <c r="XBU370" s="2"/>
      <c r="XBV370" s="2"/>
      <c r="XBW370" s="2"/>
      <c r="XBX370" s="2"/>
      <c r="XBY370" s="2"/>
      <c r="XBZ370" s="2"/>
      <c r="XCA370" s="2"/>
      <c r="XCB370" s="2"/>
      <c r="XCC370" s="2"/>
      <c r="XCD370" s="2"/>
      <c r="XCE370" s="2"/>
      <c r="XCF370" s="2"/>
      <c r="XCG370" s="2"/>
      <c r="XCH370" s="2"/>
      <c r="XCI370" s="2"/>
      <c r="XCJ370" s="2"/>
      <c r="XCK370" s="2"/>
      <c r="XCL370" s="2"/>
      <c r="XCM370" s="2"/>
      <c r="XCN370" s="2"/>
      <c r="XCO370" s="2"/>
      <c r="XCP370" s="2"/>
      <c r="XCQ370" s="2"/>
      <c r="XCR370" s="2"/>
      <c r="XCS370" s="2"/>
      <c r="XCT370" s="2"/>
      <c r="XCU370" s="2"/>
      <c r="XCV370" s="2"/>
      <c r="XCW370" s="2"/>
      <c r="XCX370" s="2"/>
      <c r="XCY370" s="2"/>
      <c r="XCZ370" s="2"/>
      <c r="XDA370" s="2"/>
      <c r="XDB370" s="2"/>
      <c r="XDC370" s="2"/>
      <c r="XDD370" s="2"/>
      <c r="XDE370" s="2"/>
      <c r="XDF370" s="2"/>
      <c r="XDG370" s="2"/>
      <c r="XDH370" s="2"/>
      <c r="XDI370" s="2"/>
      <c r="XDJ370" s="2"/>
      <c r="XDK370" s="2"/>
      <c r="XDL370" s="2"/>
      <c r="XDM370" s="2"/>
      <c r="XDN370" s="2"/>
      <c r="XDO370" s="2"/>
      <c r="XDP370" s="2"/>
      <c r="XDQ370" s="2"/>
      <c r="XDR370" s="2"/>
      <c r="XDS370" s="2"/>
      <c r="XDT370" s="2"/>
      <c r="XDU370" s="2"/>
      <c r="XDV370" s="2"/>
      <c r="XDW370" s="2"/>
      <c r="XDX370" s="2"/>
      <c r="XDY370" s="2"/>
      <c r="XDZ370" s="2"/>
      <c r="XEA370" s="2"/>
      <c r="XEB370" s="2"/>
      <c r="XEC370" s="2"/>
      <c r="XED370" s="2"/>
      <c r="XEE370" s="2"/>
      <c r="XEF370" s="2"/>
      <c r="XEG370" s="2"/>
      <c r="XEH370" s="2"/>
      <c r="XEI370" s="2"/>
      <c r="XEJ370" s="2"/>
      <c r="XEK370" s="2"/>
      <c r="XEL370" s="2"/>
      <c r="XEM370" s="2"/>
      <c r="XEN370" s="2"/>
      <c r="XEO370" s="2"/>
      <c r="XEP370" s="2"/>
      <c r="XEQ370" s="2"/>
      <c r="XER370" s="2"/>
      <c r="XES370" s="2"/>
      <c r="XET370" s="2"/>
      <c r="XEU370" s="2"/>
      <c r="XEV370" s="2"/>
      <c r="XEW370" s="2"/>
      <c r="XEX370" s="2"/>
      <c r="XEY370" s="2"/>
      <c r="XEZ370" s="2"/>
      <c r="XFA370" s="2"/>
      <c r="XFB370" s="2"/>
      <c r="XFC370" s="2"/>
    </row>
    <row r="371" spans="1:16383" s="15" customFormat="1" x14ac:dyDescent="0.3">
      <c r="A371" s="13">
        <v>3001580</v>
      </c>
      <c r="B371" s="27" t="s">
        <v>679</v>
      </c>
      <c r="C371" s="45"/>
    </row>
    <row r="372" spans="1:16383" s="15" customFormat="1" x14ac:dyDescent="0.3">
      <c r="A372" s="13">
        <v>3001573</v>
      </c>
      <c r="B372" s="27" t="s">
        <v>470</v>
      </c>
      <c r="C372" s="46" t="s">
        <v>815</v>
      </c>
    </row>
    <row r="373" spans="1:16383" s="15" customFormat="1" x14ac:dyDescent="0.3">
      <c r="A373" s="13">
        <v>3001577</v>
      </c>
      <c r="B373" s="27" t="s">
        <v>967</v>
      </c>
      <c r="C373" s="45"/>
    </row>
    <row r="374" spans="1:16383" x14ac:dyDescent="0.3">
      <c r="A374" s="2" t="s">
        <v>515</v>
      </c>
    </row>
    <row r="375" spans="1:16383" x14ac:dyDescent="0.3">
      <c r="A375" s="2" t="s">
        <v>516</v>
      </c>
    </row>
    <row r="376" spans="1:16383" x14ac:dyDescent="0.3">
      <c r="A376" s="2" t="s">
        <v>517</v>
      </c>
    </row>
    <row r="377" spans="1:16383" x14ac:dyDescent="0.3">
      <c r="A377" s="2" t="s">
        <v>518</v>
      </c>
    </row>
    <row r="378" spans="1:16383" x14ac:dyDescent="0.3">
      <c r="A378" s="2" t="s">
        <v>519</v>
      </c>
    </row>
    <row r="379" spans="1:16383" x14ac:dyDescent="0.3">
      <c r="A379" s="2" t="s">
        <v>520</v>
      </c>
    </row>
    <row r="380" spans="1:16383" x14ac:dyDescent="0.3">
      <c r="A380" s="2" t="s">
        <v>521</v>
      </c>
    </row>
    <row r="381" spans="1:16383" x14ac:dyDescent="0.3">
      <c r="A381" s="2" t="s">
        <v>522</v>
      </c>
    </row>
    <row r="382" spans="1:16383" s="15" customFormat="1" x14ac:dyDescent="0.3">
      <c r="A382" s="13">
        <v>3001578</v>
      </c>
      <c r="B382" s="27" t="s">
        <v>532</v>
      </c>
      <c r="C382" s="45"/>
    </row>
    <row r="383" spans="1:16383" x14ac:dyDescent="0.3">
      <c r="A383" s="2" t="s">
        <v>742</v>
      </c>
    </row>
    <row r="384" spans="1:16383" x14ac:dyDescent="0.3">
      <c r="A384" s="2" t="s">
        <v>743</v>
      </c>
    </row>
    <row r="385" spans="1:3" s="15" customFormat="1" x14ac:dyDescent="0.3">
      <c r="A385" s="13">
        <v>3001579</v>
      </c>
      <c r="B385" s="26" t="s">
        <v>680</v>
      </c>
      <c r="C385" s="45"/>
    </row>
    <row r="386" spans="1:3" x14ac:dyDescent="0.3">
      <c r="A386" s="2" t="s">
        <v>816</v>
      </c>
    </row>
    <row r="387" spans="1:3" s="15" customFormat="1" x14ac:dyDescent="0.3">
      <c r="A387" s="13">
        <v>3001588</v>
      </c>
      <c r="B387" s="27" t="s">
        <v>968</v>
      </c>
      <c r="C387" s="45"/>
    </row>
    <row r="388" spans="1:3" s="18" customFormat="1" x14ac:dyDescent="0.3">
      <c r="A388" s="2" t="s">
        <v>193</v>
      </c>
      <c r="B388" s="53"/>
      <c r="C388" s="42"/>
    </row>
    <row r="389" spans="1:3" s="18" customFormat="1" x14ac:dyDescent="0.3">
      <c r="A389" s="2" t="s">
        <v>200</v>
      </c>
      <c r="B389" s="53"/>
      <c r="C389" s="42"/>
    </row>
    <row r="390" spans="1:3" s="15" customFormat="1" x14ac:dyDescent="0.3">
      <c r="A390" s="13">
        <v>3001438</v>
      </c>
      <c r="B390" s="27" t="s">
        <v>601</v>
      </c>
      <c r="C390" s="57"/>
    </row>
    <row r="391" spans="1:3" x14ac:dyDescent="0.3">
      <c r="A391" s="2" t="s">
        <v>144</v>
      </c>
    </row>
    <row r="392" spans="1:3" x14ac:dyDescent="0.3">
      <c r="A392" s="2" t="s">
        <v>145</v>
      </c>
    </row>
    <row r="393" spans="1:3" s="15" customFormat="1" x14ac:dyDescent="0.3">
      <c r="A393" s="13">
        <v>3001581</v>
      </c>
      <c r="B393" s="27" t="s">
        <v>969</v>
      </c>
      <c r="C393" s="46" t="s">
        <v>817</v>
      </c>
    </row>
    <row r="394" spans="1:3" x14ac:dyDescent="0.3">
      <c r="A394" s="2" t="s">
        <v>206</v>
      </c>
    </row>
    <row r="395" spans="1:3" x14ac:dyDescent="0.3">
      <c r="A395" s="2" t="s">
        <v>207</v>
      </c>
    </row>
    <row r="396" spans="1:3" x14ac:dyDescent="0.3">
      <c r="A396" s="2" t="s">
        <v>208</v>
      </c>
    </row>
    <row r="397" spans="1:3" x14ac:dyDescent="0.3">
      <c r="A397" s="2" t="s">
        <v>209</v>
      </c>
    </row>
    <row r="398" spans="1:3" x14ac:dyDescent="0.3">
      <c r="A398" s="2" t="s">
        <v>210</v>
      </c>
    </row>
    <row r="399" spans="1:3" x14ac:dyDescent="0.3">
      <c r="A399" s="2" t="s">
        <v>211</v>
      </c>
    </row>
    <row r="400" spans="1:3" x14ac:dyDescent="0.3">
      <c r="A400" s="2" t="s">
        <v>212</v>
      </c>
    </row>
    <row r="401" spans="1:3" x14ac:dyDescent="0.3">
      <c r="A401" s="2" t="s">
        <v>213</v>
      </c>
    </row>
    <row r="402" spans="1:3" x14ac:dyDescent="0.3">
      <c r="A402" s="2" t="s">
        <v>214</v>
      </c>
    </row>
    <row r="403" spans="1:3" x14ac:dyDescent="0.3">
      <c r="A403" s="2" t="s">
        <v>215</v>
      </c>
    </row>
    <row r="404" spans="1:3" x14ac:dyDescent="0.3">
      <c r="A404" s="2" t="s">
        <v>216</v>
      </c>
    </row>
    <row r="405" spans="1:3" x14ac:dyDescent="0.3">
      <c r="A405" s="2" t="s">
        <v>217</v>
      </c>
    </row>
    <row r="406" spans="1:3" x14ac:dyDescent="0.3">
      <c r="A406" s="2" t="s">
        <v>218</v>
      </c>
    </row>
    <row r="407" spans="1:3" s="15" customFormat="1" x14ac:dyDescent="0.3">
      <c r="A407" s="13">
        <v>3001582</v>
      </c>
      <c r="B407" s="27" t="s">
        <v>970</v>
      </c>
      <c r="C407" s="45"/>
    </row>
    <row r="408" spans="1:3" x14ac:dyDescent="0.3">
      <c r="A408" s="37" t="s">
        <v>235</v>
      </c>
      <c r="B408" s="25"/>
      <c r="C408" s="48"/>
    </row>
    <row r="409" spans="1:3" x14ac:dyDescent="0.3">
      <c r="A409" s="37" t="s">
        <v>236</v>
      </c>
      <c r="B409" s="25"/>
      <c r="C409" s="48"/>
    </row>
    <row r="410" spans="1:3" x14ac:dyDescent="0.3">
      <c r="A410" s="37" t="s">
        <v>237</v>
      </c>
      <c r="B410" s="25"/>
      <c r="C410" s="48"/>
    </row>
    <row r="411" spans="1:3" s="15" customFormat="1" x14ac:dyDescent="0.3">
      <c r="A411" s="13">
        <v>2006674</v>
      </c>
      <c r="B411" s="27" t="s">
        <v>681</v>
      </c>
      <c r="C411" s="45"/>
    </row>
    <row r="412" spans="1:3" x14ac:dyDescent="0.3">
      <c r="A412" s="11" t="s">
        <v>818</v>
      </c>
      <c r="B412" s="52"/>
    </row>
    <row r="413" spans="1:3" s="15" customFormat="1" x14ac:dyDescent="0.3">
      <c r="A413" s="13">
        <v>3001358</v>
      </c>
      <c r="B413" s="27" t="s">
        <v>971</v>
      </c>
      <c r="C413" s="57"/>
    </row>
    <row r="414" spans="1:3" x14ac:dyDescent="0.3">
      <c r="A414" s="2" t="s">
        <v>16</v>
      </c>
      <c r="C414" s="48"/>
    </row>
    <row r="415" spans="1:3" x14ac:dyDescent="0.3">
      <c r="A415" s="2" t="s">
        <v>17</v>
      </c>
      <c r="C415" s="48"/>
    </row>
    <row r="416" spans="1:3" x14ac:dyDescent="0.3">
      <c r="A416" s="2" t="s">
        <v>18</v>
      </c>
      <c r="C416" s="48"/>
    </row>
    <row r="417" spans="1:3" x14ac:dyDescent="0.3">
      <c r="A417" s="2" t="s">
        <v>19</v>
      </c>
      <c r="C417" s="48"/>
    </row>
    <row r="418" spans="1:3" s="15" customFormat="1" x14ac:dyDescent="0.3">
      <c r="A418" s="13">
        <v>3001401</v>
      </c>
      <c r="B418" s="26" t="s">
        <v>682</v>
      </c>
      <c r="C418" s="45"/>
    </row>
    <row r="419" spans="1:3" s="15" customFormat="1" x14ac:dyDescent="0.3">
      <c r="A419" s="13">
        <v>2006690</v>
      </c>
      <c r="B419" s="26" t="s">
        <v>683</v>
      </c>
      <c r="C419" s="45"/>
    </row>
    <row r="420" spans="1:3" x14ac:dyDescent="0.3">
      <c r="A420" s="2" t="s">
        <v>819</v>
      </c>
    </row>
    <row r="421" spans="1:3" s="15" customFormat="1" x14ac:dyDescent="0.3">
      <c r="A421" s="13">
        <v>3001540</v>
      </c>
      <c r="B421" s="27" t="s">
        <v>595</v>
      </c>
      <c r="C421" s="45"/>
    </row>
    <row r="422" spans="1:3" x14ac:dyDescent="0.3">
      <c r="A422" s="2" t="s">
        <v>120</v>
      </c>
      <c r="C422" s="48"/>
    </row>
    <row r="423" spans="1:3" x14ac:dyDescent="0.3">
      <c r="A423" s="2" t="s">
        <v>121</v>
      </c>
      <c r="C423" s="48"/>
    </row>
    <row r="424" spans="1:3" s="15" customFormat="1" x14ac:dyDescent="0.3">
      <c r="A424" s="13">
        <v>3001403</v>
      </c>
      <c r="B424" s="27" t="s">
        <v>684</v>
      </c>
      <c r="C424" s="45"/>
    </row>
    <row r="425" spans="1:3" x14ac:dyDescent="0.3">
      <c r="A425" s="2" t="s">
        <v>820</v>
      </c>
    </row>
    <row r="426" spans="1:3" s="15" customFormat="1" x14ac:dyDescent="0.3">
      <c r="A426" s="13">
        <v>3001404</v>
      </c>
      <c r="B426" s="27" t="s">
        <v>685</v>
      </c>
      <c r="C426" s="57"/>
    </row>
    <row r="427" spans="1:3" x14ac:dyDescent="0.3">
      <c r="A427" s="11" t="s">
        <v>55</v>
      </c>
      <c r="B427" s="24"/>
    </row>
    <row r="428" spans="1:3" x14ac:dyDescent="0.3">
      <c r="A428" s="11" t="s">
        <v>56</v>
      </c>
      <c r="B428" s="24"/>
    </row>
    <row r="429" spans="1:3" x14ac:dyDescent="0.3">
      <c r="A429" s="11" t="s">
        <v>57</v>
      </c>
      <c r="B429" s="24"/>
    </row>
    <row r="430" spans="1:3" s="15" customFormat="1" x14ac:dyDescent="0.3">
      <c r="A430" s="13">
        <v>2000337</v>
      </c>
      <c r="B430" s="27" t="s">
        <v>686</v>
      </c>
      <c r="C430" s="45"/>
    </row>
    <row r="431" spans="1:3" s="15" customFormat="1" x14ac:dyDescent="0.3">
      <c r="A431" s="13">
        <v>2006735</v>
      </c>
      <c r="B431" s="27" t="s">
        <v>687</v>
      </c>
      <c r="C431" s="45"/>
    </row>
    <row r="432" spans="1:3" s="15" customFormat="1" x14ac:dyDescent="0.3">
      <c r="A432" s="13">
        <v>1000106</v>
      </c>
      <c r="B432" s="27" t="s">
        <v>972</v>
      </c>
      <c r="C432" s="45"/>
    </row>
    <row r="433" spans="1:3" x14ac:dyDescent="0.3">
      <c r="A433" s="2" t="s">
        <v>433</v>
      </c>
    </row>
    <row r="434" spans="1:3" s="15" customFormat="1" x14ac:dyDescent="0.3">
      <c r="A434" s="13">
        <v>1000079</v>
      </c>
      <c r="B434" s="27" t="s">
        <v>410</v>
      </c>
      <c r="C434" s="45"/>
    </row>
    <row r="435" spans="1:3" x14ac:dyDescent="0.3">
      <c r="A435" s="2" t="s">
        <v>411</v>
      </c>
    </row>
    <row r="436" spans="1:3" x14ac:dyDescent="0.3">
      <c r="A436" s="2" t="s">
        <v>412</v>
      </c>
    </row>
    <row r="437" spans="1:3" x14ac:dyDescent="0.3">
      <c r="A437" s="2" t="s">
        <v>413</v>
      </c>
    </row>
    <row r="438" spans="1:3" s="15" customFormat="1" x14ac:dyDescent="0.3">
      <c r="A438" s="13">
        <v>3001405</v>
      </c>
      <c r="B438" s="27" t="s">
        <v>471</v>
      </c>
      <c r="C438" s="46"/>
    </row>
    <row r="439" spans="1:3" x14ac:dyDescent="0.3">
      <c r="A439" s="5" t="s">
        <v>287</v>
      </c>
      <c r="B439" s="5"/>
    </row>
    <row r="440" spans="1:3" x14ac:dyDescent="0.3">
      <c r="A440" s="5" t="s">
        <v>60</v>
      </c>
      <c r="B440" s="5"/>
    </row>
    <row r="441" spans="1:3" x14ac:dyDescent="0.3">
      <c r="A441" s="2" t="s">
        <v>472</v>
      </c>
    </row>
    <row r="442" spans="1:3" s="15" customFormat="1" x14ac:dyDescent="0.3">
      <c r="A442" s="13">
        <v>3001402</v>
      </c>
      <c r="B442" s="27" t="s">
        <v>636</v>
      </c>
      <c r="C442" s="57"/>
    </row>
    <row r="443" spans="1:3" x14ac:dyDescent="0.3">
      <c r="A443" s="2" t="s">
        <v>59</v>
      </c>
      <c r="C443" s="58"/>
    </row>
    <row r="444" spans="1:3" x14ac:dyDescent="0.3">
      <c r="A444" s="2" t="s">
        <v>821</v>
      </c>
      <c r="C444" s="58"/>
    </row>
    <row r="445" spans="1:3" s="15" customFormat="1" x14ac:dyDescent="0.3">
      <c r="A445" s="13">
        <v>3001371</v>
      </c>
      <c r="B445" s="27" t="s">
        <v>973</v>
      </c>
      <c r="C445" s="57"/>
    </row>
    <row r="446" spans="1:3" x14ac:dyDescent="0.3">
      <c r="A446" s="11" t="s">
        <v>87</v>
      </c>
      <c r="B446" s="24"/>
    </row>
    <row r="447" spans="1:3" x14ac:dyDescent="0.3">
      <c r="A447" s="11" t="s">
        <v>822</v>
      </c>
      <c r="B447" s="24"/>
    </row>
    <row r="448" spans="1:3" x14ac:dyDescent="0.3">
      <c r="A448" s="2" t="s">
        <v>823</v>
      </c>
    </row>
    <row r="449" spans="1:3" s="15" customFormat="1" x14ac:dyDescent="0.3">
      <c r="A449" s="13">
        <v>3001373</v>
      </c>
      <c r="B449" s="27" t="s">
        <v>975</v>
      </c>
      <c r="C449" s="45"/>
    </row>
    <row r="450" spans="1:3" x14ac:dyDescent="0.3">
      <c r="A450" s="2" t="s">
        <v>617</v>
      </c>
    </row>
    <row r="451" spans="1:3" x14ac:dyDescent="0.3">
      <c r="A451" s="11" t="s">
        <v>618</v>
      </c>
    </row>
    <row r="452" spans="1:3" x14ac:dyDescent="0.3">
      <c r="A452" s="2" t="s">
        <v>436</v>
      </c>
    </row>
    <row r="453" spans="1:3" x14ac:dyDescent="0.3">
      <c r="A453" s="2" t="s">
        <v>616</v>
      </c>
    </row>
    <row r="454" spans="1:3" x14ac:dyDescent="0.3">
      <c r="A454" s="2" t="s">
        <v>437</v>
      </c>
    </row>
    <row r="455" spans="1:3" x14ac:dyDescent="0.3">
      <c r="A455" s="2" t="s">
        <v>438</v>
      </c>
    </row>
    <row r="456" spans="1:3" s="15" customFormat="1" x14ac:dyDescent="0.3">
      <c r="A456" s="13">
        <v>3001372</v>
      </c>
      <c r="B456" s="27" t="s">
        <v>974</v>
      </c>
      <c r="C456" s="45"/>
    </row>
    <row r="457" spans="1:3" x14ac:dyDescent="0.3">
      <c r="A457" s="2" t="s">
        <v>615</v>
      </c>
    </row>
    <row r="458" spans="1:3" x14ac:dyDescent="0.3">
      <c r="A458" s="2" t="s">
        <v>435</v>
      </c>
    </row>
    <row r="459" spans="1:3" x14ac:dyDescent="0.3">
      <c r="A459" s="2" t="s">
        <v>330</v>
      </c>
    </row>
    <row r="460" spans="1:3" x14ac:dyDescent="0.3">
      <c r="A460" s="2" t="s">
        <v>576</v>
      </c>
    </row>
    <row r="461" spans="1:3" s="15" customFormat="1" x14ac:dyDescent="0.3">
      <c r="A461" s="13">
        <v>2006663</v>
      </c>
      <c r="B461" s="27" t="s">
        <v>976</v>
      </c>
      <c r="C461" s="57"/>
    </row>
    <row r="462" spans="1:3" x14ac:dyDescent="0.3">
      <c r="A462" s="2" t="s">
        <v>41</v>
      </c>
      <c r="C462" s="63"/>
    </row>
    <row r="463" spans="1:3" x14ac:dyDescent="0.3">
      <c r="A463" s="2" t="s">
        <v>42</v>
      </c>
      <c r="C463" s="63"/>
    </row>
    <row r="464" spans="1:3" x14ac:dyDescent="0.3">
      <c r="A464" s="2" t="s">
        <v>625</v>
      </c>
      <c r="C464" s="48"/>
    </row>
    <row r="465" spans="1:3" x14ac:dyDescent="0.3">
      <c r="A465" s="2" t="s">
        <v>43</v>
      </c>
      <c r="C465" s="48"/>
    </row>
    <row r="466" spans="1:3" s="15" customFormat="1" x14ac:dyDescent="0.3">
      <c r="A466" s="13">
        <v>3001361</v>
      </c>
      <c r="B466" s="27" t="s">
        <v>688</v>
      </c>
      <c r="C466" s="45"/>
    </row>
    <row r="467" spans="1:3" s="15" customFormat="1" x14ac:dyDescent="0.3">
      <c r="A467" s="13">
        <v>3001365</v>
      </c>
      <c r="B467" s="27" t="s">
        <v>977</v>
      </c>
      <c r="C467" s="45"/>
    </row>
    <row r="468" spans="1:3" x14ac:dyDescent="0.3">
      <c r="A468" s="2" t="s">
        <v>114</v>
      </c>
      <c r="C468" s="59"/>
    </row>
    <row r="469" spans="1:3" s="15" customFormat="1" x14ac:dyDescent="0.3">
      <c r="A469" s="13">
        <v>2006146</v>
      </c>
      <c r="B469" s="27" t="s">
        <v>570</v>
      </c>
      <c r="C469" s="45"/>
    </row>
    <row r="470" spans="1:3" x14ac:dyDescent="0.3">
      <c r="A470" s="4" t="s">
        <v>824</v>
      </c>
      <c r="B470" s="12"/>
    </row>
    <row r="471" spans="1:3" s="15" customFormat="1" x14ac:dyDescent="0.3">
      <c r="A471" s="13">
        <v>3001362</v>
      </c>
      <c r="B471" s="26" t="s">
        <v>251</v>
      </c>
      <c r="C471" s="45"/>
    </row>
    <row r="472" spans="1:3" x14ac:dyDescent="0.3">
      <c r="A472" s="2" t="s">
        <v>252</v>
      </c>
    </row>
    <row r="473" spans="1:3" s="15" customFormat="1" x14ac:dyDescent="0.3">
      <c r="A473" s="13">
        <v>3001363</v>
      </c>
      <c r="B473" s="27" t="s">
        <v>689</v>
      </c>
      <c r="C473" s="45"/>
    </row>
    <row r="474" spans="1:3" s="15" customFormat="1" x14ac:dyDescent="0.3">
      <c r="A474" s="13">
        <v>2006664</v>
      </c>
      <c r="B474" s="26" t="s">
        <v>328</v>
      </c>
      <c r="C474" s="45"/>
    </row>
    <row r="475" spans="1:3" x14ac:dyDescent="0.3">
      <c r="A475" s="4" t="s">
        <v>329</v>
      </c>
    </row>
    <row r="476" spans="1:3" s="15" customFormat="1" x14ac:dyDescent="0.3">
      <c r="A476" s="13">
        <v>3001364</v>
      </c>
      <c r="B476" s="26" t="s">
        <v>575</v>
      </c>
      <c r="C476" s="45"/>
    </row>
    <row r="477" spans="1:3" s="15" customFormat="1" x14ac:dyDescent="0.3">
      <c r="A477" s="13">
        <v>2006469</v>
      </c>
      <c r="B477" s="27" t="s">
        <v>1032</v>
      </c>
      <c r="C477" s="46"/>
    </row>
    <row r="478" spans="1:3" x14ac:dyDescent="0.3">
      <c r="A478" s="2" t="s">
        <v>825</v>
      </c>
    </row>
    <row r="479" spans="1:3" x14ac:dyDescent="0.3">
      <c r="A479" s="2" t="s">
        <v>826</v>
      </c>
    </row>
    <row r="480" spans="1:3" x14ac:dyDescent="0.3">
      <c r="A480" s="2" t="s">
        <v>827</v>
      </c>
    </row>
    <row r="481" spans="1:3" x14ac:dyDescent="0.3">
      <c r="A481" s="2" t="s">
        <v>828</v>
      </c>
    </row>
    <row r="482" spans="1:3" x14ac:dyDescent="0.3">
      <c r="A482" s="2" t="s">
        <v>829</v>
      </c>
    </row>
    <row r="483" spans="1:3" x14ac:dyDescent="0.3">
      <c r="A483" s="2" t="s">
        <v>830</v>
      </c>
    </row>
    <row r="484" spans="1:3" x14ac:dyDescent="0.3">
      <c r="A484" s="2" t="s">
        <v>831</v>
      </c>
    </row>
    <row r="485" spans="1:3" s="15" customFormat="1" x14ac:dyDescent="0.3">
      <c r="A485" s="13">
        <v>2006151</v>
      </c>
      <c r="B485" s="27" t="s">
        <v>690</v>
      </c>
      <c r="C485" s="45"/>
    </row>
    <row r="486" spans="1:3" x14ac:dyDescent="0.3">
      <c r="A486" s="2" t="s">
        <v>832</v>
      </c>
    </row>
    <row r="487" spans="1:3" s="15" customFormat="1" x14ac:dyDescent="0.3">
      <c r="A487" s="13">
        <v>3001366</v>
      </c>
      <c r="B487" s="27" t="s">
        <v>691</v>
      </c>
      <c r="C487" s="45"/>
    </row>
    <row r="488" spans="1:3" s="15" customFormat="1" x14ac:dyDescent="0.3">
      <c r="A488" s="13">
        <v>2006665</v>
      </c>
      <c r="B488" s="27" t="s">
        <v>744</v>
      </c>
      <c r="C488" s="45"/>
    </row>
    <row r="489" spans="1:3" s="15" customFormat="1" x14ac:dyDescent="0.3">
      <c r="A489" s="13">
        <v>3001368</v>
      </c>
      <c r="B489" s="27" t="s">
        <v>527</v>
      </c>
      <c r="C489" s="45"/>
    </row>
    <row r="490" spans="1:3" x14ac:dyDescent="0.3">
      <c r="A490" s="2" t="s">
        <v>528</v>
      </c>
    </row>
    <row r="491" spans="1:3" x14ac:dyDescent="0.3">
      <c r="A491" s="2" t="s">
        <v>529</v>
      </c>
    </row>
    <row r="492" spans="1:3" x14ac:dyDescent="0.3">
      <c r="A492" s="2" t="s">
        <v>530</v>
      </c>
    </row>
    <row r="493" spans="1:3" x14ac:dyDescent="0.3">
      <c r="A493" s="2" t="s">
        <v>531</v>
      </c>
    </row>
    <row r="494" spans="1:3" s="15" customFormat="1" x14ac:dyDescent="0.3">
      <c r="A494" s="13">
        <v>2006710</v>
      </c>
      <c r="B494" s="27" t="s">
        <v>692</v>
      </c>
      <c r="C494" s="45"/>
    </row>
    <row r="495" spans="1:3" s="15" customFormat="1" x14ac:dyDescent="0.3">
      <c r="A495" s="13">
        <v>1000099</v>
      </c>
      <c r="B495" s="27" t="s">
        <v>599</v>
      </c>
      <c r="C495" s="45"/>
    </row>
    <row r="496" spans="1:3" x14ac:dyDescent="0.3">
      <c r="A496" s="2" t="s">
        <v>131</v>
      </c>
    </row>
    <row r="497" spans="1:3" s="39" customFormat="1" ht="84.6" customHeight="1" x14ac:dyDescent="0.3">
      <c r="A497" s="40" t="s">
        <v>749</v>
      </c>
      <c r="B497" s="38"/>
      <c r="C497" s="49"/>
    </row>
    <row r="498" spans="1:3" s="15" customFormat="1" x14ac:dyDescent="0.3">
      <c r="A498" s="13">
        <v>3001407</v>
      </c>
      <c r="B498" s="27" t="s">
        <v>693</v>
      </c>
      <c r="C498" s="57"/>
    </row>
    <row r="499" spans="1:3" x14ac:dyDescent="0.3">
      <c r="A499" s="2" t="s">
        <v>833</v>
      </c>
      <c r="C499" s="48"/>
    </row>
    <row r="500" spans="1:3" x14ac:dyDescent="0.3">
      <c r="A500" s="2" t="s">
        <v>834</v>
      </c>
      <c r="C500" s="48"/>
    </row>
    <row r="501" spans="1:3" x14ac:dyDescent="0.3">
      <c r="A501" s="2" t="s">
        <v>835</v>
      </c>
      <c r="C501" s="48"/>
    </row>
    <row r="502" spans="1:3" x14ac:dyDescent="0.3">
      <c r="A502" s="2" t="s">
        <v>836</v>
      </c>
      <c r="C502" s="48"/>
    </row>
    <row r="503" spans="1:3" x14ac:dyDescent="0.3">
      <c r="A503" s="2" t="s">
        <v>837</v>
      </c>
      <c r="C503" s="48"/>
    </row>
    <row r="504" spans="1:3" x14ac:dyDescent="0.3">
      <c r="A504" s="2" t="s">
        <v>838</v>
      </c>
      <c r="C504" s="48"/>
    </row>
    <row r="505" spans="1:3" x14ac:dyDescent="0.3">
      <c r="A505" s="11" t="s">
        <v>839</v>
      </c>
      <c r="C505" s="48"/>
    </row>
    <row r="506" spans="1:3" x14ac:dyDescent="0.3">
      <c r="A506" s="11" t="s">
        <v>840</v>
      </c>
      <c r="C506" s="48"/>
    </row>
    <row r="507" spans="1:3" x14ac:dyDescent="0.3">
      <c r="A507" s="11" t="s">
        <v>841</v>
      </c>
      <c r="C507" s="48"/>
    </row>
    <row r="508" spans="1:3" s="15" customFormat="1" x14ac:dyDescent="0.3">
      <c r="A508" s="13">
        <v>3001406</v>
      </c>
      <c r="B508" s="27" t="s">
        <v>602</v>
      </c>
      <c r="C508" s="45"/>
    </row>
    <row r="509" spans="1:3" x14ac:dyDescent="0.3">
      <c r="A509" s="2" t="s">
        <v>146</v>
      </c>
    </row>
    <row r="510" spans="1:3" x14ac:dyDescent="0.3">
      <c r="A510" s="11" t="s">
        <v>842</v>
      </c>
    </row>
    <row r="511" spans="1:3" s="15" customFormat="1" x14ac:dyDescent="0.3">
      <c r="A511" s="13">
        <v>3001370</v>
      </c>
      <c r="B511" s="27" t="s">
        <v>978</v>
      </c>
      <c r="C511" s="45"/>
    </row>
    <row r="512" spans="1:3" x14ac:dyDescent="0.3">
      <c r="A512" s="4" t="s">
        <v>260</v>
      </c>
    </row>
    <row r="513" spans="1:3" x14ac:dyDescent="0.3">
      <c r="A513" s="4" t="s">
        <v>261</v>
      </c>
    </row>
    <row r="514" spans="1:3" x14ac:dyDescent="0.3">
      <c r="A514" s="4" t="s">
        <v>262</v>
      </c>
    </row>
    <row r="515" spans="1:3" x14ac:dyDescent="0.3">
      <c r="A515" s="4" t="s">
        <v>263</v>
      </c>
    </row>
    <row r="516" spans="1:3" x14ac:dyDescent="0.3">
      <c r="A516" s="4" t="s">
        <v>264</v>
      </c>
    </row>
    <row r="517" spans="1:3" x14ac:dyDescent="0.3">
      <c r="A517" s="4" t="s">
        <v>265</v>
      </c>
    </row>
    <row r="518" spans="1:3" x14ac:dyDescent="0.3">
      <c r="A518" s="35" t="s">
        <v>843</v>
      </c>
    </row>
    <row r="519" spans="1:3" x14ac:dyDescent="0.3">
      <c r="A519" s="35" t="s">
        <v>844</v>
      </c>
    </row>
    <row r="520" spans="1:3" s="15" customFormat="1" x14ac:dyDescent="0.3">
      <c r="A520" s="13">
        <v>1000078</v>
      </c>
      <c r="B520" s="27" t="s">
        <v>979</v>
      </c>
      <c r="C520" s="45"/>
    </row>
    <row r="521" spans="1:3" x14ac:dyDescent="0.3">
      <c r="A521" s="4" t="s">
        <v>297</v>
      </c>
    </row>
    <row r="522" spans="1:3" x14ac:dyDescent="0.3">
      <c r="A522" s="4" t="s">
        <v>845</v>
      </c>
    </row>
    <row r="523" spans="1:3" x14ac:dyDescent="0.3">
      <c r="A523" s="4" t="s">
        <v>298</v>
      </c>
    </row>
    <row r="524" spans="1:3" x14ac:dyDescent="0.3">
      <c r="A524" s="35" t="s">
        <v>846</v>
      </c>
    </row>
    <row r="525" spans="1:3" s="15" customFormat="1" x14ac:dyDescent="0.3">
      <c r="A525" s="13">
        <v>1000097</v>
      </c>
      <c r="B525" s="27" t="s">
        <v>980</v>
      </c>
      <c r="C525" s="57"/>
    </row>
    <row r="526" spans="1:3" s="18" customFormat="1" x14ac:dyDescent="0.3">
      <c r="A526" s="11" t="s">
        <v>97</v>
      </c>
      <c r="B526" s="24"/>
      <c r="C526" s="42"/>
    </row>
    <row r="527" spans="1:3" s="15" customFormat="1" x14ac:dyDescent="0.3">
      <c r="A527" s="13">
        <v>482</v>
      </c>
      <c r="B527" s="27" t="s">
        <v>981</v>
      </c>
      <c r="C527" s="45"/>
    </row>
    <row r="528" spans="1:3" x14ac:dyDescent="0.3">
      <c r="A528" s="36" t="s">
        <v>343</v>
      </c>
      <c r="B528" s="30"/>
    </row>
    <row r="529" spans="1:3" x14ac:dyDescent="0.3">
      <c r="A529" s="36" t="s">
        <v>344</v>
      </c>
      <c r="B529" s="30"/>
    </row>
    <row r="530" spans="1:3" x14ac:dyDescent="0.3">
      <c r="A530" s="36" t="s">
        <v>345</v>
      </c>
      <c r="B530" s="30"/>
    </row>
    <row r="531" spans="1:3" x14ac:dyDescent="0.3">
      <c r="A531" s="7" t="s">
        <v>346</v>
      </c>
      <c r="B531" s="30"/>
    </row>
    <row r="532" spans="1:3" x14ac:dyDescent="0.3">
      <c r="A532" s="7" t="s">
        <v>347</v>
      </c>
      <c r="B532" s="30"/>
    </row>
    <row r="533" spans="1:3" x14ac:dyDescent="0.3">
      <c r="A533" s="36" t="s">
        <v>847</v>
      </c>
      <c r="B533" s="30"/>
    </row>
    <row r="534" spans="1:3" s="15" customFormat="1" x14ac:dyDescent="0.3">
      <c r="A534" s="13">
        <v>1000098</v>
      </c>
      <c r="B534" s="27" t="s">
        <v>748</v>
      </c>
      <c r="C534" s="45"/>
    </row>
    <row r="535" spans="1:3" s="15" customFormat="1" x14ac:dyDescent="0.3">
      <c r="A535" s="13">
        <v>3001375</v>
      </c>
      <c r="B535" s="26" t="s">
        <v>584</v>
      </c>
      <c r="C535" s="57"/>
    </row>
    <row r="536" spans="1:3" x14ac:dyDescent="0.3">
      <c r="A536" s="2" t="s">
        <v>8</v>
      </c>
      <c r="C536" s="48"/>
    </row>
    <row r="537" spans="1:3" x14ac:dyDescent="0.3">
      <c r="A537" s="2" t="s">
        <v>9</v>
      </c>
      <c r="C537" s="48"/>
    </row>
    <row r="538" spans="1:3" x14ac:dyDescent="0.3">
      <c r="A538" s="11" t="s">
        <v>848</v>
      </c>
      <c r="C538" s="48"/>
    </row>
    <row r="539" spans="1:3" x14ac:dyDescent="0.3">
      <c r="A539" s="2" t="s">
        <v>10</v>
      </c>
      <c r="C539" s="48"/>
    </row>
    <row r="540" spans="1:3" s="15" customFormat="1" x14ac:dyDescent="0.3">
      <c r="A540" s="13">
        <v>3001376</v>
      </c>
      <c r="B540" s="27" t="s">
        <v>588</v>
      </c>
      <c r="C540" s="57"/>
    </row>
    <row r="541" spans="1:3" s="18" customFormat="1" x14ac:dyDescent="0.3">
      <c r="A541" s="11" t="s">
        <v>70</v>
      </c>
      <c r="B541" s="24"/>
      <c r="C541" s="64"/>
    </row>
    <row r="542" spans="1:3" s="18" customFormat="1" x14ac:dyDescent="0.3">
      <c r="A542" s="11" t="s">
        <v>71</v>
      </c>
      <c r="B542" s="24"/>
      <c r="C542" s="42"/>
    </row>
    <row r="543" spans="1:3" s="18" customFormat="1" x14ac:dyDescent="0.3">
      <c r="A543" s="11" t="s">
        <v>849</v>
      </c>
      <c r="B543" s="24"/>
      <c r="C543" s="42"/>
    </row>
    <row r="544" spans="1:3" s="18" customFormat="1" x14ac:dyDescent="0.3">
      <c r="A544" s="11" t="s">
        <v>72</v>
      </c>
      <c r="B544" s="24"/>
      <c r="C544" s="42"/>
    </row>
    <row r="545" spans="1:3" s="18" customFormat="1" x14ac:dyDescent="0.3">
      <c r="A545" s="11" t="s">
        <v>73</v>
      </c>
      <c r="B545" s="24"/>
      <c r="C545" s="42"/>
    </row>
    <row r="546" spans="1:3" s="18" customFormat="1" x14ac:dyDescent="0.3">
      <c r="A546" s="11" t="s">
        <v>74</v>
      </c>
      <c r="B546" s="24"/>
      <c r="C546" s="42"/>
    </row>
    <row r="547" spans="1:3" s="15" customFormat="1" x14ac:dyDescent="0.3">
      <c r="A547" s="13">
        <v>3001377</v>
      </c>
      <c r="B547" s="27" t="s">
        <v>1034</v>
      </c>
      <c r="C547" s="45"/>
    </row>
    <row r="548" spans="1:3" x14ac:dyDescent="0.3">
      <c r="A548" s="2" t="s">
        <v>514</v>
      </c>
    </row>
    <row r="549" spans="1:3" x14ac:dyDescent="0.3">
      <c r="A549" s="11" t="s">
        <v>850</v>
      </c>
    </row>
    <row r="550" spans="1:3" s="15" customFormat="1" x14ac:dyDescent="0.3">
      <c r="A550" s="13">
        <v>3001381</v>
      </c>
      <c r="B550" s="27" t="s">
        <v>982</v>
      </c>
      <c r="C550" s="57"/>
    </row>
    <row r="551" spans="1:3" x14ac:dyDescent="0.3">
      <c r="A551" s="2" t="s">
        <v>101</v>
      </c>
      <c r="C551" s="48"/>
    </row>
    <row r="552" spans="1:3" x14ac:dyDescent="0.3">
      <c r="A552" s="2" t="s">
        <v>102</v>
      </c>
      <c r="C552" s="48"/>
    </row>
    <row r="553" spans="1:3" x14ac:dyDescent="0.3">
      <c r="A553" s="2" t="s">
        <v>103</v>
      </c>
      <c r="C553" s="48"/>
    </row>
    <row r="554" spans="1:3" s="15" customFormat="1" x14ac:dyDescent="0.3">
      <c r="A554" s="13">
        <v>3001475</v>
      </c>
      <c r="B554" s="27" t="s">
        <v>985</v>
      </c>
      <c r="C554" s="57"/>
    </row>
    <row r="555" spans="1:3" s="15" customFormat="1" x14ac:dyDescent="0.3">
      <c r="A555" s="13">
        <v>3001379</v>
      </c>
      <c r="B555" s="27" t="s">
        <v>983</v>
      </c>
      <c r="C555" s="45"/>
    </row>
    <row r="556" spans="1:3" x14ac:dyDescent="0.3">
      <c r="A556" s="2" t="s">
        <v>104</v>
      </c>
      <c r="C556" s="48"/>
    </row>
    <row r="557" spans="1:3" x14ac:dyDescent="0.3">
      <c r="A557" s="2" t="s">
        <v>105</v>
      </c>
      <c r="C557" s="59"/>
    </row>
    <row r="558" spans="1:3" x14ac:dyDescent="0.3">
      <c r="A558" s="11" t="s">
        <v>851</v>
      </c>
      <c r="C558" s="59"/>
    </row>
    <row r="559" spans="1:3" x14ac:dyDescent="0.3">
      <c r="A559" s="2" t="s">
        <v>106</v>
      </c>
      <c r="C559" s="59"/>
    </row>
    <row r="560" spans="1:3" s="15" customFormat="1" x14ac:dyDescent="0.3">
      <c r="A560" s="13">
        <v>3001380</v>
      </c>
      <c r="B560" s="27" t="s">
        <v>984</v>
      </c>
      <c r="C560" s="45"/>
    </row>
    <row r="561" spans="1:3" s="15" customFormat="1" x14ac:dyDescent="0.3">
      <c r="A561" s="13">
        <v>3001383</v>
      </c>
      <c r="B561" s="27" t="s">
        <v>986</v>
      </c>
      <c r="C561" s="45"/>
    </row>
    <row r="562" spans="1:3" x14ac:dyDescent="0.3">
      <c r="A562" s="7" t="s">
        <v>397</v>
      </c>
      <c r="B562" s="30"/>
    </row>
    <row r="563" spans="1:3" x14ac:dyDescent="0.3">
      <c r="A563" s="7" t="s">
        <v>398</v>
      </c>
      <c r="B563" s="30"/>
    </row>
    <row r="564" spans="1:3" x14ac:dyDescent="0.3">
      <c r="A564" s="7" t="s">
        <v>399</v>
      </c>
      <c r="B564" s="30"/>
    </row>
    <row r="565" spans="1:3" x14ac:dyDescent="0.3">
      <c r="A565" s="4" t="s">
        <v>400</v>
      </c>
    </row>
    <row r="566" spans="1:3" s="15" customFormat="1" x14ac:dyDescent="0.3">
      <c r="A566" s="13">
        <v>3001388</v>
      </c>
      <c r="B566" s="27" t="s">
        <v>694</v>
      </c>
      <c r="C566" s="45"/>
    </row>
    <row r="568" spans="1:3" s="15" customFormat="1" x14ac:dyDescent="0.3">
      <c r="A568" s="13">
        <v>487</v>
      </c>
      <c r="B568" s="27" t="s">
        <v>987</v>
      </c>
      <c r="C568" s="45"/>
    </row>
    <row r="570" spans="1:3" s="15" customFormat="1" x14ac:dyDescent="0.3">
      <c r="A570" s="13">
        <v>1000083</v>
      </c>
      <c r="B570" s="27" t="s">
        <v>988</v>
      </c>
      <c r="C570" s="57"/>
    </row>
    <row r="571" spans="1:3" s="18" customFormat="1" x14ac:dyDescent="0.3">
      <c r="A571" s="11" t="s">
        <v>69</v>
      </c>
      <c r="B571" s="24"/>
      <c r="C571" s="42"/>
    </row>
    <row r="572" spans="1:3" s="15" customFormat="1" x14ac:dyDescent="0.3">
      <c r="A572" s="13">
        <v>3001391</v>
      </c>
      <c r="B572" s="27" t="s">
        <v>695</v>
      </c>
      <c r="C572" s="45"/>
    </row>
    <row r="573" spans="1:3" x14ac:dyDescent="0.3">
      <c r="A573" s="2" t="s">
        <v>852</v>
      </c>
    </row>
    <row r="574" spans="1:3" s="15" customFormat="1" x14ac:dyDescent="0.3">
      <c r="A574" s="13">
        <v>2006148</v>
      </c>
      <c r="B574" s="27" t="s">
        <v>571</v>
      </c>
      <c r="C574" s="45"/>
    </row>
    <row r="575" spans="1:3" s="15" customFormat="1" x14ac:dyDescent="0.3">
      <c r="A575" s="13">
        <v>3001390</v>
      </c>
      <c r="B575" s="27" t="s">
        <v>989</v>
      </c>
      <c r="C575" s="45"/>
    </row>
    <row r="576" spans="1:3" x14ac:dyDescent="0.3">
      <c r="A576" s="2" t="s">
        <v>250</v>
      </c>
    </row>
    <row r="577" spans="1:3" x14ac:dyDescent="0.3">
      <c r="A577" s="11" t="s">
        <v>853</v>
      </c>
    </row>
    <row r="578" spans="1:3" s="15" customFormat="1" x14ac:dyDescent="0.3">
      <c r="A578" s="13">
        <v>3001396</v>
      </c>
      <c r="B578" s="27" t="s">
        <v>990</v>
      </c>
      <c r="C578" s="45"/>
    </row>
    <row r="579" spans="1:3" x14ac:dyDescent="0.3">
      <c r="A579" s="2" t="s">
        <v>439</v>
      </c>
    </row>
    <row r="580" spans="1:3" x14ac:dyDescent="0.3">
      <c r="A580" s="11" t="s">
        <v>854</v>
      </c>
    </row>
    <row r="581" spans="1:3" x14ac:dyDescent="0.3">
      <c r="A581" s="2" t="s">
        <v>440</v>
      </c>
    </row>
    <row r="582" spans="1:3" x14ac:dyDescent="0.3">
      <c r="A582" s="2" t="s">
        <v>441</v>
      </c>
    </row>
    <row r="583" spans="1:3" x14ac:dyDescent="0.3">
      <c r="A583" s="2" t="s">
        <v>442</v>
      </c>
    </row>
    <row r="584" spans="1:3" x14ac:dyDescent="0.3">
      <c r="A584" s="2" t="s">
        <v>443</v>
      </c>
    </row>
    <row r="585" spans="1:3" x14ac:dyDescent="0.3">
      <c r="A585" s="2" t="s">
        <v>147</v>
      </c>
    </row>
    <row r="586" spans="1:3" x14ac:dyDescent="0.3">
      <c r="A586" s="2" t="s">
        <v>444</v>
      </c>
    </row>
    <row r="587" spans="1:3" x14ac:dyDescent="0.3">
      <c r="A587" s="2" t="s">
        <v>445</v>
      </c>
    </row>
    <row r="588" spans="1:3" x14ac:dyDescent="0.3">
      <c r="A588" s="2" t="s">
        <v>578</v>
      </c>
    </row>
    <row r="589" spans="1:3" x14ac:dyDescent="0.3">
      <c r="A589" s="2" t="s">
        <v>446</v>
      </c>
    </row>
    <row r="590" spans="1:3" x14ac:dyDescent="0.3">
      <c r="A590" s="2" t="s">
        <v>447</v>
      </c>
    </row>
    <row r="591" spans="1:3" s="15" customFormat="1" x14ac:dyDescent="0.3">
      <c r="A591" s="13">
        <v>3001397</v>
      </c>
      <c r="B591" s="27" t="s">
        <v>991</v>
      </c>
      <c r="C591" s="45" t="s">
        <v>855</v>
      </c>
    </row>
    <row r="592" spans="1:3" x14ac:dyDescent="0.3">
      <c r="A592" s="2" t="s">
        <v>448</v>
      </c>
      <c r="C592" s="48"/>
    </row>
    <row r="593" spans="1:3" x14ac:dyDescent="0.3">
      <c r="A593" s="2" t="s">
        <v>449</v>
      </c>
      <c r="C593" s="48"/>
    </row>
    <row r="594" spans="1:3" s="15" customFormat="1" x14ac:dyDescent="0.3">
      <c r="A594" s="13">
        <v>3001382</v>
      </c>
      <c r="B594" s="27" t="s">
        <v>697</v>
      </c>
      <c r="C594" s="45"/>
    </row>
    <row r="596" spans="1:3" s="15" customFormat="1" x14ac:dyDescent="0.3">
      <c r="A596" s="13">
        <v>483</v>
      </c>
      <c r="B596" s="27" t="s">
        <v>592</v>
      </c>
      <c r="C596" s="57"/>
    </row>
    <row r="597" spans="1:3" x14ac:dyDescent="0.3">
      <c r="A597" s="41" t="s">
        <v>98</v>
      </c>
      <c r="B597" s="5"/>
      <c r="C597" s="65"/>
    </row>
    <row r="598" spans="1:3" x14ac:dyDescent="0.3">
      <c r="A598" s="11" t="s">
        <v>99</v>
      </c>
      <c r="C598" s="48"/>
    </row>
    <row r="599" spans="1:3" x14ac:dyDescent="0.3">
      <c r="A599" s="11" t="s">
        <v>100</v>
      </c>
      <c r="C599" s="48"/>
    </row>
    <row r="600" spans="1:3" s="15" customFormat="1" x14ac:dyDescent="0.3">
      <c r="A600" s="13">
        <v>3001410</v>
      </c>
      <c r="B600" s="27" t="s">
        <v>604</v>
      </c>
      <c r="C600" s="45"/>
    </row>
    <row r="601" spans="1:3" x14ac:dyDescent="0.3">
      <c r="A601" s="4" t="s">
        <v>157</v>
      </c>
    </row>
    <row r="602" spans="1:3" x14ac:dyDescent="0.3">
      <c r="A602" s="35" t="s">
        <v>856</v>
      </c>
    </row>
    <row r="603" spans="1:3" x14ac:dyDescent="0.3">
      <c r="A603" s="4" t="s">
        <v>158</v>
      </c>
    </row>
    <row r="604" spans="1:3" s="15" customFormat="1" x14ac:dyDescent="0.3">
      <c r="A604" s="13">
        <v>3001412</v>
      </c>
      <c r="B604" s="27" t="s">
        <v>610</v>
      </c>
      <c r="C604" s="45"/>
    </row>
    <row r="605" spans="1:3" x14ac:dyDescent="0.3">
      <c r="A605" s="4" t="s">
        <v>191</v>
      </c>
    </row>
    <row r="606" spans="1:3" s="15" customFormat="1" x14ac:dyDescent="0.3">
      <c r="A606" s="13">
        <v>3001415</v>
      </c>
      <c r="B606" s="27" t="s">
        <v>992</v>
      </c>
      <c r="C606" s="45"/>
    </row>
    <row r="607" spans="1:3" x14ac:dyDescent="0.3">
      <c r="A607" s="9" t="s">
        <v>266</v>
      </c>
    </row>
    <row r="608" spans="1:3" x14ac:dyDescent="0.3">
      <c r="A608" s="9" t="s">
        <v>267</v>
      </c>
    </row>
    <row r="609" spans="1:3" x14ac:dyDescent="0.3">
      <c r="A609" s="24" t="s">
        <v>857</v>
      </c>
    </row>
    <row r="610" spans="1:3" x14ac:dyDescent="0.3">
      <c r="A610" s="24" t="s">
        <v>858</v>
      </c>
    </row>
    <row r="611" spans="1:3" x14ac:dyDescent="0.3">
      <c r="A611" s="24" t="s">
        <v>859</v>
      </c>
    </row>
    <row r="612" spans="1:3" x14ac:dyDescent="0.3">
      <c r="A612" s="24" t="s">
        <v>860</v>
      </c>
    </row>
    <row r="613" spans="1:3" s="15" customFormat="1" x14ac:dyDescent="0.3">
      <c r="A613" s="13">
        <v>3001420</v>
      </c>
      <c r="B613" s="27" t="s">
        <v>993</v>
      </c>
      <c r="C613" s="57"/>
    </row>
    <row r="614" spans="1:3" x14ac:dyDescent="0.3">
      <c r="A614" s="2" t="s">
        <v>21</v>
      </c>
      <c r="C614" s="48"/>
    </row>
    <row r="615" spans="1:3" x14ac:dyDescent="0.3">
      <c r="A615" s="2" t="s">
        <v>574</v>
      </c>
      <c r="C615" s="48"/>
    </row>
    <row r="616" spans="1:3" x14ac:dyDescent="0.3">
      <c r="A616" s="2" t="s">
        <v>22</v>
      </c>
      <c r="C616" s="48"/>
    </row>
    <row r="617" spans="1:3" x14ac:dyDescent="0.3">
      <c r="A617" s="2" t="s">
        <v>23</v>
      </c>
      <c r="C617" s="48"/>
    </row>
    <row r="618" spans="1:3" x14ac:dyDescent="0.3">
      <c r="A618" s="2" t="s">
        <v>24</v>
      </c>
      <c r="C618" s="48"/>
    </row>
    <row r="619" spans="1:3" x14ac:dyDescent="0.3">
      <c r="A619" s="2" t="s">
        <v>25</v>
      </c>
      <c r="C619" s="48"/>
    </row>
    <row r="620" spans="1:3" x14ac:dyDescent="0.3">
      <c r="A620" s="2" t="s">
        <v>26</v>
      </c>
      <c r="C620" s="48"/>
    </row>
    <row r="621" spans="1:3" x14ac:dyDescent="0.3">
      <c r="A621" s="2" t="s">
        <v>27</v>
      </c>
      <c r="C621" s="48"/>
    </row>
    <row r="622" spans="1:3" x14ac:dyDescent="0.3">
      <c r="A622" s="2" t="s">
        <v>28</v>
      </c>
      <c r="C622" s="48"/>
    </row>
    <row r="623" spans="1:3" x14ac:dyDescent="0.3">
      <c r="A623" s="2" t="s">
        <v>29</v>
      </c>
      <c r="C623" s="48"/>
    </row>
    <row r="624" spans="1:3" x14ac:dyDescent="0.3">
      <c r="A624" s="2" t="s">
        <v>30</v>
      </c>
      <c r="C624" s="48"/>
    </row>
    <row r="625" spans="1:3" x14ac:dyDescent="0.3">
      <c r="A625" s="2" t="s">
        <v>31</v>
      </c>
      <c r="C625" s="48"/>
    </row>
    <row r="626" spans="1:3" x14ac:dyDescent="0.3">
      <c r="A626" s="2" t="s">
        <v>647</v>
      </c>
      <c r="C626" s="58"/>
    </row>
    <row r="627" spans="1:3" x14ac:dyDescent="0.3">
      <c r="A627" s="2" t="s">
        <v>648</v>
      </c>
      <c r="C627" s="58"/>
    </row>
    <row r="628" spans="1:3" x14ac:dyDescent="0.3">
      <c r="A628" s="2" t="s">
        <v>32</v>
      </c>
      <c r="C628" s="58"/>
    </row>
    <row r="629" spans="1:3" x14ac:dyDescent="0.3">
      <c r="A629" s="2" t="s">
        <v>33</v>
      </c>
      <c r="C629" s="48"/>
    </row>
    <row r="630" spans="1:3" x14ac:dyDescent="0.3">
      <c r="A630" s="2" t="s">
        <v>34</v>
      </c>
      <c r="C630" s="48"/>
    </row>
    <row r="631" spans="1:3" x14ac:dyDescent="0.3">
      <c r="A631" s="2" t="s">
        <v>35</v>
      </c>
      <c r="C631" s="48"/>
    </row>
    <row r="632" spans="1:3" x14ac:dyDescent="0.3">
      <c r="A632" s="16" t="s">
        <v>632</v>
      </c>
      <c r="C632" s="48"/>
    </row>
    <row r="633" spans="1:3" s="15" customFormat="1" x14ac:dyDescent="0.3">
      <c r="A633" s="13">
        <v>2006765</v>
      </c>
      <c r="B633" s="27" t="s">
        <v>698</v>
      </c>
      <c r="C633" s="45"/>
    </row>
    <row r="635" spans="1:3" s="15" customFormat="1" x14ac:dyDescent="0.3">
      <c r="A635" s="13">
        <v>2006766</v>
      </c>
      <c r="B635" s="27" t="s">
        <v>994</v>
      </c>
      <c r="C635" s="45"/>
    </row>
    <row r="636" spans="1:3" x14ac:dyDescent="0.3">
      <c r="A636" s="4" t="s">
        <v>255</v>
      </c>
    </row>
    <row r="637" spans="1:3" x14ac:dyDescent="0.3">
      <c r="A637" s="4" t="s">
        <v>861</v>
      </c>
    </row>
    <row r="638" spans="1:3" x14ac:dyDescent="0.3">
      <c r="A638" s="4" t="s">
        <v>862</v>
      </c>
    </row>
    <row r="639" spans="1:3" x14ac:dyDescent="0.3">
      <c r="A639" s="4" t="s">
        <v>863</v>
      </c>
    </row>
    <row r="640" spans="1:3" s="15" customFormat="1" x14ac:dyDescent="0.3">
      <c r="A640" s="13">
        <v>2006767</v>
      </c>
      <c r="B640" s="27" t="s">
        <v>699</v>
      </c>
      <c r="C640" s="45"/>
    </row>
    <row r="642" spans="1:3" s="15" customFormat="1" x14ac:dyDescent="0.3">
      <c r="A642" s="13">
        <v>2006768</v>
      </c>
      <c r="B642" s="26" t="s">
        <v>1033</v>
      </c>
      <c r="C642" s="57"/>
    </row>
    <row r="643" spans="1:3" x14ac:dyDescent="0.3">
      <c r="A643" s="2" t="s">
        <v>1</v>
      </c>
      <c r="C643" s="48"/>
    </row>
    <row r="644" spans="1:3" x14ac:dyDescent="0.3">
      <c r="A644" s="2" t="s">
        <v>2</v>
      </c>
      <c r="C644" s="58"/>
    </row>
    <row r="645" spans="1:3" x14ac:dyDescent="0.3">
      <c r="A645" s="16" t="s">
        <v>628</v>
      </c>
      <c r="C645" s="58"/>
    </row>
    <row r="646" spans="1:3" x14ac:dyDescent="0.3">
      <c r="A646" s="16" t="s">
        <v>629</v>
      </c>
      <c r="C646" s="58"/>
    </row>
    <row r="647" spans="1:3" x14ac:dyDescent="0.3">
      <c r="A647" s="16" t="s">
        <v>630</v>
      </c>
      <c r="C647" s="48"/>
    </row>
    <row r="648" spans="1:3" s="15" customFormat="1" x14ac:dyDescent="0.3">
      <c r="A648" s="13">
        <v>2006769</v>
      </c>
      <c r="B648" s="27" t="s">
        <v>473</v>
      </c>
      <c r="C648" s="45"/>
    </row>
    <row r="649" spans="1:3" x14ac:dyDescent="0.3">
      <c r="A649" s="2" t="s">
        <v>474</v>
      </c>
    </row>
    <row r="650" spans="1:3" x14ac:dyDescent="0.3">
      <c r="A650" s="2" t="s">
        <v>475</v>
      </c>
    </row>
    <row r="651" spans="1:3" s="15" customFormat="1" x14ac:dyDescent="0.3">
      <c r="A651" s="13">
        <v>3001435</v>
      </c>
      <c r="B651" s="27" t="s">
        <v>995</v>
      </c>
      <c r="C651" s="45"/>
    </row>
    <row r="653" spans="1:3" s="15" customFormat="1" x14ac:dyDescent="0.3">
      <c r="A653" s="13">
        <v>3001436</v>
      </c>
      <c r="B653" s="27" t="s">
        <v>700</v>
      </c>
      <c r="C653" s="45"/>
    </row>
    <row r="655" spans="1:3" s="15" customFormat="1" x14ac:dyDescent="0.3">
      <c r="A655" s="13">
        <v>3001459</v>
      </c>
      <c r="B655" s="27" t="s">
        <v>590</v>
      </c>
      <c r="C655" s="57"/>
    </row>
    <row r="656" spans="1:3" s="18" customFormat="1" x14ac:dyDescent="0.3">
      <c r="A656" s="11" t="s">
        <v>89</v>
      </c>
      <c r="B656" s="24"/>
      <c r="C656" s="42"/>
    </row>
    <row r="657" spans="1:3" s="18" customFormat="1" x14ac:dyDescent="0.3">
      <c r="A657" s="11" t="s">
        <v>864</v>
      </c>
      <c r="B657" s="24"/>
      <c r="C657" s="42"/>
    </row>
    <row r="658" spans="1:3" s="15" customFormat="1" x14ac:dyDescent="0.3">
      <c r="A658" s="13">
        <v>3001439</v>
      </c>
      <c r="B658" s="27" t="s">
        <v>597</v>
      </c>
      <c r="C658" s="45"/>
    </row>
    <row r="659" spans="1:3" x14ac:dyDescent="0.3">
      <c r="A659" s="2" t="s">
        <v>123</v>
      </c>
      <c r="C659" s="48"/>
    </row>
    <row r="660" spans="1:3" x14ac:dyDescent="0.3">
      <c r="A660" s="11" t="s">
        <v>124</v>
      </c>
      <c r="C660" s="48"/>
    </row>
    <row r="661" spans="1:3" x14ac:dyDescent="0.3">
      <c r="A661" s="11" t="s">
        <v>125</v>
      </c>
      <c r="C661" s="48"/>
    </row>
    <row r="662" spans="1:3" x14ac:dyDescent="0.3">
      <c r="A662" s="2" t="s">
        <v>126</v>
      </c>
      <c r="C662" s="48"/>
    </row>
    <row r="663" spans="1:3" x14ac:dyDescent="0.3">
      <c r="A663" s="11" t="s">
        <v>865</v>
      </c>
      <c r="C663" s="48"/>
    </row>
    <row r="664" spans="1:3" s="15" customFormat="1" x14ac:dyDescent="0.3">
      <c r="A664" s="13">
        <v>3001440</v>
      </c>
      <c r="B664" s="27" t="s">
        <v>701</v>
      </c>
      <c r="C664" s="45"/>
    </row>
    <row r="665" spans="1:3" x14ac:dyDescent="0.3">
      <c r="A665" s="11" t="s">
        <v>866</v>
      </c>
    </row>
    <row r="666" spans="1:3" s="15" customFormat="1" x14ac:dyDescent="0.3">
      <c r="A666" s="13">
        <v>3001441</v>
      </c>
      <c r="B666" s="27" t="s">
        <v>996</v>
      </c>
      <c r="C666" s="45"/>
    </row>
    <row r="667" spans="1:3" x14ac:dyDescent="0.3">
      <c r="A667" s="4" t="s">
        <v>268</v>
      </c>
    </row>
    <row r="668" spans="1:3" x14ac:dyDescent="0.3">
      <c r="A668" s="4" t="s">
        <v>269</v>
      </c>
    </row>
    <row r="669" spans="1:3" x14ac:dyDescent="0.3">
      <c r="A669" s="4" t="s">
        <v>270</v>
      </c>
    </row>
    <row r="670" spans="1:3" x14ac:dyDescent="0.3">
      <c r="A670" s="4" t="s">
        <v>271</v>
      </c>
    </row>
    <row r="671" spans="1:3" x14ac:dyDescent="0.3">
      <c r="A671" s="4" t="s">
        <v>272</v>
      </c>
    </row>
    <row r="672" spans="1:3" x14ac:dyDescent="0.3">
      <c r="A672" s="4" t="s">
        <v>273</v>
      </c>
    </row>
    <row r="673" spans="1:3" s="15" customFormat="1" x14ac:dyDescent="0.3">
      <c r="A673" s="13">
        <v>3001442</v>
      </c>
      <c r="B673" s="27" t="s">
        <v>702</v>
      </c>
      <c r="C673" s="45"/>
    </row>
    <row r="674" spans="1:3" x14ac:dyDescent="0.3">
      <c r="A674" s="11" t="s">
        <v>867</v>
      </c>
    </row>
    <row r="675" spans="1:3" s="15" customFormat="1" x14ac:dyDescent="0.3">
      <c r="A675" s="13">
        <v>3001443</v>
      </c>
      <c r="B675" s="27" t="s">
        <v>573</v>
      </c>
      <c r="C675" s="45"/>
    </row>
    <row r="676" spans="1:3" x14ac:dyDescent="0.3">
      <c r="A676" s="7" t="s">
        <v>545</v>
      </c>
      <c r="B676" s="30"/>
    </row>
    <row r="677" spans="1:3" x14ac:dyDescent="0.3">
      <c r="A677" s="7" t="s">
        <v>546</v>
      </c>
      <c r="B677" s="30"/>
    </row>
    <row r="678" spans="1:3" x14ac:dyDescent="0.3">
      <c r="A678" s="7" t="s">
        <v>550</v>
      </c>
      <c r="B678" s="30"/>
    </row>
    <row r="679" spans="1:3" s="15" customFormat="1" x14ac:dyDescent="0.3">
      <c r="A679" s="13">
        <v>3001446</v>
      </c>
      <c r="B679" s="27" t="s">
        <v>997</v>
      </c>
      <c r="C679" s="45"/>
    </row>
    <row r="680" spans="1:3" x14ac:dyDescent="0.3">
      <c r="A680" s="2" t="s">
        <v>457</v>
      </c>
    </row>
    <row r="681" spans="1:3" x14ac:dyDescent="0.3">
      <c r="A681" s="2" t="s">
        <v>458</v>
      </c>
    </row>
    <row r="682" spans="1:3" x14ac:dyDescent="0.3">
      <c r="A682" s="11" t="s">
        <v>868</v>
      </c>
    </row>
    <row r="683" spans="1:3" s="15" customFormat="1" x14ac:dyDescent="0.3">
      <c r="A683" s="13">
        <v>3001447</v>
      </c>
      <c r="B683" s="27" t="s">
        <v>703</v>
      </c>
      <c r="C683" s="45"/>
    </row>
    <row r="684" spans="1:3" x14ac:dyDescent="0.3">
      <c r="A684" s="11" t="s">
        <v>869</v>
      </c>
    </row>
    <row r="685" spans="1:3" s="15" customFormat="1" x14ac:dyDescent="0.3">
      <c r="A685" s="13">
        <v>3001448</v>
      </c>
      <c r="B685" s="27" t="s">
        <v>569</v>
      </c>
      <c r="C685" s="45"/>
    </row>
    <row r="686" spans="1:3" x14ac:dyDescent="0.3">
      <c r="A686" s="36" t="s">
        <v>361</v>
      </c>
      <c r="B686" s="30"/>
    </row>
    <row r="687" spans="1:3" x14ac:dyDescent="0.3">
      <c r="A687" s="36" t="s">
        <v>362</v>
      </c>
      <c r="B687" s="30"/>
    </row>
    <row r="688" spans="1:3" x14ac:dyDescent="0.3">
      <c r="A688" s="36" t="s">
        <v>363</v>
      </c>
      <c r="B688" s="30"/>
    </row>
    <row r="689" spans="1:3" x14ac:dyDescent="0.3">
      <c r="A689" s="36" t="s">
        <v>870</v>
      </c>
      <c r="B689" s="30"/>
    </row>
    <row r="690" spans="1:3" s="15" customFormat="1" x14ac:dyDescent="0.3">
      <c r="A690" s="13">
        <v>3001449</v>
      </c>
      <c r="B690" s="27" t="s">
        <v>998</v>
      </c>
      <c r="C690" s="45"/>
    </row>
    <row r="691" spans="1:3" x14ac:dyDescent="0.3">
      <c r="A691" s="7" t="s">
        <v>364</v>
      </c>
      <c r="B691" s="30"/>
    </row>
    <row r="692" spans="1:3" s="15" customFormat="1" x14ac:dyDescent="0.3">
      <c r="A692" s="13">
        <v>3001450</v>
      </c>
      <c r="B692" s="27" t="s">
        <v>704</v>
      </c>
      <c r="C692" s="45"/>
    </row>
    <row r="694" spans="1:3" s="15" customFormat="1" x14ac:dyDescent="0.3">
      <c r="A694" s="13">
        <v>3001452</v>
      </c>
      <c r="B694" s="27" t="s">
        <v>705</v>
      </c>
      <c r="C694" s="45"/>
    </row>
    <row r="696" spans="1:3" s="15" customFormat="1" x14ac:dyDescent="0.3">
      <c r="A696" s="13">
        <v>3001453</v>
      </c>
      <c r="B696" s="27" t="s">
        <v>706</v>
      </c>
      <c r="C696" s="45"/>
    </row>
    <row r="698" spans="1:3" s="15" customFormat="1" x14ac:dyDescent="0.3">
      <c r="A698" s="13">
        <v>3001451</v>
      </c>
      <c r="B698" s="27" t="s">
        <v>999</v>
      </c>
      <c r="C698" s="45"/>
    </row>
    <row r="699" spans="1:3" x14ac:dyDescent="0.3">
      <c r="A699" s="7" t="s">
        <v>372</v>
      </c>
      <c r="B699" s="30"/>
    </row>
    <row r="700" spans="1:3" x14ac:dyDescent="0.3">
      <c r="A700" s="7" t="s">
        <v>373</v>
      </c>
      <c r="B700" s="30"/>
    </row>
    <row r="701" spans="1:3" x14ac:dyDescent="0.3">
      <c r="A701" s="7" t="s">
        <v>374</v>
      </c>
      <c r="B701" s="30"/>
    </row>
    <row r="702" spans="1:3" x14ac:dyDescent="0.3">
      <c r="A702" s="7" t="s">
        <v>375</v>
      </c>
      <c r="B702" s="30"/>
    </row>
    <row r="703" spans="1:3" s="15" customFormat="1" x14ac:dyDescent="0.3">
      <c r="A703" s="13">
        <v>3001454</v>
      </c>
      <c r="B703" s="27" t="s">
        <v>406</v>
      </c>
      <c r="C703" s="45"/>
    </row>
    <row r="704" spans="1:3" x14ac:dyDescent="0.3">
      <c r="A704" s="7" t="s">
        <v>404</v>
      </c>
      <c r="B704" s="30"/>
    </row>
    <row r="705" spans="1:3" x14ac:dyDescent="0.3">
      <c r="A705" s="36" t="s">
        <v>871</v>
      </c>
      <c r="B705" s="30"/>
    </row>
    <row r="706" spans="1:3" x14ac:dyDescent="0.3">
      <c r="A706" s="36" t="s">
        <v>872</v>
      </c>
      <c r="B706" s="30"/>
    </row>
    <row r="707" spans="1:3" x14ac:dyDescent="0.3">
      <c r="A707" s="36" t="s">
        <v>873</v>
      </c>
      <c r="B707" s="30"/>
    </row>
    <row r="708" spans="1:3" x14ac:dyDescent="0.3">
      <c r="A708" s="36" t="s">
        <v>874</v>
      </c>
      <c r="B708" s="30"/>
    </row>
    <row r="709" spans="1:3" x14ac:dyDescent="0.3">
      <c r="A709" s="36" t="s">
        <v>875</v>
      </c>
      <c r="B709" s="30"/>
    </row>
    <row r="710" spans="1:3" s="15" customFormat="1" x14ac:dyDescent="0.3">
      <c r="A710" s="13">
        <v>3001287</v>
      </c>
      <c r="B710" s="27" t="s">
        <v>1000</v>
      </c>
      <c r="C710" s="57"/>
    </row>
    <row r="711" spans="1:3" x14ac:dyDescent="0.3">
      <c r="A711" s="2" t="s">
        <v>61</v>
      </c>
      <c r="C711" s="63"/>
    </row>
    <row r="712" spans="1:3" x14ac:dyDescent="0.3">
      <c r="A712" s="4" t="s">
        <v>62</v>
      </c>
      <c r="C712" s="63"/>
    </row>
    <row r="713" spans="1:3" x14ac:dyDescent="0.3">
      <c r="A713" s="2" t="s">
        <v>63</v>
      </c>
      <c r="C713" s="63"/>
    </row>
    <row r="714" spans="1:3" x14ac:dyDescent="0.3">
      <c r="A714" s="11" t="s">
        <v>876</v>
      </c>
      <c r="C714" s="63"/>
    </row>
    <row r="715" spans="1:3" s="15" customFormat="1" x14ac:dyDescent="0.3">
      <c r="A715" s="13">
        <v>3001295</v>
      </c>
      <c r="B715" s="27" t="s">
        <v>707</v>
      </c>
      <c r="C715" s="45"/>
    </row>
    <row r="717" spans="1:3" s="15" customFormat="1" x14ac:dyDescent="0.3">
      <c r="A717" s="13">
        <v>2007248</v>
      </c>
      <c r="B717" s="27" t="s">
        <v>708</v>
      </c>
      <c r="C717" s="45"/>
    </row>
    <row r="719" spans="1:3" s="15" customFormat="1" x14ac:dyDescent="0.3">
      <c r="A719" s="13">
        <v>3001305</v>
      </c>
      <c r="B719" s="27" t="s">
        <v>709</v>
      </c>
      <c r="C719" s="45"/>
    </row>
    <row r="720" spans="1:3" s="18" customFormat="1" x14ac:dyDescent="0.3">
      <c r="A720" s="11" t="s">
        <v>461</v>
      </c>
      <c r="B720" s="24"/>
      <c r="C720" s="42"/>
    </row>
    <row r="721" spans="1:3" x14ac:dyDescent="0.3">
      <c r="A721" s="11" t="s">
        <v>877</v>
      </c>
    </row>
    <row r="722" spans="1:3" s="15" customFormat="1" x14ac:dyDescent="0.3">
      <c r="A722" s="13">
        <v>3001306</v>
      </c>
      <c r="B722" s="27" t="s">
        <v>710</v>
      </c>
      <c r="C722" s="45"/>
    </row>
    <row r="723" spans="1:3" x14ac:dyDescent="0.3">
      <c r="A723" s="2" t="s">
        <v>577</v>
      </c>
    </row>
    <row r="724" spans="1:3" s="18" customFormat="1" x14ac:dyDescent="0.3">
      <c r="A724" s="11" t="s">
        <v>88</v>
      </c>
      <c r="B724" s="24"/>
      <c r="C724" s="42"/>
    </row>
    <row r="725" spans="1:3" s="15" customFormat="1" x14ac:dyDescent="0.3">
      <c r="A725" s="13">
        <v>3001307</v>
      </c>
      <c r="B725" s="27" t="s">
        <v>1001</v>
      </c>
      <c r="C725" s="45"/>
    </row>
    <row r="726" spans="1:3" s="18" customFormat="1" x14ac:dyDescent="0.3">
      <c r="A726" s="24" t="s">
        <v>459</v>
      </c>
      <c r="B726" s="24"/>
      <c r="C726" s="42"/>
    </row>
    <row r="727" spans="1:3" x14ac:dyDescent="0.3">
      <c r="A727" s="2" t="s">
        <v>620</v>
      </c>
    </row>
    <row r="728" spans="1:3" x14ac:dyDescent="0.3">
      <c r="A728" s="2" t="s">
        <v>621</v>
      </c>
    </row>
    <row r="729" spans="1:3" x14ac:dyDescent="0.3">
      <c r="A729" s="2" t="s">
        <v>460</v>
      </c>
    </row>
    <row r="730" spans="1:3" x14ac:dyDescent="0.3">
      <c r="A730" s="2" t="s">
        <v>462</v>
      </c>
    </row>
    <row r="731" spans="1:3" x14ac:dyDescent="0.3">
      <c r="A731" s="2" t="s">
        <v>622</v>
      </c>
    </row>
    <row r="732" spans="1:3" x14ac:dyDescent="0.3">
      <c r="A732" s="2" t="s">
        <v>623</v>
      </c>
    </row>
    <row r="733" spans="1:3" x14ac:dyDescent="0.3">
      <c r="A733" s="2" t="s">
        <v>463</v>
      </c>
    </row>
    <row r="734" spans="1:3" s="15" customFormat="1" x14ac:dyDescent="0.3">
      <c r="A734" s="13">
        <v>3001308</v>
      </c>
      <c r="B734" s="27" t="s">
        <v>506</v>
      </c>
      <c r="C734" s="45"/>
    </row>
    <row r="735" spans="1:3" x14ac:dyDescent="0.3">
      <c r="A735" s="2" t="s">
        <v>542</v>
      </c>
    </row>
    <row r="736" spans="1:3" x14ac:dyDescent="0.3">
      <c r="A736" s="2" t="s">
        <v>507</v>
      </c>
    </row>
    <row r="737" spans="1:3" x14ac:dyDescent="0.3">
      <c r="A737" s="2" t="s">
        <v>508</v>
      </c>
    </row>
    <row r="738" spans="1:3" x14ac:dyDescent="0.3">
      <c r="A738" s="2" t="s">
        <v>509</v>
      </c>
    </row>
    <row r="739" spans="1:3" x14ac:dyDescent="0.3">
      <c r="A739" s="2" t="s">
        <v>878</v>
      </c>
    </row>
    <row r="740" spans="1:3" s="15" customFormat="1" x14ac:dyDescent="0.3">
      <c r="A740" s="13">
        <v>3001309</v>
      </c>
      <c r="B740" s="27" t="s">
        <v>711</v>
      </c>
      <c r="C740" s="45"/>
    </row>
    <row r="741" spans="1:3" x14ac:dyDescent="0.3">
      <c r="A741" s="11" t="s">
        <v>879</v>
      </c>
    </row>
    <row r="742" spans="1:3" x14ac:dyDescent="0.3">
      <c r="A742" s="11" t="s">
        <v>880</v>
      </c>
    </row>
    <row r="743" spans="1:3" x14ac:dyDescent="0.3">
      <c r="A743" s="11" t="s">
        <v>881</v>
      </c>
    </row>
    <row r="744" spans="1:3" x14ac:dyDescent="0.3">
      <c r="A744" s="11" t="s">
        <v>882</v>
      </c>
    </row>
    <row r="745" spans="1:3" x14ac:dyDescent="0.3">
      <c r="A745" s="11" t="s">
        <v>883</v>
      </c>
    </row>
    <row r="746" spans="1:3" x14ac:dyDescent="0.3">
      <c r="A746" s="11" t="s">
        <v>884</v>
      </c>
    </row>
    <row r="747" spans="1:3" x14ac:dyDescent="0.3">
      <c r="A747" s="11" t="s">
        <v>885</v>
      </c>
    </row>
    <row r="748" spans="1:3" s="15" customFormat="1" x14ac:dyDescent="0.3">
      <c r="A748" s="13">
        <v>2006485</v>
      </c>
      <c r="B748" s="27" t="s">
        <v>712</v>
      </c>
      <c r="C748" s="45"/>
    </row>
    <row r="749" spans="1:3" s="18" customFormat="1" x14ac:dyDescent="0.3">
      <c r="A749" s="11" t="s">
        <v>20</v>
      </c>
      <c r="B749" s="24"/>
      <c r="C749" s="42"/>
    </row>
    <row r="750" spans="1:3" s="15" customFormat="1" x14ac:dyDescent="0.3">
      <c r="A750" s="13">
        <v>3001304</v>
      </c>
      <c r="B750" s="27" t="s">
        <v>713</v>
      </c>
      <c r="C750" s="45"/>
    </row>
    <row r="751" spans="1:3" x14ac:dyDescent="0.3">
      <c r="A751" s="2" t="s">
        <v>886</v>
      </c>
    </row>
    <row r="752" spans="1:3" s="15" customFormat="1" x14ac:dyDescent="0.3">
      <c r="A752" s="13">
        <v>3001310</v>
      </c>
      <c r="B752" s="26" t="s">
        <v>288</v>
      </c>
      <c r="C752" s="45"/>
    </row>
    <row r="753" spans="1:3" x14ac:dyDescent="0.3">
      <c r="A753" s="4" t="s">
        <v>289</v>
      </c>
    </row>
    <row r="754" spans="1:3" x14ac:dyDescent="0.3">
      <c r="A754" s="4" t="s">
        <v>290</v>
      </c>
    </row>
    <row r="755" spans="1:3" x14ac:dyDescent="0.3">
      <c r="A755" s="4" t="s">
        <v>291</v>
      </c>
    </row>
    <row r="756" spans="1:3" x14ac:dyDescent="0.3">
      <c r="A756" s="4" t="s">
        <v>292</v>
      </c>
    </row>
    <row r="757" spans="1:3" x14ac:dyDescent="0.3">
      <c r="A757" s="4" t="s">
        <v>293</v>
      </c>
    </row>
    <row r="758" spans="1:3" x14ac:dyDescent="0.3">
      <c r="A758" s="4" t="s">
        <v>294</v>
      </c>
    </row>
    <row r="759" spans="1:3" x14ac:dyDescent="0.3">
      <c r="A759" s="4" t="s">
        <v>295</v>
      </c>
      <c r="C759" s="66"/>
    </row>
    <row r="760" spans="1:3" x14ac:dyDescent="0.3">
      <c r="A760" s="4" t="s">
        <v>296</v>
      </c>
      <c r="C760" s="66"/>
    </row>
    <row r="761" spans="1:3" s="15" customFormat="1" x14ac:dyDescent="0.3">
      <c r="A761" s="13">
        <v>3001312</v>
      </c>
      <c r="B761" s="27" t="s">
        <v>1002</v>
      </c>
      <c r="C761" s="45"/>
    </row>
    <row r="762" spans="1:3" x14ac:dyDescent="0.3">
      <c r="A762" s="5" t="s">
        <v>276</v>
      </c>
      <c r="B762" s="5"/>
    </row>
    <row r="763" spans="1:3" x14ac:dyDescent="0.3">
      <c r="A763" s="4" t="s">
        <v>278</v>
      </c>
    </row>
    <row r="764" spans="1:3" x14ac:dyDescent="0.3">
      <c r="A764" s="4" t="s">
        <v>279</v>
      </c>
    </row>
    <row r="765" spans="1:3" x14ac:dyDescent="0.3">
      <c r="A765" s="4" t="s">
        <v>326</v>
      </c>
    </row>
    <row r="766" spans="1:3" x14ac:dyDescent="0.3">
      <c r="A766" s="4" t="s">
        <v>887</v>
      </c>
    </row>
    <row r="767" spans="1:3" x14ac:dyDescent="0.3">
      <c r="A767" s="4" t="s">
        <v>327</v>
      </c>
    </row>
    <row r="768" spans="1:3" s="15" customFormat="1" x14ac:dyDescent="0.3">
      <c r="A768" s="13">
        <v>4000325</v>
      </c>
      <c r="B768" s="27" t="s">
        <v>714</v>
      </c>
      <c r="C768" s="45"/>
    </row>
    <row r="770" spans="1:3" s="15" customFormat="1" x14ac:dyDescent="0.3">
      <c r="A770" s="13">
        <v>3001315</v>
      </c>
      <c r="B770" s="26" t="s">
        <v>585</v>
      </c>
      <c r="C770" s="57"/>
    </row>
    <row r="771" spans="1:3" x14ac:dyDescent="0.3">
      <c r="A771" s="2" t="s">
        <v>14</v>
      </c>
      <c r="C771" s="48"/>
    </row>
    <row r="772" spans="1:3" x14ac:dyDescent="0.3">
      <c r="A772" s="2" t="s">
        <v>15</v>
      </c>
      <c r="C772" s="48"/>
    </row>
    <row r="773" spans="1:3" s="15" customFormat="1" x14ac:dyDescent="0.3">
      <c r="A773" s="34">
        <v>3001316</v>
      </c>
      <c r="B773" s="27" t="s">
        <v>715</v>
      </c>
      <c r="C773" s="45"/>
    </row>
    <row r="774" spans="1:3" x14ac:dyDescent="0.3">
      <c r="A774" s="2" t="s">
        <v>888</v>
      </c>
    </row>
    <row r="775" spans="1:3" s="15" customFormat="1" x14ac:dyDescent="0.3">
      <c r="A775" s="13">
        <v>3001317</v>
      </c>
      <c r="B775" s="27" t="s">
        <v>1003</v>
      </c>
      <c r="C775" s="45"/>
    </row>
    <row r="776" spans="1:3" x14ac:dyDescent="0.3">
      <c r="A776" s="2" t="s">
        <v>274</v>
      </c>
    </row>
    <row r="777" spans="1:3" x14ac:dyDescent="0.3">
      <c r="A777" s="4" t="s">
        <v>275</v>
      </c>
    </row>
    <row r="778" spans="1:3" s="15" customFormat="1" x14ac:dyDescent="0.3">
      <c r="A778" s="13">
        <v>3001318</v>
      </c>
      <c r="B778" s="26" t="s">
        <v>1027</v>
      </c>
      <c r="C778" s="45"/>
    </row>
    <row r="779" spans="1:3" x14ac:dyDescent="0.3">
      <c r="A779" s="4" t="s">
        <v>277</v>
      </c>
    </row>
    <row r="780" spans="1:3" x14ac:dyDescent="0.3">
      <c r="A780" s="9" t="s">
        <v>280</v>
      </c>
    </row>
    <row r="781" spans="1:3" x14ac:dyDescent="0.3">
      <c r="A781" s="4" t="s">
        <v>281</v>
      </c>
    </row>
    <row r="782" spans="1:3" s="15" customFormat="1" x14ac:dyDescent="0.3">
      <c r="A782" s="13">
        <v>3001319</v>
      </c>
      <c r="B782" s="27" t="s">
        <v>1004</v>
      </c>
      <c r="C782" s="45"/>
    </row>
    <row r="783" spans="1:3" x14ac:dyDescent="0.3">
      <c r="A783" s="4" t="s">
        <v>325</v>
      </c>
    </row>
    <row r="784" spans="1:3" s="15" customFormat="1" x14ac:dyDescent="0.3">
      <c r="A784" s="13">
        <v>3001320</v>
      </c>
      <c r="B784" s="27" t="s">
        <v>716</v>
      </c>
      <c r="C784" s="45"/>
    </row>
    <row r="786" spans="1:3" s="56" customFormat="1" ht="14.4" customHeight="1" x14ac:dyDescent="0.3">
      <c r="A786" s="13">
        <v>3001321</v>
      </c>
      <c r="B786" s="55" t="s">
        <v>485</v>
      </c>
      <c r="C786" s="54" t="s">
        <v>889</v>
      </c>
    </row>
    <row r="787" spans="1:3" x14ac:dyDescent="0.3">
      <c r="A787" s="11" t="s">
        <v>486</v>
      </c>
    </row>
    <row r="788" spans="1:3" x14ac:dyDescent="0.3">
      <c r="A788" s="11" t="s">
        <v>487</v>
      </c>
    </row>
    <row r="789" spans="1:3" x14ac:dyDescent="0.3">
      <c r="A789" s="11" t="s">
        <v>488</v>
      </c>
    </row>
    <row r="790" spans="1:3" x14ac:dyDescent="0.3">
      <c r="A790" s="11" t="s">
        <v>489</v>
      </c>
    </row>
    <row r="791" spans="1:3" x14ac:dyDescent="0.3">
      <c r="A791" s="2" t="s">
        <v>490</v>
      </c>
    </row>
    <row r="792" spans="1:3" x14ac:dyDescent="0.3">
      <c r="A792" s="2" t="s">
        <v>491</v>
      </c>
    </row>
    <row r="793" spans="1:3" x14ac:dyDescent="0.3">
      <c r="A793" s="2" t="s">
        <v>492</v>
      </c>
    </row>
    <row r="794" spans="1:3" x14ac:dyDescent="0.3">
      <c r="A794" s="2" t="s">
        <v>493</v>
      </c>
    </row>
    <row r="795" spans="1:3" s="15" customFormat="1" x14ac:dyDescent="0.3">
      <c r="A795" s="13">
        <v>3001322</v>
      </c>
      <c r="B795" s="27" t="s">
        <v>717</v>
      </c>
      <c r="C795" s="45"/>
    </row>
    <row r="797" spans="1:3" s="15" customFormat="1" x14ac:dyDescent="0.3">
      <c r="A797" s="13">
        <v>3001325</v>
      </c>
      <c r="B797" s="26" t="s">
        <v>333</v>
      </c>
      <c r="C797" s="45"/>
    </row>
    <row r="798" spans="1:3" x14ac:dyDescent="0.3">
      <c r="A798" s="4" t="s">
        <v>334</v>
      </c>
    </row>
    <row r="799" spans="1:3" s="15" customFormat="1" x14ac:dyDescent="0.3">
      <c r="A799" s="13">
        <v>3001326</v>
      </c>
      <c r="B799" s="27" t="s">
        <v>1005</v>
      </c>
      <c r="C799" s="45"/>
    </row>
    <row r="800" spans="1:3" x14ac:dyDescent="0.3">
      <c r="A800" s="2" t="s">
        <v>494</v>
      </c>
    </row>
    <row r="801" spans="1:3" x14ac:dyDescent="0.3">
      <c r="A801" s="2" t="s">
        <v>495</v>
      </c>
    </row>
    <row r="802" spans="1:3" x14ac:dyDescent="0.3">
      <c r="A802" s="2" t="s">
        <v>496</v>
      </c>
    </row>
    <row r="803" spans="1:3" x14ac:dyDescent="0.3">
      <c r="A803" s="2" t="s">
        <v>497</v>
      </c>
    </row>
    <row r="804" spans="1:3" x14ac:dyDescent="0.3">
      <c r="A804" s="2" t="s">
        <v>890</v>
      </c>
    </row>
    <row r="805" spans="1:3" x14ac:dyDescent="0.3">
      <c r="A805" s="2" t="s">
        <v>498</v>
      </c>
    </row>
    <row r="806" spans="1:3" s="15" customFormat="1" x14ac:dyDescent="0.3">
      <c r="A806" s="13">
        <v>3001327</v>
      </c>
      <c r="B806" s="27" t="s">
        <v>1006</v>
      </c>
      <c r="C806" s="45" t="s">
        <v>891</v>
      </c>
    </row>
    <row r="807" spans="1:3" x14ac:dyDescent="0.3">
      <c r="C807" s="48"/>
    </row>
    <row r="808" spans="1:3" s="15" customFormat="1" x14ac:dyDescent="0.3">
      <c r="A808" s="13">
        <v>3001477</v>
      </c>
      <c r="B808" s="27" t="s">
        <v>718</v>
      </c>
      <c r="C808" s="45"/>
    </row>
    <row r="809" spans="1:3" x14ac:dyDescent="0.3">
      <c r="A809" s="2" t="s">
        <v>892</v>
      </c>
      <c r="C809" s="48"/>
    </row>
    <row r="810" spans="1:3" s="15" customFormat="1" x14ac:dyDescent="0.3">
      <c r="A810" s="13">
        <v>3001485</v>
      </c>
      <c r="B810" s="27" t="s">
        <v>1007</v>
      </c>
      <c r="C810" s="45" t="s">
        <v>893</v>
      </c>
    </row>
    <row r="811" spans="1:3" ht="28.8" x14ac:dyDescent="0.3">
      <c r="A811" s="4" t="s">
        <v>44</v>
      </c>
      <c r="C811" s="45" t="s">
        <v>1028</v>
      </c>
    </row>
    <row r="812" spans="1:3" x14ac:dyDescent="0.3">
      <c r="A812" s="4" t="s">
        <v>746</v>
      </c>
    </row>
    <row r="813" spans="1:3" x14ac:dyDescent="0.3">
      <c r="A813" s="2" t="s">
        <v>745</v>
      </c>
    </row>
    <row r="814" spans="1:3" s="15" customFormat="1" x14ac:dyDescent="0.3">
      <c r="A814" s="13">
        <v>3001484</v>
      </c>
      <c r="B814" s="26" t="s">
        <v>336</v>
      </c>
      <c r="C814" s="45"/>
    </row>
    <row r="815" spans="1:3" x14ac:dyDescent="0.3">
      <c r="A815" s="7" t="s">
        <v>337</v>
      </c>
      <c r="B815" s="30"/>
    </row>
    <row r="816" spans="1:3" x14ac:dyDescent="0.3">
      <c r="A816" s="7" t="s">
        <v>894</v>
      </c>
      <c r="B816" s="30"/>
    </row>
    <row r="817" spans="1:3" s="15" customFormat="1" x14ac:dyDescent="0.3">
      <c r="A817" s="13">
        <v>3001486</v>
      </c>
      <c r="B817" s="27" t="s">
        <v>1008</v>
      </c>
      <c r="C817" s="45"/>
    </row>
    <row r="818" spans="1:3" x14ac:dyDescent="0.3">
      <c r="A818" s="2" t="s">
        <v>895</v>
      </c>
    </row>
    <row r="819" spans="1:3" s="15" customFormat="1" x14ac:dyDescent="0.3">
      <c r="A819" s="13">
        <v>2006484</v>
      </c>
      <c r="B819" s="27" t="s">
        <v>719</v>
      </c>
      <c r="C819" s="45"/>
    </row>
    <row r="820" spans="1:3" x14ac:dyDescent="0.3">
      <c r="A820" s="2" t="s">
        <v>896</v>
      </c>
    </row>
    <row r="821" spans="1:3" s="15" customFormat="1" x14ac:dyDescent="0.3">
      <c r="A821" s="13">
        <v>4000368</v>
      </c>
      <c r="B821" s="27" t="s">
        <v>720</v>
      </c>
      <c r="C821" s="45"/>
    </row>
    <row r="822" spans="1:3" x14ac:dyDescent="0.3">
      <c r="A822" s="2" t="s">
        <v>897</v>
      </c>
    </row>
    <row r="823" spans="1:3" s="15" customFormat="1" x14ac:dyDescent="0.3">
      <c r="A823" s="13">
        <v>1000141</v>
      </c>
      <c r="B823" s="27" t="s">
        <v>721</v>
      </c>
      <c r="C823" s="45"/>
    </row>
    <row r="825" spans="1:3" s="15" customFormat="1" x14ac:dyDescent="0.3">
      <c r="A825" s="13">
        <v>2000336</v>
      </c>
      <c r="B825" s="27" t="s">
        <v>611</v>
      </c>
      <c r="C825" s="45"/>
    </row>
    <row r="826" spans="1:3" x14ac:dyDescent="0.3">
      <c r="A826" s="2" t="s">
        <v>202</v>
      </c>
    </row>
    <row r="827" spans="1:3" x14ac:dyDescent="0.3">
      <c r="A827" s="2" t="s">
        <v>203</v>
      </c>
    </row>
    <row r="828" spans="1:3" x14ac:dyDescent="0.3">
      <c r="A828" s="2" t="s">
        <v>204</v>
      </c>
    </row>
    <row r="829" spans="1:3" x14ac:dyDescent="0.3">
      <c r="A829" s="2" t="s">
        <v>205</v>
      </c>
    </row>
    <row r="830" spans="1:3" s="15" customFormat="1" x14ac:dyDescent="0.3">
      <c r="A830" s="13">
        <v>3001491</v>
      </c>
      <c r="B830" s="26" t="s">
        <v>256</v>
      </c>
      <c r="C830" s="45"/>
    </row>
    <row r="831" spans="1:3" x14ac:dyDescent="0.3">
      <c r="A831" s="4" t="s">
        <v>257</v>
      </c>
    </row>
    <row r="832" spans="1:3" x14ac:dyDescent="0.3">
      <c r="A832" s="4" t="s">
        <v>258</v>
      </c>
    </row>
    <row r="833" spans="1:3" s="15" customFormat="1" x14ac:dyDescent="0.3">
      <c r="A833" s="13">
        <v>3001492</v>
      </c>
      <c r="B833" s="27" t="s">
        <v>369</v>
      </c>
      <c r="C833" s="45"/>
    </row>
    <row r="834" spans="1:3" x14ac:dyDescent="0.3">
      <c r="A834" s="7" t="s">
        <v>370</v>
      </c>
      <c r="B834" s="30"/>
    </row>
    <row r="835" spans="1:3" x14ac:dyDescent="0.3">
      <c r="A835" s="7" t="s">
        <v>898</v>
      </c>
      <c r="B835" s="30"/>
    </row>
    <row r="836" spans="1:3" x14ac:dyDescent="0.3">
      <c r="A836" s="7" t="s">
        <v>371</v>
      </c>
      <c r="B836" s="30"/>
    </row>
    <row r="837" spans="1:3" s="15" customFormat="1" x14ac:dyDescent="0.3">
      <c r="A837" s="13">
        <v>2000435</v>
      </c>
      <c r="B837" s="27" t="s">
        <v>1009</v>
      </c>
      <c r="C837" s="45"/>
    </row>
    <row r="838" spans="1:3" x14ac:dyDescent="0.3">
      <c r="A838" s="7" t="s">
        <v>377</v>
      </c>
      <c r="B838" s="30"/>
    </row>
    <row r="839" spans="1:3" x14ac:dyDescent="0.3">
      <c r="A839" s="7" t="s">
        <v>899</v>
      </c>
      <c r="B839" s="30"/>
    </row>
    <row r="840" spans="1:3" x14ac:dyDescent="0.3">
      <c r="A840" s="7" t="s">
        <v>900</v>
      </c>
      <c r="B840" s="30"/>
    </row>
    <row r="841" spans="1:3" s="15" customFormat="1" x14ac:dyDescent="0.3">
      <c r="A841" s="13">
        <v>3001489</v>
      </c>
      <c r="B841" s="27" t="s">
        <v>722</v>
      </c>
      <c r="C841" s="45"/>
    </row>
    <row r="842" spans="1:3" x14ac:dyDescent="0.3">
      <c r="A842" s="2" t="s">
        <v>54</v>
      </c>
    </row>
    <row r="843" spans="1:3" s="15" customFormat="1" x14ac:dyDescent="0.3">
      <c r="A843" s="13">
        <v>3001493</v>
      </c>
      <c r="B843" s="27" t="s">
        <v>723</v>
      </c>
      <c r="C843" s="45"/>
    </row>
    <row r="845" spans="1:3" s="15" customFormat="1" x14ac:dyDescent="0.3">
      <c r="A845" s="13">
        <v>3001494</v>
      </c>
      <c r="B845" s="27" t="s">
        <v>401</v>
      </c>
      <c r="C845" s="45"/>
    </row>
    <row r="846" spans="1:3" x14ac:dyDescent="0.3">
      <c r="A846" s="7" t="s">
        <v>402</v>
      </c>
      <c r="B846" s="30"/>
    </row>
    <row r="847" spans="1:3" s="15" customFormat="1" x14ac:dyDescent="0.3">
      <c r="A847" s="13">
        <v>3001495</v>
      </c>
      <c r="B847" s="27" t="s">
        <v>724</v>
      </c>
      <c r="C847" s="45"/>
    </row>
    <row r="849" spans="1:16383" s="15" customFormat="1" x14ac:dyDescent="0.3">
      <c r="A849" s="13">
        <v>2006739</v>
      </c>
      <c r="B849" s="27" t="s">
        <v>725</v>
      </c>
      <c r="C849" s="45"/>
    </row>
    <row r="851" spans="1:16383" s="15" customFormat="1" x14ac:dyDescent="0.3">
      <c r="A851" s="13">
        <v>3001498</v>
      </c>
      <c r="B851" s="27" t="s">
        <v>726</v>
      </c>
      <c r="C851" s="45"/>
    </row>
    <row r="852" spans="1:16383" x14ac:dyDescent="0.3">
      <c r="A852" s="2" t="s">
        <v>901</v>
      </c>
    </row>
    <row r="853" spans="1:16383" s="15" customFormat="1" x14ac:dyDescent="0.3">
      <c r="A853" s="13">
        <v>3001501</v>
      </c>
      <c r="B853" s="27" t="s">
        <v>1010</v>
      </c>
      <c r="C853" s="57"/>
    </row>
    <row r="854" spans="1:16383" s="18" customFormat="1" x14ac:dyDescent="0.3">
      <c r="A854" s="11" t="s">
        <v>84</v>
      </c>
      <c r="B854" s="24"/>
      <c r="C854" s="42"/>
    </row>
    <row r="855" spans="1:16383" s="18" customFormat="1" x14ac:dyDescent="0.3">
      <c r="A855" s="11" t="s">
        <v>85</v>
      </c>
      <c r="B855" s="24"/>
      <c r="C855" s="42"/>
    </row>
    <row r="856" spans="1:16383" s="15" customFormat="1" x14ac:dyDescent="0.3">
      <c r="A856" s="13">
        <v>3001502</v>
      </c>
      <c r="B856" s="27" t="s">
        <v>1011</v>
      </c>
      <c r="C856" s="57"/>
    </row>
    <row r="857" spans="1:16383" s="18" customFormat="1" x14ac:dyDescent="0.3">
      <c r="A857" s="11" t="s">
        <v>86</v>
      </c>
      <c r="B857" s="24"/>
      <c r="C857" s="42"/>
    </row>
    <row r="858" spans="1:16383" s="15" customFormat="1" x14ac:dyDescent="0.3">
      <c r="A858" s="13">
        <v>2006709</v>
      </c>
      <c r="B858" s="27" t="s">
        <v>1012</v>
      </c>
      <c r="C858" s="45"/>
    </row>
    <row r="859" spans="1:16383" s="15" customFormat="1" x14ac:dyDescent="0.3">
      <c r="A859" s="13">
        <v>2006708</v>
      </c>
      <c r="B859" s="27" t="s">
        <v>1013</v>
      </c>
      <c r="C859" s="45"/>
    </row>
    <row r="860" spans="1:16383" x14ac:dyDescent="0.3">
      <c r="A860" s="2" t="s">
        <v>902</v>
      </c>
    </row>
    <row r="861" spans="1:16383" s="15" customFormat="1" x14ac:dyDescent="0.3">
      <c r="A861" s="13">
        <v>3001504</v>
      </c>
      <c r="B861" s="26" t="s">
        <v>282</v>
      </c>
      <c r="C861" s="45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  <c r="JW861" s="17"/>
      <c r="JX861" s="17"/>
      <c r="JY861" s="17"/>
      <c r="JZ861" s="17"/>
      <c r="KA861" s="17"/>
      <c r="KB861" s="17"/>
      <c r="KC861" s="17"/>
      <c r="KD861" s="17"/>
      <c r="KE861" s="17"/>
      <c r="KF861" s="17"/>
      <c r="KG861" s="17"/>
      <c r="KH861" s="17"/>
      <c r="KI861" s="17"/>
      <c r="KJ861" s="17"/>
      <c r="KK861" s="17"/>
      <c r="KL861" s="17"/>
      <c r="KM861" s="17"/>
      <c r="KN861" s="17"/>
      <c r="KO861" s="17"/>
      <c r="KP861" s="17"/>
      <c r="KQ861" s="17"/>
      <c r="KR861" s="17"/>
      <c r="KS861" s="17"/>
      <c r="KT861" s="17"/>
      <c r="KU861" s="17"/>
      <c r="KV861" s="17"/>
      <c r="KW861" s="17"/>
      <c r="KX861" s="17"/>
      <c r="KY861" s="17"/>
      <c r="KZ861" s="17"/>
      <c r="LA861" s="17"/>
      <c r="LB861" s="17"/>
      <c r="LC861" s="17"/>
      <c r="LD861" s="17"/>
      <c r="LE861" s="17"/>
      <c r="LF861" s="17"/>
      <c r="LG861" s="17"/>
      <c r="LH861" s="17"/>
      <c r="LI861" s="17"/>
      <c r="LJ861" s="17"/>
      <c r="LK861" s="17"/>
      <c r="LL861" s="17"/>
      <c r="LM861" s="17"/>
      <c r="LN861" s="17"/>
      <c r="LO861" s="17"/>
      <c r="LP861" s="17"/>
      <c r="LQ861" s="17"/>
      <c r="LR861" s="17"/>
      <c r="LS861" s="17"/>
      <c r="LT861" s="17"/>
      <c r="LU861" s="17"/>
      <c r="LV861" s="17"/>
      <c r="LW861" s="17"/>
      <c r="LX861" s="17"/>
      <c r="LY861" s="17"/>
      <c r="LZ861" s="17"/>
      <c r="MA861" s="17"/>
      <c r="MB861" s="17"/>
      <c r="MC861" s="17"/>
      <c r="MD861" s="17"/>
      <c r="ME861" s="17"/>
      <c r="MF861" s="17"/>
      <c r="MG861" s="17"/>
      <c r="MH861" s="17"/>
      <c r="MI861" s="17"/>
      <c r="MJ861" s="17"/>
      <c r="MK861" s="17"/>
      <c r="ML861" s="17"/>
      <c r="MM861" s="17"/>
      <c r="MN861" s="17"/>
      <c r="MO861" s="17"/>
      <c r="MP861" s="17"/>
      <c r="MQ861" s="17"/>
      <c r="MR861" s="17"/>
      <c r="MS861" s="17"/>
      <c r="MT861" s="17"/>
      <c r="MU861" s="17"/>
      <c r="MV861" s="17"/>
      <c r="MW861" s="17"/>
      <c r="MX861" s="17"/>
      <c r="MY861" s="17"/>
      <c r="MZ861" s="17"/>
      <c r="NA861" s="17"/>
      <c r="NB861" s="17"/>
      <c r="NC861" s="17"/>
      <c r="ND861" s="17"/>
      <c r="NE861" s="17"/>
      <c r="NF861" s="17"/>
      <c r="NG861" s="17"/>
      <c r="NH861" s="17"/>
      <c r="NI861" s="17"/>
      <c r="NJ861" s="17"/>
      <c r="NK861" s="17"/>
      <c r="NL861" s="17"/>
      <c r="NM861" s="17"/>
      <c r="NN861" s="17"/>
      <c r="NO861" s="17"/>
      <c r="NP861" s="17"/>
      <c r="NQ861" s="17"/>
      <c r="NR861" s="17"/>
      <c r="NS861" s="17"/>
      <c r="NT861" s="17"/>
      <c r="NU861" s="17"/>
      <c r="NV861" s="17"/>
      <c r="NW861" s="17"/>
      <c r="NX861" s="17"/>
      <c r="NY861" s="17"/>
      <c r="NZ861" s="17"/>
      <c r="OA861" s="17"/>
      <c r="OB861" s="17"/>
      <c r="OC861" s="17"/>
      <c r="OD861" s="17"/>
      <c r="OE861" s="17"/>
      <c r="OF861" s="17"/>
      <c r="OG861" s="17"/>
      <c r="OH861" s="17"/>
      <c r="OI861" s="17"/>
      <c r="OJ861" s="17"/>
      <c r="OK861" s="17"/>
      <c r="OL861" s="17"/>
      <c r="OM861" s="17"/>
      <c r="ON861" s="17"/>
      <c r="OO861" s="17"/>
      <c r="OP861" s="17"/>
      <c r="OQ861" s="17"/>
      <c r="OR861" s="17"/>
      <c r="OS861" s="17"/>
      <c r="OT861" s="17"/>
      <c r="OU861" s="17"/>
      <c r="OV861" s="17"/>
      <c r="OW861" s="17"/>
      <c r="OX861" s="17"/>
      <c r="OY861" s="17"/>
      <c r="OZ861" s="17"/>
      <c r="PA861" s="17"/>
      <c r="PB861" s="17"/>
      <c r="PC861" s="17"/>
      <c r="PD861" s="17"/>
      <c r="PE861" s="17"/>
      <c r="PF861" s="17"/>
      <c r="PG861" s="17"/>
      <c r="PH861" s="17"/>
      <c r="PI861" s="17"/>
      <c r="PJ861" s="17"/>
      <c r="PK861" s="17"/>
      <c r="PL861" s="17"/>
      <c r="PM861" s="17"/>
      <c r="PN861" s="17"/>
      <c r="PO861" s="17"/>
      <c r="PP861" s="17"/>
      <c r="PQ861" s="17"/>
      <c r="PR861" s="17"/>
      <c r="PS861" s="17"/>
      <c r="PT861" s="17"/>
      <c r="PU861" s="17"/>
      <c r="PV861" s="17"/>
      <c r="PW861" s="17"/>
      <c r="PX861" s="17"/>
      <c r="PY861" s="17"/>
      <c r="PZ861" s="17"/>
      <c r="QA861" s="17"/>
      <c r="QB861" s="17"/>
      <c r="QC861" s="17"/>
      <c r="QD861" s="17"/>
      <c r="QE861" s="17"/>
      <c r="QF861" s="17"/>
      <c r="QG861" s="17"/>
      <c r="QH861" s="17"/>
      <c r="QI861" s="17"/>
      <c r="QJ861" s="17"/>
      <c r="QK861" s="17"/>
      <c r="QL861" s="17"/>
      <c r="QM861" s="17"/>
      <c r="QN861" s="17"/>
      <c r="QO861" s="17"/>
      <c r="QP861" s="17"/>
      <c r="QQ861" s="17"/>
      <c r="QR861" s="17"/>
      <c r="QS861" s="17"/>
      <c r="QT861" s="17"/>
      <c r="QU861" s="17"/>
      <c r="QV861" s="17"/>
      <c r="QW861" s="17"/>
      <c r="QX861" s="17"/>
      <c r="QY861" s="17"/>
      <c r="QZ861" s="17"/>
      <c r="RA861" s="17"/>
      <c r="RB861" s="17"/>
      <c r="RC861" s="17"/>
      <c r="RD861" s="17"/>
      <c r="RE861" s="17"/>
      <c r="RF861" s="17"/>
      <c r="RG861" s="17"/>
      <c r="RH861" s="17"/>
      <c r="RI861" s="17"/>
      <c r="RJ861" s="17"/>
      <c r="RK861" s="17"/>
      <c r="RL861" s="17"/>
      <c r="RM861" s="17"/>
      <c r="RN861" s="17"/>
      <c r="RO861" s="17"/>
      <c r="RP861" s="17"/>
      <c r="RQ861" s="17"/>
      <c r="RR861" s="17"/>
      <c r="RS861" s="17"/>
      <c r="RT861" s="17"/>
      <c r="RU861" s="17"/>
      <c r="RV861" s="17"/>
      <c r="RW861" s="17"/>
      <c r="RX861" s="17"/>
      <c r="RY861" s="17"/>
      <c r="RZ861" s="17"/>
      <c r="SA861" s="17"/>
      <c r="SB861" s="17"/>
      <c r="SC861" s="17"/>
      <c r="SD861" s="17"/>
      <c r="SE861" s="17"/>
      <c r="SF861" s="17"/>
      <c r="SG861" s="17"/>
      <c r="SH861" s="17"/>
      <c r="SI861" s="17"/>
      <c r="SJ861" s="17"/>
      <c r="SK861" s="17"/>
      <c r="SL861" s="17"/>
      <c r="SM861" s="17"/>
      <c r="SN861" s="17"/>
      <c r="SO861" s="17"/>
      <c r="SP861" s="17"/>
      <c r="SQ861" s="17"/>
      <c r="SR861" s="17"/>
      <c r="SS861" s="17"/>
      <c r="ST861" s="17"/>
      <c r="SU861" s="17"/>
      <c r="SV861" s="17"/>
      <c r="SW861" s="17"/>
      <c r="SX861" s="17"/>
      <c r="SY861" s="17"/>
      <c r="SZ861" s="17"/>
      <c r="TA861" s="17"/>
      <c r="TB861" s="17"/>
      <c r="TC861" s="17"/>
      <c r="TD861" s="17"/>
      <c r="TE861" s="17"/>
      <c r="TF861" s="17"/>
      <c r="TG861" s="17"/>
      <c r="TH861" s="17"/>
      <c r="TI861" s="17"/>
      <c r="TJ861" s="17"/>
      <c r="TK861" s="17"/>
      <c r="TL861" s="17"/>
      <c r="TM861" s="17"/>
      <c r="TN861" s="17"/>
      <c r="TO861" s="17"/>
      <c r="TP861" s="17"/>
      <c r="TQ861" s="17"/>
      <c r="TR861" s="17"/>
      <c r="TS861" s="17"/>
      <c r="TT861" s="17"/>
      <c r="TU861" s="17"/>
      <c r="TV861" s="17"/>
      <c r="TW861" s="17"/>
      <c r="TX861" s="17"/>
      <c r="TY861" s="17"/>
      <c r="TZ861" s="17"/>
      <c r="UA861" s="17"/>
      <c r="UB861" s="17"/>
      <c r="UC861" s="17"/>
      <c r="UD861" s="17"/>
      <c r="UE861" s="17"/>
      <c r="UF861" s="17"/>
      <c r="UG861" s="17"/>
      <c r="UH861" s="17"/>
      <c r="UI861" s="17"/>
      <c r="UJ861" s="17"/>
      <c r="UK861" s="17"/>
      <c r="UL861" s="17"/>
      <c r="UM861" s="17"/>
      <c r="UN861" s="17"/>
      <c r="UO861" s="17"/>
      <c r="UP861" s="17"/>
      <c r="UQ861" s="17"/>
      <c r="UR861" s="17"/>
      <c r="US861" s="17"/>
      <c r="UT861" s="17"/>
      <c r="UU861" s="17"/>
      <c r="UV861" s="17"/>
      <c r="UW861" s="17"/>
      <c r="UX861" s="17"/>
      <c r="UY861" s="17"/>
      <c r="UZ861" s="17"/>
      <c r="VA861" s="17"/>
      <c r="VB861" s="17"/>
      <c r="VC861" s="17"/>
      <c r="VD861" s="17"/>
      <c r="VE861" s="17"/>
      <c r="VF861" s="17"/>
      <c r="VG861" s="17"/>
      <c r="VH861" s="17"/>
      <c r="VI861" s="17"/>
      <c r="VJ861" s="17"/>
      <c r="VK861" s="17"/>
      <c r="VL861" s="17"/>
      <c r="VM861" s="17"/>
      <c r="VN861" s="17"/>
      <c r="VO861" s="17"/>
      <c r="VP861" s="17"/>
      <c r="VQ861" s="17"/>
      <c r="VR861" s="17"/>
      <c r="VS861" s="17"/>
      <c r="VT861" s="17"/>
      <c r="VU861" s="17"/>
      <c r="VV861" s="17"/>
      <c r="VW861" s="17"/>
      <c r="VX861" s="17"/>
      <c r="VY861" s="17"/>
      <c r="VZ861" s="17"/>
      <c r="WA861" s="17"/>
      <c r="WB861" s="17"/>
      <c r="WC861" s="17"/>
      <c r="WD861" s="17"/>
      <c r="WE861" s="17"/>
      <c r="WF861" s="17"/>
      <c r="WG861" s="17"/>
      <c r="WH861" s="17"/>
      <c r="WI861" s="17"/>
      <c r="WJ861" s="17"/>
      <c r="WK861" s="17"/>
      <c r="WL861" s="17"/>
      <c r="WM861" s="17"/>
      <c r="WN861" s="17"/>
      <c r="WO861" s="17"/>
      <c r="WP861" s="17"/>
      <c r="WQ861" s="17"/>
      <c r="WR861" s="17"/>
      <c r="WS861" s="17"/>
      <c r="WT861" s="17"/>
      <c r="WU861" s="17"/>
      <c r="WV861" s="17"/>
      <c r="WW861" s="17"/>
      <c r="WX861" s="17"/>
      <c r="WY861" s="17"/>
      <c r="WZ861" s="17"/>
      <c r="XA861" s="17"/>
      <c r="XB861" s="17"/>
      <c r="XC861" s="17"/>
      <c r="XD861" s="17"/>
      <c r="XE861" s="17"/>
      <c r="XF861" s="17"/>
      <c r="XG861" s="17"/>
      <c r="XH861" s="17"/>
      <c r="XI861" s="17"/>
      <c r="XJ861" s="17"/>
      <c r="XK861" s="17"/>
      <c r="XL861" s="17"/>
      <c r="XM861" s="17"/>
      <c r="XN861" s="17"/>
      <c r="XO861" s="17"/>
      <c r="XP861" s="17"/>
      <c r="XQ861" s="17"/>
      <c r="XR861" s="17"/>
      <c r="XS861" s="17"/>
      <c r="XT861" s="17"/>
      <c r="XU861" s="17"/>
      <c r="XV861" s="17"/>
      <c r="XW861" s="17"/>
      <c r="XX861" s="17"/>
      <c r="XY861" s="17"/>
      <c r="XZ861" s="17"/>
      <c r="YA861" s="17"/>
      <c r="YB861" s="17"/>
      <c r="YC861" s="17"/>
      <c r="YD861" s="17"/>
      <c r="YE861" s="17"/>
      <c r="YF861" s="17"/>
      <c r="YG861" s="17"/>
      <c r="YH861" s="17"/>
      <c r="YI861" s="17"/>
      <c r="YJ861" s="17"/>
      <c r="YK861" s="17"/>
      <c r="YL861" s="17"/>
      <c r="YM861" s="17"/>
      <c r="YN861" s="17"/>
      <c r="YO861" s="17"/>
      <c r="YP861" s="17"/>
      <c r="YQ861" s="17"/>
      <c r="YR861" s="17"/>
      <c r="YS861" s="17"/>
      <c r="YT861" s="17"/>
      <c r="YU861" s="17"/>
      <c r="YV861" s="17"/>
      <c r="YW861" s="17"/>
      <c r="YX861" s="17"/>
      <c r="YY861" s="17"/>
      <c r="YZ861" s="17"/>
      <c r="ZA861" s="17"/>
      <c r="ZB861" s="17"/>
      <c r="ZC861" s="17"/>
      <c r="ZD861" s="17"/>
      <c r="ZE861" s="17"/>
      <c r="ZF861" s="17"/>
      <c r="ZG861" s="17"/>
      <c r="ZH861" s="17"/>
      <c r="ZI861" s="17"/>
      <c r="ZJ861" s="17"/>
      <c r="ZK861" s="17"/>
      <c r="ZL861" s="17"/>
      <c r="ZM861" s="17"/>
      <c r="ZN861" s="17"/>
      <c r="ZO861" s="17"/>
      <c r="ZP861" s="17"/>
      <c r="ZQ861" s="17"/>
      <c r="ZR861" s="17"/>
      <c r="ZS861" s="17"/>
      <c r="ZT861" s="17"/>
      <c r="ZU861" s="17"/>
      <c r="ZV861" s="17"/>
      <c r="ZW861" s="17"/>
      <c r="ZX861" s="17"/>
      <c r="ZY861" s="17"/>
      <c r="ZZ861" s="17"/>
      <c r="AAA861" s="17"/>
      <c r="AAB861" s="17"/>
      <c r="AAC861" s="17"/>
      <c r="AAD861" s="17"/>
      <c r="AAE861" s="17"/>
      <c r="AAF861" s="17"/>
      <c r="AAG861" s="17"/>
      <c r="AAH861" s="17"/>
      <c r="AAI861" s="17"/>
      <c r="AAJ861" s="17"/>
      <c r="AAK861" s="17"/>
      <c r="AAL861" s="17"/>
      <c r="AAM861" s="17"/>
      <c r="AAN861" s="17"/>
      <c r="AAO861" s="17"/>
      <c r="AAP861" s="17"/>
      <c r="AAQ861" s="17"/>
      <c r="AAR861" s="17"/>
      <c r="AAS861" s="17"/>
      <c r="AAT861" s="17"/>
      <c r="AAU861" s="17"/>
      <c r="AAV861" s="17"/>
      <c r="AAW861" s="17"/>
      <c r="AAX861" s="17"/>
      <c r="AAY861" s="17"/>
      <c r="AAZ861" s="17"/>
      <c r="ABA861" s="17"/>
      <c r="ABB861" s="17"/>
      <c r="ABC861" s="17"/>
      <c r="ABD861" s="17"/>
      <c r="ABE861" s="17"/>
      <c r="ABF861" s="17"/>
      <c r="ABG861" s="17"/>
      <c r="ABH861" s="17"/>
      <c r="ABI861" s="17"/>
      <c r="ABJ861" s="17"/>
      <c r="ABK861" s="17"/>
      <c r="ABL861" s="17"/>
      <c r="ABM861" s="17"/>
      <c r="ABN861" s="17"/>
      <c r="ABO861" s="17"/>
      <c r="ABP861" s="17"/>
      <c r="ABQ861" s="17"/>
      <c r="ABR861" s="17"/>
      <c r="ABS861" s="17"/>
      <c r="ABT861" s="17"/>
      <c r="ABU861" s="17"/>
      <c r="ABV861" s="17"/>
      <c r="ABW861" s="17"/>
      <c r="ABX861" s="17"/>
      <c r="ABY861" s="17"/>
      <c r="ABZ861" s="17"/>
      <c r="ACA861" s="17"/>
      <c r="ACB861" s="17"/>
      <c r="ACC861" s="17"/>
      <c r="ACD861" s="17"/>
      <c r="ACE861" s="17"/>
      <c r="ACF861" s="17"/>
      <c r="ACG861" s="17"/>
      <c r="ACH861" s="17"/>
      <c r="ACI861" s="17"/>
      <c r="ACJ861" s="17"/>
      <c r="ACK861" s="17"/>
      <c r="ACL861" s="17"/>
      <c r="ACM861" s="17"/>
      <c r="ACN861" s="17"/>
      <c r="ACO861" s="17"/>
      <c r="ACP861" s="17"/>
      <c r="ACQ861" s="17"/>
      <c r="ACR861" s="17"/>
      <c r="ACS861" s="17"/>
      <c r="ACT861" s="17"/>
      <c r="ACU861" s="17"/>
      <c r="ACV861" s="17"/>
      <c r="ACW861" s="17"/>
      <c r="ACX861" s="17"/>
      <c r="ACY861" s="17"/>
      <c r="ACZ861" s="17"/>
      <c r="ADA861" s="17"/>
      <c r="ADB861" s="17"/>
      <c r="ADC861" s="17"/>
      <c r="ADD861" s="17"/>
      <c r="ADE861" s="17"/>
      <c r="ADF861" s="17"/>
      <c r="ADG861" s="17"/>
      <c r="ADH861" s="17"/>
      <c r="ADI861" s="17"/>
      <c r="ADJ861" s="17"/>
      <c r="ADK861" s="17"/>
      <c r="ADL861" s="17"/>
      <c r="ADM861" s="17"/>
      <c r="ADN861" s="17"/>
      <c r="ADO861" s="17"/>
      <c r="ADP861" s="17"/>
      <c r="ADQ861" s="17"/>
      <c r="ADR861" s="17"/>
      <c r="ADS861" s="17"/>
      <c r="ADT861" s="17"/>
      <c r="ADU861" s="17"/>
      <c r="ADV861" s="17"/>
      <c r="ADW861" s="17"/>
      <c r="ADX861" s="17"/>
      <c r="ADY861" s="17"/>
      <c r="ADZ861" s="17"/>
      <c r="AEA861" s="17"/>
      <c r="AEB861" s="17"/>
      <c r="AEC861" s="17"/>
      <c r="AED861" s="17"/>
      <c r="AEE861" s="17"/>
      <c r="AEF861" s="17"/>
      <c r="AEG861" s="17"/>
      <c r="AEH861" s="17"/>
      <c r="AEI861" s="17"/>
      <c r="AEJ861" s="17"/>
      <c r="AEK861" s="17"/>
      <c r="AEL861" s="17"/>
      <c r="AEM861" s="17"/>
      <c r="AEN861" s="17"/>
      <c r="AEO861" s="17"/>
      <c r="AEP861" s="17"/>
      <c r="AEQ861" s="17"/>
      <c r="AER861" s="17"/>
      <c r="AES861" s="17"/>
      <c r="AET861" s="17"/>
      <c r="AEU861" s="17"/>
      <c r="AEV861" s="17"/>
      <c r="AEW861" s="17"/>
      <c r="AEX861" s="17"/>
      <c r="AEY861" s="17"/>
      <c r="AEZ861" s="17"/>
      <c r="AFA861" s="17"/>
      <c r="AFB861" s="17"/>
      <c r="AFC861" s="17"/>
      <c r="AFD861" s="17"/>
      <c r="AFE861" s="17"/>
      <c r="AFF861" s="17"/>
      <c r="AFG861" s="17"/>
      <c r="AFH861" s="17"/>
      <c r="AFI861" s="17"/>
      <c r="AFJ861" s="17"/>
      <c r="AFK861" s="17"/>
      <c r="AFL861" s="17"/>
      <c r="AFM861" s="17"/>
      <c r="AFN861" s="17"/>
      <c r="AFO861" s="17"/>
      <c r="AFP861" s="17"/>
      <c r="AFQ861" s="17"/>
      <c r="AFR861" s="17"/>
      <c r="AFS861" s="17"/>
      <c r="AFT861" s="17"/>
      <c r="AFU861" s="17"/>
      <c r="AFV861" s="17"/>
      <c r="AFW861" s="17"/>
      <c r="AFX861" s="17"/>
      <c r="AFY861" s="17"/>
      <c r="AFZ861" s="17"/>
      <c r="AGA861" s="17"/>
      <c r="AGB861" s="17"/>
      <c r="AGC861" s="17"/>
      <c r="AGD861" s="17"/>
      <c r="AGE861" s="17"/>
      <c r="AGF861" s="17"/>
      <c r="AGG861" s="17"/>
      <c r="AGH861" s="17"/>
      <c r="AGI861" s="17"/>
      <c r="AGJ861" s="17"/>
      <c r="AGK861" s="17"/>
      <c r="AGL861" s="17"/>
      <c r="AGM861" s="17"/>
      <c r="AGN861" s="17"/>
      <c r="AGO861" s="17"/>
      <c r="AGP861" s="17"/>
      <c r="AGQ861" s="17"/>
      <c r="AGR861" s="17"/>
      <c r="AGS861" s="17"/>
      <c r="AGT861" s="17"/>
      <c r="AGU861" s="17"/>
      <c r="AGV861" s="17"/>
      <c r="AGW861" s="17"/>
      <c r="AGX861" s="17"/>
      <c r="AGY861" s="17"/>
      <c r="AGZ861" s="17"/>
      <c r="AHA861" s="17"/>
      <c r="AHB861" s="17"/>
      <c r="AHC861" s="17"/>
      <c r="AHD861" s="17"/>
      <c r="AHE861" s="17"/>
      <c r="AHF861" s="17"/>
      <c r="AHG861" s="17"/>
      <c r="AHH861" s="17"/>
      <c r="AHI861" s="17"/>
      <c r="AHJ861" s="17"/>
      <c r="AHK861" s="17"/>
      <c r="AHL861" s="17"/>
      <c r="AHM861" s="17"/>
      <c r="AHN861" s="17"/>
      <c r="AHO861" s="17"/>
      <c r="AHP861" s="17"/>
      <c r="AHQ861" s="17"/>
      <c r="AHR861" s="17"/>
      <c r="AHS861" s="17"/>
      <c r="AHT861" s="17"/>
      <c r="AHU861" s="17"/>
      <c r="AHV861" s="17"/>
      <c r="AHW861" s="17"/>
      <c r="AHX861" s="17"/>
      <c r="AHY861" s="17"/>
      <c r="AHZ861" s="17"/>
      <c r="AIA861" s="17"/>
      <c r="AIB861" s="17"/>
      <c r="AIC861" s="17"/>
      <c r="AID861" s="17"/>
      <c r="AIE861" s="17"/>
      <c r="AIF861" s="17"/>
      <c r="AIG861" s="17"/>
      <c r="AIH861" s="17"/>
      <c r="AII861" s="17"/>
      <c r="AIJ861" s="17"/>
      <c r="AIK861" s="17"/>
      <c r="AIL861" s="17"/>
      <c r="AIM861" s="17"/>
      <c r="AIN861" s="17"/>
      <c r="AIO861" s="17"/>
      <c r="AIP861" s="17"/>
      <c r="AIQ861" s="17"/>
      <c r="AIR861" s="17"/>
      <c r="AIS861" s="17"/>
      <c r="AIT861" s="17"/>
      <c r="AIU861" s="17"/>
      <c r="AIV861" s="17"/>
      <c r="AIW861" s="17"/>
      <c r="AIX861" s="17"/>
      <c r="AIY861" s="17"/>
      <c r="AIZ861" s="17"/>
      <c r="AJA861" s="17"/>
      <c r="AJB861" s="17"/>
      <c r="AJC861" s="17"/>
      <c r="AJD861" s="17"/>
      <c r="AJE861" s="17"/>
      <c r="AJF861" s="17"/>
      <c r="AJG861" s="17"/>
      <c r="AJH861" s="17"/>
      <c r="AJI861" s="17"/>
      <c r="AJJ861" s="17"/>
      <c r="AJK861" s="17"/>
      <c r="AJL861" s="17"/>
      <c r="AJM861" s="17"/>
      <c r="AJN861" s="17"/>
      <c r="AJO861" s="17"/>
      <c r="AJP861" s="17"/>
      <c r="AJQ861" s="17"/>
      <c r="AJR861" s="17"/>
      <c r="AJS861" s="17"/>
      <c r="AJT861" s="17"/>
      <c r="AJU861" s="17"/>
      <c r="AJV861" s="17"/>
      <c r="AJW861" s="17"/>
      <c r="AJX861" s="17"/>
      <c r="AJY861" s="17"/>
      <c r="AJZ861" s="17"/>
      <c r="AKA861" s="17"/>
      <c r="AKB861" s="17"/>
      <c r="AKC861" s="17"/>
      <c r="AKD861" s="17"/>
      <c r="AKE861" s="17"/>
      <c r="AKF861" s="17"/>
      <c r="AKG861" s="17"/>
      <c r="AKH861" s="17"/>
      <c r="AKI861" s="17"/>
      <c r="AKJ861" s="17"/>
      <c r="AKK861" s="17"/>
      <c r="AKL861" s="17"/>
      <c r="AKM861" s="17"/>
      <c r="AKN861" s="17"/>
      <c r="AKO861" s="17"/>
      <c r="AKP861" s="17"/>
      <c r="AKQ861" s="17"/>
      <c r="AKR861" s="17"/>
      <c r="AKS861" s="17"/>
      <c r="AKT861" s="17"/>
      <c r="AKU861" s="17"/>
      <c r="AKV861" s="17"/>
      <c r="AKW861" s="17"/>
      <c r="AKX861" s="17"/>
      <c r="AKY861" s="17"/>
      <c r="AKZ861" s="17"/>
      <c r="ALA861" s="17"/>
      <c r="ALB861" s="17"/>
      <c r="ALC861" s="17"/>
      <c r="ALD861" s="17"/>
      <c r="ALE861" s="17"/>
      <c r="ALF861" s="17"/>
      <c r="ALG861" s="17"/>
      <c r="ALH861" s="17"/>
      <c r="ALI861" s="17"/>
      <c r="ALJ861" s="17"/>
      <c r="ALK861" s="17"/>
      <c r="ALL861" s="17"/>
      <c r="ALM861" s="17"/>
      <c r="ALN861" s="17"/>
      <c r="ALO861" s="17"/>
      <c r="ALP861" s="17"/>
      <c r="ALQ861" s="17"/>
      <c r="ALR861" s="17"/>
      <c r="ALS861" s="17"/>
      <c r="ALT861" s="17"/>
      <c r="ALU861" s="17"/>
      <c r="ALV861" s="17"/>
      <c r="ALW861" s="17"/>
      <c r="ALX861" s="17"/>
      <c r="ALY861" s="17"/>
      <c r="ALZ861" s="17"/>
      <c r="AMA861" s="17"/>
      <c r="AMB861" s="17"/>
      <c r="AMC861" s="17"/>
      <c r="AMD861" s="17"/>
      <c r="AME861" s="17"/>
      <c r="AMF861" s="17"/>
      <c r="AMG861" s="17"/>
      <c r="AMH861" s="17"/>
      <c r="AMI861" s="17"/>
      <c r="AMJ861" s="17"/>
      <c r="AMK861" s="17"/>
      <c r="AML861" s="17"/>
      <c r="AMM861" s="17"/>
      <c r="AMN861" s="17"/>
      <c r="AMO861" s="17"/>
      <c r="AMP861" s="17"/>
      <c r="AMQ861" s="17"/>
      <c r="AMR861" s="17"/>
      <c r="AMS861" s="17"/>
      <c r="AMT861" s="17"/>
      <c r="AMU861" s="17"/>
      <c r="AMV861" s="17"/>
      <c r="AMW861" s="17"/>
      <c r="AMX861" s="17"/>
      <c r="AMY861" s="17"/>
      <c r="AMZ861" s="17"/>
      <c r="ANA861" s="17"/>
      <c r="ANB861" s="17"/>
      <c r="ANC861" s="17"/>
      <c r="AND861" s="17"/>
      <c r="ANE861" s="17"/>
      <c r="ANF861" s="17"/>
      <c r="ANG861" s="17"/>
      <c r="ANH861" s="17"/>
      <c r="ANI861" s="17"/>
      <c r="ANJ861" s="17"/>
      <c r="ANK861" s="17"/>
      <c r="ANL861" s="17"/>
      <c r="ANM861" s="17"/>
      <c r="ANN861" s="17"/>
      <c r="ANO861" s="17"/>
      <c r="ANP861" s="17"/>
      <c r="ANQ861" s="17"/>
      <c r="ANR861" s="17"/>
      <c r="ANS861" s="17"/>
      <c r="ANT861" s="17"/>
      <c r="ANU861" s="17"/>
      <c r="ANV861" s="17"/>
      <c r="ANW861" s="17"/>
      <c r="ANX861" s="17"/>
      <c r="ANY861" s="17"/>
      <c r="ANZ861" s="17"/>
      <c r="AOA861" s="17"/>
      <c r="AOB861" s="17"/>
      <c r="AOC861" s="17"/>
      <c r="AOD861" s="17"/>
      <c r="AOE861" s="17"/>
      <c r="AOF861" s="17"/>
      <c r="AOG861" s="17"/>
      <c r="AOH861" s="17"/>
      <c r="AOI861" s="17"/>
      <c r="AOJ861" s="17"/>
      <c r="AOK861" s="17"/>
      <c r="AOL861" s="17"/>
      <c r="AOM861" s="17"/>
      <c r="AON861" s="17"/>
      <c r="AOO861" s="17"/>
      <c r="AOP861" s="17"/>
      <c r="AOQ861" s="17"/>
      <c r="AOR861" s="17"/>
      <c r="AOS861" s="17"/>
      <c r="AOT861" s="17"/>
      <c r="AOU861" s="17"/>
      <c r="AOV861" s="17"/>
      <c r="AOW861" s="17"/>
      <c r="AOX861" s="17"/>
      <c r="AOY861" s="17"/>
      <c r="AOZ861" s="17"/>
      <c r="APA861" s="17"/>
      <c r="APB861" s="17"/>
      <c r="APC861" s="17"/>
      <c r="APD861" s="17"/>
      <c r="APE861" s="17"/>
      <c r="APF861" s="17"/>
      <c r="APG861" s="17"/>
      <c r="APH861" s="17"/>
      <c r="API861" s="17"/>
      <c r="APJ861" s="17"/>
      <c r="APK861" s="17"/>
      <c r="APL861" s="17"/>
      <c r="APM861" s="17"/>
      <c r="APN861" s="17"/>
      <c r="APO861" s="17"/>
      <c r="APP861" s="17"/>
      <c r="APQ861" s="17"/>
      <c r="APR861" s="17"/>
      <c r="APS861" s="17"/>
      <c r="APT861" s="17"/>
      <c r="APU861" s="17"/>
      <c r="APV861" s="17"/>
      <c r="APW861" s="17"/>
      <c r="APX861" s="17"/>
      <c r="APY861" s="17"/>
      <c r="APZ861" s="17"/>
      <c r="AQA861" s="17"/>
      <c r="AQB861" s="17"/>
      <c r="AQC861" s="17"/>
      <c r="AQD861" s="17"/>
      <c r="AQE861" s="17"/>
      <c r="AQF861" s="17"/>
      <c r="AQG861" s="17"/>
      <c r="AQH861" s="17"/>
      <c r="AQI861" s="17"/>
      <c r="AQJ861" s="17"/>
      <c r="AQK861" s="17"/>
      <c r="AQL861" s="17"/>
      <c r="AQM861" s="17"/>
      <c r="AQN861" s="17"/>
      <c r="AQO861" s="17"/>
      <c r="AQP861" s="17"/>
      <c r="AQQ861" s="17"/>
      <c r="AQR861" s="17"/>
      <c r="AQS861" s="17"/>
      <c r="AQT861" s="17"/>
      <c r="AQU861" s="17"/>
      <c r="AQV861" s="17"/>
      <c r="AQW861" s="17"/>
      <c r="AQX861" s="17"/>
      <c r="AQY861" s="17"/>
      <c r="AQZ861" s="17"/>
      <c r="ARA861" s="17"/>
      <c r="ARB861" s="17"/>
      <c r="ARC861" s="17"/>
      <c r="ARD861" s="17"/>
      <c r="ARE861" s="17"/>
      <c r="ARF861" s="17"/>
      <c r="ARG861" s="17"/>
      <c r="ARH861" s="17"/>
      <c r="ARI861" s="17"/>
      <c r="ARJ861" s="17"/>
      <c r="ARK861" s="17"/>
      <c r="ARL861" s="17"/>
      <c r="ARM861" s="17"/>
      <c r="ARN861" s="17"/>
      <c r="ARO861" s="17"/>
      <c r="ARP861" s="17"/>
      <c r="ARQ861" s="17"/>
      <c r="ARR861" s="17"/>
      <c r="ARS861" s="17"/>
      <c r="ART861" s="17"/>
      <c r="ARU861" s="17"/>
      <c r="ARV861" s="17"/>
      <c r="ARW861" s="17"/>
      <c r="ARX861" s="17"/>
      <c r="ARY861" s="17"/>
      <c r="ARZ861" s="17"/>
      <c r="ASA861" s="17"/>
      <c r="ASB861" s="17"/>
      <c r="ASC861" s="17"/>
      <c r="ASD861" s="17"/>
      <c r="ASE861" s="17"/>
      <c r="ASF861" s="17"/>
      <c r="ASG861" s="17"/>
      <c r="ASH861" s="17"/>
      <c r="ASI861" s="17"/>
      <c r="ASJ861" s="17"/>
      <c r="ASK861" s="17"/>
      <c r="ASL861" s="17"/>
      <c r="ASM861" s="17"/>
      <c r="ASN861" s="17"/>
      <c r="ASO861" s="17"/>
      <c r="ASP861" s="17"/>
      <c r="ASQ861" s="17"/>
      <c r="ASR861" s="17"/>
      <c r="ASS861" s="17"/>
      <c r="AST861" s="17"/>
      <c r="ASU861" s="17"/>
      <c r="ASV861" s="17"/>
      <c r="ASW861" s="17"/>
      <c r="ASX861" s="17"/>
      <c r="ASY861" s="17"/>
      <c r="ASZ861" s="17"/>
      <c r="ATA861" s="17"/>
      <c r="ATB861" s="17"/>
      <c r="ATC861" s="17"/>
      <c r="ATD861" s="17"/>
      <c r="ATE861" s="17"/>
      <c r="ATF861" s="17"/>
      <c r="ATG861" s="17"/>
      <c r="ATH861" s="17"/>
      <c r="ATI861" s="17"/>
      <c r="ATJ861" s="17"/>
      <c r="ATK861" s="17"/>
      <c r="ATL861" s="17"/>
      <c r="ATM861" s="17"/>
      <c r="ATN861" s="17"/>
      <c r="ATO861" s="17"/>
      <c r="ATP861" s="17"/>
      <c r="ATQ861" s="17"/>
      <c r="ATR861" s="17"/>
      <c r="ATS861" s="17"/>
      <c r="ATT861" s="17"/>
      <c r="ATU861" s="17"/>
      <c r="ATV861" s="17"/>
      <c r="ATW861" s="17"/>
      <c r="ATX861" s="17"/>
      <c r="ATY861" s="17"/>
      <c r="ATZ861" s="17"/>
      <c r="AUA861" s="17"/>
      <c r="AUB861" s="17"/>
      <c r="AUC861" s="17"/>
      <c r="AUD861" s="17"/>
      <c r="AUE861" s="17"/>
      <c r="AUF861" s="17"/>
      <c r="AUG861" s="17"/>
      <c r="AUH861" s="17"/>
      <c r="AUI861" s="17"/>
      <c r="AUJ861" s="17"/>
      <c r="AUK861" s="17"/>
      <c r="AUL861" s="17"/>
      <c r="AUM861" s="17"/>
      <c r="AUN861" s="17"/>
      <c r="AUO861" s="17"/>
      <c r="AUP861" s="17"/>
      <c r="AUQ861" s="17"/>
      <c r="AUR861" s="17"/>
      <c r="AUS861" s="17"/>
      <c r="AUT861" s="17"/>
      <c r="AUU861" s="17"/>
      <c r="AUV861" s="17"/>
      <c r="AUW861" s="17"/>
      <c r="AUX861" s="17"/>
      <c r="AUY861" s="17"/>
      <c r="AUZ861" s="17"/>
      <c r="AVA861" s="17"/>
      <c r="AVB861" s="17"/>
      <c r="AVC861" s="17"/>
      <c r="AVD861" s="17"/>
      <c r="AVE861" s="17"/>
      <c r="AVF861" s="17"/>
      <c r="AVG861" s="17"/>
      <c r="AVH861" s="17"/>
      <c r="AVI861" s="17"/>
      <c r="AVJ861" s="17"/>
      <c r="AVK861" s="17"/>
      <c r="AVL861" s="17"/>
      <c r="AVM861" s="17"/>
      <c r="AVN861" s="17"/>
      <c r="AVO861" s="17"/>
      <c r="AVP861" s="17"/>
      <c r="AVQ861" s="17"/>
      <c r="AVR861" s="17"/>
      <c r="AVS861" s="17"/>
      <c r="AVT861" s="17"/>
      <c r="AVU861" s="17"/>
      <c r="AVV861" s="17"/>
      <c r="AVW861" s="17"/>
      <c r="AVX861" s="17"/>
      <c r="AVY861" s="17"/>
      <c r="AVZ861" s="17"/>
      <c r="AWA861" s="17"/>
      <c r="AWB861" s="17"/>
      <c r="AWC861" s="17"/>
      <c r="AWD861" s="17"/>
      <c r="AWE861" s="17"/>
      <c r="AWF861" s="17"/>
      <c r="AWG861" s="17"/>
      <c r="AWH861" s="17"/>
      <c r="AWI861" s="17"/>
      <c r="AWJ861" s="17"/>
      <c r="AWK861" s="17"/>
      <c r="AWL861" s="17"/>
      <c r="AWM861" s="17"/>
      <c r="AWN861" s="17"/>
      <c r="AWO861" s="17"/>
      <c r="AWP861" s="17"/>
      <c r="AWQ861" s="17"/>
      <c r="AWR861" s="17"/>
      <c r="AWS861" s="17"/>
      <c r="AWT861" s="17"/>
      <c r="AWU861" s="17"/>
      <c r="AWV861" s="17"/>
      <c r="AWW861" s="17"/>
      <c r="AWX861" s="17"/>
      <c r="AWY861" s="17"/>
      <c r="AWZ861" s="17"/>
      <c r="AXA861" s="17"/>
      <c r="AXB861" s="17"/>
      <c r="AXC861" s="17"/>
      <c r="AXD861" s="17"/>
      <c r="AXE861" s="17"/>
      <c r="AXF861" s="17"/>
      <c r="AXG861" s="17"/>
      <c r="AXH861" s="17"/>
      <c r="AXI861" s="17"/>
      <c r="AXJ861" s="17"/>
      <c r="AXK861" s="17"/>
      <c r="AXL861" s="17"/>
      <c r="AXM861" s="17"/>
      <c r="AXN861" s="17"/>
      <c r="AXO861" s="17"/>
      <c r="AXP861" s="17"/>
      <c r="AXQ861" s="17"/>
      <c r="AXR861" s="17"/>
      <c r="AXS861" s="17"/>
      <c r="AXT861" s="17"/>
      <c r="AXU861" s="17"/>
      <c r="AXV861" s="17"/>
      <c r="AXW861" s="17"/>
      <c r="AXX861" s="17"/>
      <c r="AXY861" s="17"/>
      <c r="AXZ861" s="17"/>
      <c r="AYA861" s="17"/>
      <c r="AYB861" s="17"/>
      <c r="AYC861" s="17"/>
      <c r="AYD861" s="17"/>
      <c r="AYE861" s="17"/>
      <c r="AYF861" s="17"/>
      <c r="AYG861" s="17"/>
      <c r="AYH861" s="17"/>
      <c r="AYI861" s="17"/>
      <c r="AYJ861" s="17"/>
      <c r="AYK861" s="17"/>
      <c r="AYL861" s="17"/>
      <c r="AYM861" s="17"/>
      <c r="AYN861" s="17"/>
      <c r="AYO861" s="17"/>
      <c r="AYP861" s="17"/>
      <c r="AYQ861" s="17"/>
      <c r="AYR861" s="17"/>
      <c r="AYS861" s="17"/>
      <c r="AYT861" s="17"/>
      <c r="AYU861" s="17"/>
      <c r="AYV861" s="17"/>
      <c r="AYW861" s="17"/>
      <c r="AYX861" s="17"/>
      <c r="AYY861" s="17"/>
      <c r="AYZ861" s="17"/>
      <c r="AZA861" s="17"/>
      <c r="AZB861" s="17"/>
      <c r="AZC861" s="17"/>
      <c r="AZD861" s="17"/>
      <c r="AZE861" s="17"/>
      <c r="AZF861" s="17"/>
      <c r="AZG861" s="17"/>
      <c r="AZH861" s="17"/>
      <c r="AZI861" s="17"/>
      <c r="AZJ861" s="17"/>
      <c r="AZK861" s="17"/>
      <c r="AZL861" s="17"/>
      <c r="AZM861" s="17"/>
      <c r="AZN861" s="17"/>
      <c r="AZO861" s="17"/>
      <c r="AZP861" s="17"/>
      <c r="AZQ861" s="17"/>
      <c r="AZR861" s="17"/>
      <c r="AZS861" s="17"/>
      <c r="AZT861" s="17"/>
      <c r="AZU861" s="17"/>
      <c r="AZV861" s="17"/>
      <c r="AZW861" s="17"/>
      <c r="AZX861" s="17"/>
      <c r="AZY861" s="17"/>
      <c r="AZZ861" s="17"/>
      <c r="BAA861" s="17"/>
      <c r="BAB861" s="17"/>
      <c r="BAC861" s="17"/>
      <c r="BAD861" s="17"/>
      <c r="BAE861" s="17"/>
      <c r="BAF861" s="17"/>
      <c r="BAG861" s="17"/>
      <c r="BAH861" s="17"/>
      <c r="BAI861" s="17"/>
      <c r="BAJ861" s="17"/>
      <c r="BAK861" s="17"/>
      <c r="BAL861" s="17"/>
      <c r="BAM861" s="17"/>
      <c r="BAN861" s="17"/>
      <c r="BAO861" s="17"/>
      <c r="BAP861" s="17"/>
      <c r="BAQ861" s="17"/>
      <c r="BAR861" s="17"/>
      <c r="BAS861" s="17"/>
      <c r="BAT861" s="17"/>
      <c r="BAU861" s="17"/>
      <c r="BAV861" s="17"/>
      <c r="BAW861" s="17"/>
      <c r="BAX861" s="17"/>
      <c r="BAY861" s="17"/>
      <c r="BAZ861" s="17"/>
      <c r="BBA861" s="17"/>
      <c r="BBB861" s="17"/>
      <c r="BBC861" s="17"/>
      <c r="BBD861" s="17"/>
      <c r="BBE861" s="17"/>
      <c r="BBF861" s="17"/>
      <c r="BBG861" s="17"/>
      <c r="BBH861" s="17"/>
      <c r="BBI861" s="17"/>
      <c r="BBJ861" s="17"/>
      <c r="BBK861" s="17"/>
      <c r="BBL861" s="17"/>
      <c r="BBM861" s="17"/>
      <c r="BBN861" s="17"/>
      <c r="BBO861" s="17"/>
      <c r="BBP861" s="17"/>
      <c r="BBQ861" s="17"/>
      <c r="BBR861" s="17"/>
      <c r="BBS861" s="17"/>
      <c r="BBT861" s="17"/>
      <c r="BBU861" s="17"/>
      <c r="BBV861" s="17"/>
      <c r="BBW861" s="17"/>
      <c r="BBX861" s="17"/>
      <c r="BBY861" s="17"/>
      <c r="BBZ861" s="17"/>
      <c r="BCA861" s="17"/>
      <c r="BCB861" s="17"/>
      <c r="BCC861" s="17"/>
      <c r="BCD861" s="17"/>
      <c r="BCE861" s="17"/>
      <c r="BCF861" s="17"/>
      <c r="BCG861" s="17"/>
      <c r="BCH861" s="17"/>
      <c r="BCI861" s="17"/>
      <c r="BCJ861" s="17"/>
      <c r="BCK861" s="17"/>
      <c r="BCL861" s="17"/>
      <c r="BCM861" s="17"/>
      <c r="BCN861" s="17"/>
      <c r="BCO861" s="17"/>
      <c r="BCP861" s="17"/>
      <c r="BCQ861" s="17"/>
      <c r="BCR861" s="17"/>
      <c r="BCS861" s="17"/>
      <c r="BCT861" s="17"/>
      <c r="BCU861" s="17"/>
      <c r="BCV861" s="17"/>
      <c r="BCW861" s="17"/>
      <c r="BCX861" s="17"/>
      <c r="BCY861" s="17"/>
      <c r="BCZ861" s="17"/>
      <c r="BDA861" s="17"/>
      <c r="BDB861" s="17"/>
      <c r="BDC861" s="17"/>
      <c r="BDD861" s="17"/>
      <c r="BDE861" s="17"/>
      <c r="BDF861" s="17"/>
      <c r="BDG861" s="17"/>
      <c r="BDH861" s="17"/>
      <c r="BDI861" s="17"/>
      <c r="BDJ861" s="17"/>
      <c r="BDK861" s="17"/>
      <c r="BDL861" s="17"/>
      <c r="BDM861" s="17"/>
      <c r="BDN861" s="17"/>
      <c r="BDO861" s="17"/>
      <c r="BDP861" s="17"/>
      <c r="BDQ861" s="17"/>
      <c r="BDR861" s="17"/>
      <c r="BDS861" s="17"/>
      <c r="BDT861" s="17"/>
      <c r="BDU861" s="17"/>
      <c r="BDV861" s="17"/>
      <c r="BDW861" s="17"/>
      <c r="BDX861" s="17"/>
      <c r="BDY861" s="17"/>
      <c r="BDZ861" s="17"/>
      <c r="BEA861" s="17"/>
      <c r="BEB861" s="17"/>
      <c r="BEC861" s="17"/>
      <c r="BED861" s="17"/>
      <c r="BEE861" s="17"/>
      <c r="BEF861" s="17"/>
      <c r="BEG861" s="17"/>
      <c r="BEH861" s="17"/>
      <c r="BEI861" s="17"/>
      <c r="BEJ861" s="17"/>
      <c r="BEK861" s="17"/>
      <c r="BEL861" s="17"/>
      <c r="BEM861" s="17"/>
      <c r="BEN861" s="17"/>
      <c r="BEO861" s="17"/>
      <c r="BEP861" s="17"/>
      <c r="BEQ861" s="17"/>
      <c r="BER861" s="17"/>
      <c r="BES861" s="17"/>
      <c r="BET861" s="17"/>
      <c r="BEU861" s="17"/>
      <c r="BEV861" s="17"/>
      <c r="BEW861" s="17"/>
      <c r="BEX861" s="17"/>
      <c r="BEY861" s="17"/>
      <c r="BEZ861" s="17"/>
      <c r="BFA861" s="17"/>
      <c r="BFB861" s="17"/>
      <c r="BFC861" s="17"/>
      <c r="BFD861" s="17"/>
      <c r="BFE861" s="17"/>
      <c r="BFF861" s="17"/>
      <c r="BFG861" s="17"/>
      <c r="BFH861" s="17"/>
      <c r="BFI861" s="17"/>
      <c r="BFJ861" s="17"/>
      <c r="BFK861" s="17"/>
      <c r="BFL861" s="17"/>
      <c r="BFM861" s="17"/>
      <c r="BFN861" s="17"/>
      <c r="BFO861" s="17"/>
      <c r="BFP861" s="17"/>
      <c r="BFQ861" s="17"/>
      <c r="BFR861" s="17"/>
      <c r="BFS861" s="17"/>
      <c r="BFT861" s="17"/>
      <c r="BFU861" s="17"/>
      <c r="BFV861" s="17"/>
      <c r="BFW861" s="17"/>
      <c r="BFX861" s="17"/>
      <c r="BFY861" s="17"/>
      <c r="BFZ861" s="17"/>
      <c r="BGA861" s="17"/>
      <c r="BGB861" s="17"/>
      <c r="BGC861" s="17"/>
      <c r="BGD861" s="17"/>
      <c r="BGE861" s="17"/>
      <c r="BGF861" s="17"/>
      <c r="BGG861" s="17"/>
      <c r="BGH861" s="17"/>
      <c r="BGI861" s="17"/>
      <c r="BGJ861" s="17"/>
      <c r="BGK861" s="17"/>
      <c r="BGL861" s="17"/>
      <c r="BGM861" s="17"/>
      <c r="BGN861" s="17"/>
      <c r="BGO861" s="17"/>
      <c r="BGP861" s="17"/>
      <c r="BGQ861" s="17"/>
      <c r="BGR861" s="17"/>
      <c r="BGS861" s="17"/>
      <c r="BGT861" s="17"/>
      <c r="BGU861" s="17"/>
      <c r="BGV861" s="17"/>
      <c r="BGW861" s="17"/>
      <c r="BGX861" s="17"/>
      <c r="BGY861" s="17"/>
      <c r="BGZ861" s="17"/>
      <c r="BHA861" s="17"/>
      <c r="BHB861" s="17"/>
      <c r="BHC861" s="17"/>
      <c r="BHD861" s="17"/>
      <c r="BHE861" s="17"/>
      <c r="BHF861" s="17"/>
      <c r="BHG861" s="17"/>
      <c r="BHH861" s="17"/>
      <c r="BHI861" s="17"/>
      <c r="BHJ861" s="17"/>
      <c r="BHK861" s="17"/>
      <c r="BHL861" s="17"/>
      <c r="BHM861" s="17"/>
      <c r="BHN861" s="17"/>
      <c r="BHO861" s="17"/>
      <c r="BHP861" s="17"/>
      <c r="BHQ861" s="17"/>
      <c r="BHR861" s="17"/>
      <c r="BHS861" s="17"/>
      <c r="BHT861" s="17"/>
      <c r="BHU861" s="17"/>
      <c r="BHV861" s="17"/>
      <c r="BHW861" s="17"/>
      <c r="BHX861" s="17"/>
      <c r="BHY861" s="17"/>
      <c r="BHZ861" s="17"/>
      <c r="BIA861" s="17"/>
      <c r="BIB861" s="17"/>
      <c r="BIC861" s="17"/>
      <c r="BID861" s="17"/>
      <c r="BIE861" s="17"/>
      <c r="BIF861" s="17"/>
      <c r="BIG861" s="17"/>
      <c r="BIH861" s="17"/>
      <c r="BII861" s="17"/>
      <c r="BIJ861" s="17"/>
      <c r="BIK861" s="17"/>
      <c r="BIL861" s="17"/>
      <c r="BIM861" s="17"/>
      <c r="BIN861" s="17"/>
      <c r="BIO861" s="17"/>
      <c r="BIP861" s="17"/>
      <c r="BIQ861" s="17"/>
      <c r="BIR861" s="17"/>
      <c r="BIS861" s="17"/>
      <c r="BIT861" s="17"/>
      <c r="BIU861" s="17"/>
      <c r="BIV861" s="17"/>
      <c r="BIW861" s="17"/>
      <c r="BIX861" s="17"/>
      <c r="BIY861" s="17"/>
      <c r="BIZ861" s="17"/>
      <c r="BJA861" s="17"/>
      <c r="BJB861" s="17"/>
      <c r="BJC861" s="17"/>
      <c r="BJD861" s="17"/>
      <c r="BJE861" s="17"/>
      <c r="BJF861" s="17"/>
      <c r="BJG861" s="17"/>
      <c r="BJH861" s="17"/>
      <c r="BJI861" s="17"/>
      <c r="BJJ861" s="17"/>
      <c r="BJK861" s="17"/>
      <c r="BJL861" s="17"/>
      <c r="BJM861" s="17"/>
      <c r="BJN861" s="17"/>
      <c r="BJO861" s="17"/>
      <c r="BJP861" s="17"/>
      <c r="BJQ861" s="17"/>
      <c r="BJR861" s="17"/>
      <c r="BJS861" s="17"/>
      <c r="BJT861" s="17"/>
      <c r="BJU861" s="17"/>
      <c r="BJV861" s="17"/>
      <c r="BJW861" s="17"/>
      <c r="BJX861" s="17"/>
      <c r="BJY861" s="17"/>
      <c r="BJZ861" s="17"/>
      <c r="BKA861" s="17"/>
      <c r="BKB861" s="17"/>
      <c r="BKC861" s="17"/>
      <c r="BKD861" s="17"/>
      <c r="BKE861" s="17"/>
      <c r="BKF861" s="17"/>
      <c r="BKG861" s="17"/>
      <c r="BKH861" s="17"/>
      <c r="BKI861" s="17"/>
      <c r="BKJ861" s="17"/>
      <c r="BKK861" s="17"/>
      <c r="BKL861" s="17"/>
      <c r="BKM861" s="17"/>
      <c r="BKN861" s="17"/>
      <c r="BKO861" s="17"/>
      <c r="BKP861" s="17"/>
      <c r="BKQ861" s="17"/>
      <c r="BKR861" s="17"/>
      <c r="BKS861" s="17"/>
      <c r="BKT861" s="17"/>
      <c r="BKU861" s="17"/>
      <c r="BKV861" s="17"/>
      <c r="BKW861" s="17"/>
      <c r="BKX861" s="17"/>
      <c r="BKY861" s="17"/>
      <c r="BKZ861" s="17"/>
      <c r="BLA861" s="17"/>
      <c r="BLB861" s="17"/>
      <c r="BLC861" s="17"/>
      <c r="BLD861" s="17"/>
      <c r="BLE861" s="17"/>
      <c r="BLF861" s="17"/>
      <c r="BLG861" s="17"/>
      <c r="BLH861" s="17"/>
      <c r="BLI861" s="17"/>
      <c r="BLJ861" s="17"/>
      <c r="BLK861" s="17"/>
      <c r="BLL861" s="17"/>
      <c r="BLM861" s="17"/>
      <c r="BLN861" s="17"/>
      <c r="BLO861" s="17"/>
      <c r="BLP861" s="17"/>
      <c r="BLQ861" s="17"/>
      <c r="BLR861" s="17"/>
      <c r="BLS861" s="17"/>
      <c r="BLT861" s="17"/>
      <c r="BLU861" s="17"/>
      <c r="BLV861" s="17"/>
      <c r="BLW861" s="17"/>
      <c r="BLX861" s="17"/>
      <c r="BLY861" s="17"/>
      <c r="BLZ861" s="17"/>
      <c r="BMA861" s="17"/>
      <c r="BMB861" s="17"/>
      <c r="BMC861" s="17"/>
      <c r="BMD861" s="17"/>
      <c r="BME861" s="17"/>
      <c r="BMF861" s="17"/>
      <c r="BMG861" s="17"/>
      <c r="BMH861" s="17"/>
      <c r="BMI861" s="17"/>
      <c r="BMJ861" s="17"/>
      <c r="BMK861" s="17"/>
      <c r="BML861" s="17"/>
      <c r="BMM861" s="17"/>
      <c r="BMN861" s="17"/>
      <c r="BMO861" s="17"/>
      <c r="BMP861" s="17"/>
      <c r="BMQ861" s="17"/>
      <c r="BMR861" s="17"/>
      <c r="BMS861" s="17"/>
      <c r="BMT861" s="17"/>
      <c r="BMU861" s="17"/>
      <c r="BMV861" s="17"/>
      <c r="BMW861" s="17"/>
      <c r="BMX861" s="17"/>
      <c r="BMY861" s="17"/>
      <c r="BMZ861" s="17"/>
      <c r="BNA861" s="17"/>
      <c r="BNB861" s="17"/>
      <c r="BNC861" s="17"/>
      <c r="BND861" s="17"/>
      <c r="BNE861" s="17"/>
      <c r="BNF861" s="17"/>
      <c r="BNG861" s="17"/>
      <c r="BNH861" s="17"/>
      <c r="BNI861" s="17"/>
      <c r="BNJ861" s="17"/>
      <c r="BNK861" s="17"/>
      <c r="BNL861" s="17"/>
      <c r="BNM861" s="17"/>
      <c r="BNN861" s="17"/>
      <c r="BNO861" s="17"/>
      <c r="BNP861" s="17"/>
      <c r="BNQ861" s="17"/>
      <c r="BNR861" s="17"/>
      <c r="BNS861" s="17"/>
      <c r="BNT861" s="17"/>
      <c r="BNU861" s="17"/>
      <c r="BNV861" s="17"/>
      <c r="BNW861" s="17"/>
      <c r="BNX861" s="17"/>
      <c r="BNY861" s="17"/>
      <c r="BNZ861" s="17"/>
      <c r="BOA861" s="17"/>
      <c r="BOB861" s="17"/>
      <c r="BOC861" s="17"/>
      <c r="BOD861" s="17"/>
      <c r="BOE861" s="17"/>
      <c r="BOF861" s="17"/>
      <c r="BOG861" s="17"/>
      <c r="BOH861" s="17"/>
      <c r="BOI861" s="17"/>
      <c r="BOJ861" s="17"/>
      <c r="BOK861" s="17"/>
      <c r="BOL861" s="17"/>
      <c r="BOM861" s="17"/>
      <c r="BON861" s="17"/>
      <c r="BOO861" s="17"/>
      <c r="BOP861" s="17"/>
      <c r="BOQ861" s="17"/>
      <c r="BOR861" s="17"/>
      <c r="BOS861" s="17"/>
      <c r="BOT861" s="17"/>
      <c r="BOU861" s="17"/>
      <c r="BOV861" s="17"/>
      <c r="BOW861" s="17"/>
      <c r="BOX861" s="17"/>
      <c r="BOY861" s="17"/>
      <c r="BOZ861" s="17"/>
      <c r="BPA861" s="17"/>
      <c r="BPB861" s="17"/>
      <c r="BPC861" s="17"/>
      <c r="BPD861" s="17"/>
      <c r="BPE861" s="17"/>
      <c r="BPF861" s="17"/>
      <c r="BPG861" s="17"/>
      <c r="BPH861" s="17"/>
      <c r="BPI861" s="17"/>
      <c r="BPJ861" s="17"/>
      <c r="BPK861" s="17"/>
      <c r="BPL861" s="17"/>
      <c r="BPM861" s="17"/>
      <c r="BPN861" s="17"/>
      <c r="BPO861" s="17"/>
      <c r="BPP861" s="17"/>
      <c r="BPQ861" s="17"/>
      <c r="BPR861" s="17"/>
      <c r="BPS861" s="17"/>
      <c r="BPT861" s="17"/>
      <c r="BPU861" s="17"/>
      <c r="BPV861" s="17"/>
      <c r="BPW861" s="17"/>
      <c r="BPX861" s="17"/>
      <c r="BPY861" s="17"/>
      <c r="BPZ861" s="17"/>
      <c r="BQA861" s="17"/>
      <c r="BQB861" s="17"/>
      <c r="BQC861" s="17"/>
      <c r="BQD861" s="17"/>
      <c r="BQE861" s="17"/>
      <c r="BQF861" s="17"/>
      <c r="BQG861" s="17"/>
      <c r="BQH861" s="17"/>
      <c r="BQI861" s="17"/>
      <c r="BQJ861" s="17"/>
      <c r="BQK861" s="17"/>
      <c r="BQL861" s="17"/>
      <c r="BQM861" s="17"/>
      <c r="BQN861" s="17"/>
      <c r="BQO861" s="17"/>
      <c r="BQP861" s="17"/>
      <c r="BQQ861" s="17"/>
      <c r="BQR861" s="17"/>
      <c r="BQS861" s="17"/>
      <c r="BQT861" s="17"/>
      <c r="BQU861" s="17"/>
      <c r="BQV861" s="17"/>
      <c r="BQW861" s="17"/>
      <c r="BQX861" s="17"/>
      <c r="BQY861" s="17"/>
      <c r="BQZ861" s="17"/>
      <c r="BRA861" s="17"/>
      <c r="BRB861" s="17"/>
      <c r="BRC861" s="17"/>
      <c r="BRD861" s="17"/>
      <c r="BRE861" s="17"/>
      <c r="BRF861" s="17"/>
      <c r="BRG861" s="17"/>
      <c r="BRH861" s="17"/>
      <c r="BRI861" s="17"/>
      <c r="BRJ861" s="17"/>
      <c r="BRK861" s="17"/>
      <c r="BRL861" s="17"/>
      <c r="BRM861" s="17"/>
      <c r="BRN861" s="17"/>
      <c r="BRO861" s="17"/>
      <c r="BRP861" s="17"/>
      <c r="BRQ861" s="17"/>
      <c r="BRR861" s="17"/>
      <c r="BRS861" s="17"/>
      <c r="BRT861" s="17"/>
      <c r="BRU861" s="17"/>
      <c r="BRV861" s="17"/>
      <c r="BRW861" s="17"/>
      <c r="BRX861" s="17"/>
      <c r="BRY861" s="17"/>
      <c r="BRZ861" s="17"/>
      <c r="BSA861" s="17"/>
      <c r="BSB861" s="17"/>
      <c r="BSC861" s="17"/>
      <c r="BSD861" s="17"/>
      <c r="BSE861" s="17"/>
      <c r="BSF861" s="17"/>
      <c r="BSG861" s="17"/>
      <c r="BSH861" s="17"/>
      <c r="BSI861" s="17"/>
      <c r="BSJ861" s="17"/>
      <c r="BSK861" s="17"/>
      <c r="BSL861" s="17"/>
      <c r="BSM861" s="17"/>
      <c r="BSN861" s="17"/>
      <c r="BSO861" s="17"/>
      <c r="BSP861" s="17"/>
      <c r="BSQ861" s="17"/>
      <c r="BSR861" s="17"/>
      <c r="BSS861" s="17"/>
      <c r="BST861" s="17"/>
      <c r="BSU861" s="17"/>
      <c r="BSV861" s="17"/>
      <c r="BSW861" s="17"/>
      <c r="BSX861" s="17"/>
      <c r="BSY861" s="17"/>
      <c r="BSZ861" s="17"/>
      <c r="BTA861" s="17"/>
      <c r="BTB861" s="17"/>
      <c r="BTC861" s="17"/>
      <c r="BTD861" s="17"/>
      <c r="BTE861" s="17"/>
      <c r="BTF861" s="17"/>
      <c r="BTG861" s="17"/>
      <c r="BTH861" s="17"/>
      <c r="BTI861" s="17"/>
      <c r="BTJ861" s="17"/>
      <c r="BTK861" s="17"/>
      <c r="BTL861" s="17"/>
      <c r="BTM861" s="17"/>
      <c r="BTN861" s="17"/>
      <c r="BTO861" s="17"/>
      <c r="BTP861" s="17"/>
      <c r="BTQ861" s="17"/>
      <c r="BTR861" s="17"/>
      <c r="BTS861" s="17"/>
      <c r="BTT861" s="17"/>
      <c r="BTU861" s="17"/>
      <c r="BTV861" s="17"/>
      <c r="BTW861" s="17"/>
      <c r="BTX861" s="17"/>
      <c r="BTY861" s="17"/>
      <c r="BTZ861" s="17"/>
      <c r="BUA861" s="17"/>
      <c r="BUB861" s="17"/>
      <c r="BUC861" s="17"/>
      <c r="BUD861" s="17"/>
      <c r="BUE861" s="17"/>
      <c r="BUF861" s="17"/>
      <c r="BUG861" s="17"/>
      <c r="BUH861" s="17"/>
      <c r="BUI861" s="17"/>
      <c r="BUJ861" s="17"/>
      <c r="BUK861" s="17"/>
      <c r="BUL861" s="17"/>
      <c r="BUM861" s="17"/>
      <c r="BUN861" s="17"/>
      <c r="BUO861" s="17"/>
      <c r="BUP861" s="17"/>
      <c r="BUQ861" s="17"/>
      <c r="BUR861" s="17"/>
      <c r="BUS861" s="17"/>
      <c r="BUT861" s="17"/>
      <c r="BUU861" s="17"/>
      <c r="BUV861" s="17"/>
      <c r="BUW861" s="17"/>
      <c r="BUX861" s="17"/>
      <c r="BUY861" s="17"/>
      <c r="BUZ861" s="17"/>
      <c r="BVA861" s="17"/>
      <c r="BVB861" s="17"/>
      <c r="BVC861" s="17"/>
      <c r="BVD861" s="17"/>
      <c r="BVE861" s="17"/>
      <c r="BVF861" s="17"/>
      <c r="BVG861" s="17"/>
      <c r="BVH861" s="17"/>
      <c r="BVI861" s="17"/>
      <c r="BVJ861" s="17"/>
      <c r="BVK861" s="17"/>
      <c r="BVL861" s="17"/>
      <c r="BVM861" s="17"/>
      <c r="BVN861" s="17"/>
      <c r="BVO861" s="17"/>
      <c r="BVP861" s="17"/>
      <c r="BVQ861" s="17"/>
      <c r="BVR861" s="17"/>
      <c r="BVS861" s="17"/>
      <c r="BVT861" s="17"/>
      <c r="BVU861" s="17"/>
      <c r="BVV861" s="17"/>
      <c r="BVW861" s="17"/>
      <c r="BVX861" s="17"/>
      <c r="BVY861" s="17"/>
      <c r="BVZ861" s="17"/>
      <c r="BWA861" s="17"/>
      <c r="BWB861" s="17"/>
      <c r="BWC861" s="17"/>
      <c r="BWD861" s="17"/>
      <c r="BWE861" s="17"/>
      <c r="BWF861" s="17"/>
      <c r="BWG861" s="17"/>
      <c r="BWH861" s="17"/>
      <c r="BWI861" s="17"/>
      <c r="BWJ861" s="17"/>
      <c r="BWK861" s="17"/>
      <c r="BWL861" s="17"/>
      <c r="BWM861" s="17"/>
      <c r="BWN861" s="17"/>
      <c r="BWO861" s="17"/>
      <c r="BWP861" s="17"/>
      <c r="BWQ861" s="17"/>
      <c r="BWR861" s="17"/>
      <c r="BWS861" s="17"/>
      <c r="BWT861" s="17"/>
      <c r="BWU861" s="17"/>
      <c r="BWV861" s="17"/>
      <c r="BWW861" s="17"/>
      <c r="BWX861" s="17"/>
      <c r="BWY861" s="17"/>
      <c r="BWZ861" s="17"/>
      <c r="BXA861" s="17"/>
      <c r="BXB861" s="17"/>
      <c r="BXC861" s="17"/>
      <c r="BXD861" s="17"/>
      <c r="BXE861" s="17"/>
      <c r="BXF861" s="17"/>
      <c r="BXG861" s="17"/>
      <c r="BXH861" s="17"/>
      <c r="BXI861" s="17"/>
      <c r="BXJ861" s="17"/>
      <c r="BXK861" s="17"/>
      <c r="BXL861" s="17"/>
      <c r="BXM861" s="17"/>
      <c r="BXN861" s="17"/>
      <c r="BXO861" s="17"/>
      <c r="BXP861" s="17"/>
      <c r="BXQ861" s="17"/>
      <c r="BXR861" s="17"/>
      <c r="BXS861" s="17"/>
      <c r="BXT861" s="17"/>
      <c r="BXU861" s="17"/>
      <c r="BXV861" s="17"/>
      <c r="BXW861" s="17"/>
      <c r="BXX861" s="17"/>
      <c r="BXY861" s="17"/>
      <c r="BXZ861" s="17"/>
      <c r="BYA861" s="17"/>
      <c r="BYB861" s="17"/>
      <c r="BYC861" s="17"/>
      <c r="BYD861" s="17"/>
      <c r="BYE861" s="17"/>
      <c r="BYF861" s="17"/>
      <c r="BYG861" s="17"/>
      <c r="BYH861" s="17"/>
      <c r="BYI861" s="17"/>
      <c r="BYJ861" s="17"/>
      <c r="BYK861" s="17"/>
      <c r="BYL861" s="17"/>
      <c r="BYM861" s="17"/>
      <c r="BYN861" s="17"/>
      <c r="BYO861" s="17"/>
      <c r="BYP861" s="17"/>
      <c r="BYQ861" s="17"/>
      <c r="BYR861" s="17"/>
      <c r="BYS861" s="17"/>
      <c r="BYT861" s="17"/>
      <c r="BYU861" s="17"/>
      <c r="BYV861" s="17"/>
      <c r="BYW861" s="17"/>
      <c r="BYX861" s="17"/>
      <c r="BYY861" s="17"/>
      <c r="BYZ861" s="17"/>
      <c r="BZA861" s="17"/>
      <c r="BZB861" s="17"/>
      <c r="BZC861" s="17"/>
      <c r="BZD861" s="17"/>
      <c r="BZE861" s="17"/>
      <c r="BZF861" s="17"/>
      <c r="BZG861" s="17"/>
      <c r="BZH861" s="17"/>
      <c r="BZI861" s="17"/>
      <c r="BZJ861" s="17"/>
      <c r="BZK861" s="17"/>
      <c r="BZL861" s="17"/>
      <c r="BZM861" s="17"/>
      <c r="BZN861" s="17"/>
      <c r="BZO861" s="17"/>
      <c r="BZP861" s="17"/>
      <c r="BZQ861" s="17"/>
      <c r="BZR861" s="17"/>
      <c r="BZS861" s="17"/>
      <c r="BZT861" s="17"/>
      <c r="BZU861" s="17"/>
      <c r="BZV861" s="17"/>
      <c r="BZW861" s="17"/>
      <c r="BZX861" s="17"/>
      <c r="BZY861" s="17"/>
      <c r="BZZ861" s="17"/>
      <c r="CAA861" s="17"/>
      <c r="CAB861" s="17"/>
      <c r="CAC861" s="17"/>
      <c r="CAD861" s="17"/>
      <c r="CAE861" s="17"/>
      <c r="CAF861" s="17"/>
      <c r="CAG861" s="17"/>
      <c r="CAH861" s="17"/>
      <c r="CAI861" s="17"/>
      <c r="CAJ861" s="17"/>
      <c r="CAK861" s="17"/>
      <c r="CAL861" s="17"/>
      <c r="CAM861" s="17"/>
      <c r="CAN861" s="17"/>
      <c r="CAO861" s="17"/>
      <c r="CAP861" s="17"/>
      <c r="CAQ861" s="17"/>
      <c r="CAR861" s="17"/>
      <c r="CAS861" s="17"/>
      <c r="CAT861" s="17"/>
      <c r="CAU861" s="17"/>
      <c r="CAV861" s="17"/>
      <c r="CAW861" s="17"/>
      <c r="CAX861" s="17"/>
      <c r="CAY861" s="17"/>
      <c r="CAZ861" s="17"/>
      <c r="CBA861" s="17"/>
      <c r="CBB861" s="17"/>
      <c r="CBC861" s="17"/>
      <c r="CBD861" s="17"/>
      <c r="CBE861" s="17"/>
      <c r="CBF861" s="17"/>
      <c r="CBG861" s="17"/>
      <c r="CBH861" s="17"/>
      <c r="CBI861" s="17"/>
      <c r="CBJ861" s="17"/>
      <c r="CBK861" s="17"/>
      <c r="CBL861" s="17"/>
      <c r="CBM861" s="17"/>
      <c r="CBN861" s="17"/>
      <c r="CBO861" s="17"/>
      <c r="CBP861" s="17"/>
      <c r="CBQ861" s="17"/>
      <c r="CBR861" s="17"/>
      <c r="CBS861" s="17"/>
      <c r="CBT861" s="17"/>
      <c r="CBU861" s="17"/>
      <c r="CBV861" s="17"/>
      <c r="CBW861" s="17"/>
      <c r="CBX861" s="17"/>
      <c r="CBY861" s="17"/>
      <c r="CBZ861" s="17"/>
      <c r="CCA861" s="17"/>
      <c r="CCB861" s="17"/>
      <c r="CCC861" s="17"/>
      <c r="CCD861" s="17"/>
      <c r="CCE861" s="17"/>
      <c r="CCF861" s="17"/>
      <c r="CCG861" s="17"/>
      <c r="CCH861" s="17"/>
      <c r="CCI861" s="17"/>
      <c r="CCJ861" s="17"/>
      <c r="CCK861" s="17"/>
      <c r="CCL861" s="17"/>
      <c r="CCM861" s="17"/>
      <c r="CCN861" s="17"/>
      <c r="CCO861" s="17"/>
      <c r="CCP861" s="17"/>
      <c r="CCQ861" s="17"/>
      <c r="CCR861" s="17"/>
      <c r="CCS861" s="17"/>
      <c r="CCT861" s="17"/>
      <c r="CCU861" s="17"/>
      <c r="CCV861" s="17"/>
      <c r="CCW861" s="17"/>
      <c r="CCX861" s="17"/>
      <c r="CCY861" s="17"/>
      <c r="CCZ861" s="17"/>
      <c r="CDA861" s="17"/>
      <c r="CDB861" s="17"/>
      <c r="CDC861" s="17"/>
      <c r="CDD861" s="17"/>
      <c r="CDE861" s="17"/>
      <c r="CDF861" s="17"/>
      <c r="CDG861" s="17"/>
      <c r="CDH861" s="17"/>
      <c r="CDI861" s="17"/>
      <c r="CDJ861" s="17"/>
      <c r="CDK861" s="17"/>
      <c r="CDL861" s="17"/>
      <c r="CDM861" s="17"/>
      <c r="CDN861" s="17"/>
      <c r="CDO861" s="17"/>
      <c r="CDP861" s="17"/>
      <c r="CDQ861" s="17"/>
      <c r="CDR861" s="17"/>
      <c r="CDS861" s="17"/>
      <c r="CDT861" s="17"/>
      <c r="CDU861" s="17"/>
      <c r="CDV861" s="17"/>
      <c r="CDW861" s="17"/>
      <c r="CDX861" s="17"/>
      <c r="CDY861" s="17"/>
      <c r="CDZ861" s="17"/>
      <c r="CEA861" s="17"/>
      <c r="CEB861" s="17"/>
      <c r="CEC861" s="17"/>
      <c r="CED861" s="17"/>
      <c r="CEE861" s="17"/>
      <c r="CEF861" s="17"/>
      <c r="CEG861" s="17"/>
      <c r="CEH861" s="17"/>
      <c r="CEI861" s="17"/>
      <c r="CEJ861" s="17"/>
      <c r="CEK861" s="17"/>
      <c r="CEL861" s="17"/>
      <c r="CEM861" s="17"/>
      <c r="CEN861" s="17"/>
      <c r="CEO861" s="17"/>
      <c r="CEP861" s="17"/>
      <c r="CEQ861" s="17"/>
      <c r="CER861" s="17"/>
      <c r="CES861" s="17"/>
      <c r="CET861" s="17"/>
      <c r="CEU861" s="17"/>
      <c r="CEV861" s="17"/>
      <c r="CEW861" s="17"/>
      <c r="CEX861" s="17"/>
      <c r="CEY861" s="17"/>
      <c r="CEZ861" s="17"/>
      <c r="CFA861" s="17"/>
      <c r="CFB861" s="17"/>
      <c r="CFC861" s="17"/>
      <c r="CFD861" s="17"/>
      <c r="CFE861" s="17"/>
      <c r="CFF861" s="17"/>
      <c r="CFG861" s="17"/>
      <c r="CFH861" s="17"/>
      <c r="CFI861" s="17"/>
      <c r="CFJ861" s="17"/>
      <c r="CFK861" s="17"/>
      <c r="CFL861" s="17"/>
      <c r="CFM861" s="17"/>
      <c r="CFN861" s="17"/>
      <c r="CFO861" s="17"/>
      <c r="CFP861" s="17"/>
      <c r="CFQ861" s="17"/>
      <c r="CFR861" s="17"/>
      <c r="CFS861" s="17"/>
      <c r="CFT861" s="17"/>
      <c r="CFU861" s="17"/>
      <c r="CFV861" s="17"/>
      <c r="CFW861" s="17"/>
      <c r="CFX861" s="17"/>
      <c r="CFY861" s="17"/>
      <c r="CFZ861" s="17"/>
      <c r="CGA861" s="17"/>
      <c r="CGB861" s="17"/>
      <c r="CGC861" s="17"/>
      <c r="CGD861" s="17"/>
      <c r="CGE861" s="17"/>
      <c r="CGF861" s="17"/>
      <c r="CGG861" s="17"/>
      <c r="CGH861" s="17"/>
      <c r="CGI861" s="17"/>
      <c r="CGJ861" s="17"/>
      <c r="CGK861" s="17"/>
      <c r="CGL861" s="17"/>
      <c r="CGM861" s="17"/>
      <c r="CGN861" s="17"/>
      <c r="CGO861" s="17"/>
      <c r="CGP861" s="17"/>
      <c r="CGQ861" s="17"/>
      <c r="CGR861" s="17"/>
      <c r="CGS861" s="17"/>
      <c r="CGT861" s="17"/>
      <c r="CGU861" s="17"/>
      <c r="CGV861" s="17"/>
      <c r="CGW861" s="17"/>
      <c r="CGX861" s="17"/>
      <c r="CGY861" s="17"/>
      <c r="CGZ861" s="17"/>
      <c r="CHA861" s="17"/>
      <c r="CHB861" s="17"/>
      <c r="CHC861" s="17"/>
      <c r="CHD861" s="17"/>
      <c r="CHE861" s="17"/>
      <c r="CHF861" s="17"/>
      <c r="CHG861" s="17"/>
      <c r="CHH861" s="17"/>
      <c r="CHI861" s="17"/>
      <c r="CHJ861" s="17"/>
      <c r="CHK861" s="17"/>
      <c r="CHL861" s="17"/>
      <c r="CHM861" s="17"/>
      <c r="CHN861" s="17"/>
      <c r="CHO861" s="17"/>
      <c r="CHP861" s="17"/>
      <c r="CHQ861" s="17"/>
      <c r="CHR861" s="17"/>
      <c r="CHS861" s="17"/>
      <c r="CHT861" s="17"/>
      <c r="CHU861" s="17"/>
      <c r="CHV861" s="17"/>
      <c r="CHW861" s="17"/>
      <c r="CHX861" s="17"/>
      <c r="CHY861" s="17"/>
      <c r="CHZ861" s="17"/>
      <c r="CIA861" s="17"/>
      <c r="CIB861" s="17"/>
      <c r="CIC861" s="17"/>
      <c r="CID861" s="17"/>
      <c r="CIE861" s="17"/>
      <c r="CIF861" s="17"/>
      <c r="CIG861" s="17"/>
      <c r="CIH861" s="17"/>
      <c r="CII861" s="17"/>
      <c r="CIJ861" s="17"/>
      <c r="CIK861" s="17"/>
      <c r="CIL861" s="17"/>
      <c r="CIM861" s="17"/>
      <c r="CIN861" s="17"/>
      <c r="CIO861" s="17"/>
      <c r="CIP861" s="17"/>
      <c r="CIQ861" s="17"/>
      <c r="CIR861" s="17"/>
      <c r="CIS861" s="17"/>
      <c r="CIT861" s="17"/>
      <c r="CIU861" s="17"/>
      <c r="CIV861" s="17"/>
      <c r="CIW861" s="17"/>
      <c r="CIX861" s="17"/>
      <c r="CIY861" s="17"/>
      <c r="CIZ861" s="17"/>
      <c r="CJA861" s="17"/>
      <c r="CJB861" s="17"/>
      <c r="CJC861" s="17"/>
      <c r="CJD861" s="17"/>
      <c r="CJE861" s="17"/>
      <c r="CJF861" s="17"/>
      <c r="CJG861" s="17"/>
      <c r="CJH861" s="17"/>
      <c r="CJI861" s="17"/>
      <c r="CJJ861" s="17"/>
      <c r="CJK861" s="17"/>
      <c r="CJL861" s="17"/>
      <c r="CJM861" s="17"/>
      <c r="CJN861" s="17"/>
      <c r="CJO861" s="17"/>
      <c r="CJP861" s="17"/>
      <c r="CJQ861" s="17"/>
      <c r="CJR861" s="17"/>
      <c r="CJS861" s="17"/>
      <c r="CJT861" s="17"/>
      <c r="CJU861" s="17"/>
      <c r="CJV861" s="17"/>
      <c r="CJW861" s="17"/>
      <c r="CJX861" s="17"/>
      <c r="CJY861" s="17"/>
      <c r="CJZ861" s="17"/>
      <c r="CKA861" s="17"/>
      <c r="CKB861" s="17"/>
      <c r="CKC861" s="17"/>
      <c r="CKD861" s="17"/>
      <c r="CKE861" s="17"/>
      <c r="CKF861" s="17"/>
      <c r="CKG861" s="17"/>
      <c r="CKH861" s="17"/>
      <c r="CKI861" s="17"/>
      <c r="CKJ861" s="17"/>
      <c r="CKK861" s="17"/>
      <c r="CKL861" s="17"/>
      <c r="CKM861" s="17"/>
      <c r="CKN861" s="17"/>
      <c r="CKO861" s="17"/>
      <c r="CKP861" s="17"/>
      <c r="CKQ861" s="17"/>
      <c r="CKR861" s="17"/>
      <c r="CKS861" s="17"/>
      <c r="CKT861" s="17"/>
      <c r="CKU861" s="17"/>
      <c r="CKV861" s="17"/>
      <c r="CKW861" s="17"/>
      <c r="CKX861" s="17"/>
      <c r="CKY861" s="17"/>
      <c r="CKZ861" s="17"/>
      <c r="CLA861" s="17"/>
      <c r="CLB861" s="17"/>
      <c r="CLC861" s="17"/>
      <c r="CLD861" s="17"/>
      <c r="CLE861" s="17"/>
      <c r="CLF861" s="17"/>
      <c r="CLG861" s="17"/>
      <c r="CLH861" s="17"/>
      <c r="CLI861" s="17"/>
      <c r="CLJ861" s="17"/>
      <c r="CLK861" s="17"/>
      <c r="CLL861" s="17"/>
      <c r="CLM861" s="17"/>
      <c r="CLN861" s="17"/>
      <c r="CLO861" s="17"/>
      <c r="CLP861" s="17"/>
      <c r="CLQ861" s="17"/>
      <c r="CLR861" s="17"/>
      <c r="CLS861" s="17"/>
      <c r="CLT861" s="17"/>
      <c r="CLU861" s="17"/>
      <c r="CLV861" s="17"/>
      <c r="CLW861" s="17"/>
      <c r="CLX861" s="17"/>
      <c r="CLY861" s="17"/>
      <c r="CLZ861" s="17"/>
      <c r="CMA861" s="17"/>
      <c r="CMB861" s="17"/>
      <c r="CMC861" s="17"/>
      <c r="CMD861" s="17"/>
      <c r="CME861" s="17"/>
      <c r="CMF861" s="17"/>
      <c r="CMG861" s="17"/>
      <c r="CMH861" s="17"/>
      <c r="CMI861" s="17"/>
      <c r="CMJ861" s="17"/>
      <c r="CMK861" s="17"/>
      <c r="CML861" s="17"/>
      <c r="CMM861" s="17"/>
      <c r="CMN861" s="17"/>
      <c r="CMO861" s="17"/>
      <c r="CMP861" s="17"/>
      <c r="CMQ861" s="17"/>
      <c r="CMR861" s="17"/>
      <c r="CMS861" s="17"/>
      <c r="CMT861" s="17"/>
      <c r="CMU861" s="17"/>
      <c r="CMV861" s="17"/>
      <c r="CMW861" s="17"/>
      <c r="CMX861" s="17"/>
      <c r="CMY861" s="17"/>
      <c r="CMZ861" s="17"/>
      <c r="CNA861" s="17"/>
      <c r="CNB861" s="17"/>
      <c r="CNC861" s="17"/>
      <c r="CND861" s="17"/>
      <c r="CNE861" s="17"/>
      <c r="CNF861" s="17"/>
      <c r="CNG861" s="17"/>
      <c r="CNH861" s="17"/>
      <c r="CNI861" s="17"/>
      <c r="CNJ861" s="17"/>
      <c r="CNK861" s="17"/>
      <c r="CNL861" s="17"/>
      <c r="CNM861" s="17"/>
      <c r="CNN861" s="17"/>
      <c r="CNO861" s="17"/>
      <c r="CNP861" s="17"/>
      <c r="CNQ861" s="17"/>
      <c r="CNR861" s="17"/>
      <c r="CNS861" s="17"/>
      <c r="CNT861" s="17"/>
      <c r="CNU861" s="17"/>
      <c r="CNV861" s="17"/>
      <c r="CNW861" s="17"/>
      <c r="CNX861" s="17"/>
      <c r="CNY861" s="17"/>
      <c r="CNZ861" s="17"/>
      <c r="COA861" s="17"/>
      <c r="COB861" s="17"/>
      <c r="COC861" s="17"/>
      <c r="COD861" s="17"/>
      <c r="COE861" s="17"/>
      <c r="COF861" s="17"/>
      <c r="COG861" s="17"/>
      <c r="COH861" s="17"/>
      <c r="COI861" s="17"/>
      <c r="COJ861" s="17"/>
      <c r="COK861" s="17"/>
      <c r="COL861" s="17"/>
      <c r="COM861" s="17"/>
      <c r="CON861" s="17"/>
      <c r="COO861" s="17"/>
      <c r="COP861" s="17"/>
      <c r="COQ861" s="17"/>
      <c r="COR861" s="17"/>
      <c r="COS861" s="17"/>
      <c r="COT861" s="17"/>
      <c r="COU861" s="17"/>
      <c r="COV861" s="17"/>
      <c r="COW861" s="17"/>
      <c r="COX861" s="17"/>
      <c r="COY861" s="17"/>
      <c r="COZ861" s="17"/>
      <c r="CPA861" s="17"/>
      <c r="CPB861" s="17"/>
      <c r="CPC861" s="17"/>
      <c r="CPD861" s="17"/>
      <c r="CPE861" s="17"/>
      <c r="CPF861" s="17"/>
      <c r="CPG861" s="17"/>
      <c r="CPH861" s="17"/>
      <c r="CPI861" s="17"/>
      <c r="CPJ861" s="17"/>
      <c r="CPK861" s="17"/>
      <c r="CPL861" s="17"/>
      <c r="CPM861" s="17"/>
      <c r="CPN861" s="17"/>
      <c r="CPO861" s="17"/>
      <c r="CPP861" s="17"/>
      <c r="CPQ861" s="17"/>
      <c r="CPR861" s="17"/>
      <c r="CPS861" s="17"/>
      <c r="CPT861" s="17"/>
      <c r="CPU861" s="17"/>
      <c r="CPV861" s="17"/>
      <c r="CPW861" s="17"/>
      <c r="CPX861" s="17"/>
      <c r="CPY861" s="17"/>
      <c r="CPZ861" s="17"/>
      <c r="CQA861" s="17"/>
      <c r="CQB861" s="17"/>
      <c r="CQC861" s="17"/>
      <c r="CQD861" s="17"/>
      <c r="CQE861" s="17"/>
      <c r="CQF861" s="17"/>
      <c r="CQG861" s="17"/>
      <c r="CQH861" s="17"/>
      <c r="CQI861" s="17"/>
      <c r="CQJ861" s="17"/>
      <c r="CQK861" s="17"/>
      <c r="CQL861" s="17"/>
      <c r="CQM861" s="17"/>
      <c r="CQN861" s="17"/>
      <c r="CQO861" s="17"/>
      <c r="CQP861" s="17"/>
      <c r="CQQ861" s="17"/>
      <c r="CQR861" s="17"/>
      <c r="CQS861" s="17"/>
      <c r="CQT861" s="17"/>
      <c r="CQU861" s="17"/>
      <c r="CQV861" s="17"/>
      <c r="CQW861" s="17"/>
      <c r="CQX861" s="17"/>
      <c r="CQY861" s="17"/>
      <c r="CQZ861" s="17"/>
      <c r="CRA861" s="17"/>
      <c r="CRB861" s="17"/>
      <c r="CRC861" s="17"/>
      <c r="CRD861" s="17"/>
      <c r="CRE861" s="17"/>
      <c r="CRF861" s="17"/>
      <c r="CRG861" s="17"/>
      <c r="CRH861" s="17"/>
      <c r="CRI861" s="17"/>
      <c r="CRJ861" s="17"/>
      <c r="CRK861" s="17"/>
      <c r="CRL861" s="17"/>
      <c r="CRM861" s="17"/>
      <c r="CRN861" s="17"/>
      <c r="CRO861" s="17"/>
      <c r="CRP861" s="17"/>
      <c r="CRQ861" s="17"/>
      <c r="CRR861" s="17"/>
      <c r="CRS861" s="17"/>
      <c r="CRT861" s="17"/>
      <c r="CRU861" s="17"/>
      <c r="CRV861" s="17"/>
      <c r="CRW861" s="17"/>
      <c r="CRX861" s="17"/>
      <c r="CRY861" s="17"/>
      <c r="CRZ861" s="17"/>
      <c r="CSA861" s="17"/>
      <c r="CSB861" s="17"/>
      <c r="CSC861" s="17"/>
      <c r="CSD861" s="17"/>
      <c r="CSE861" s="17"/>
      <c r="CSF861" s="17"/>
      <c r="CSG861" s="17"/>
      <c r="CSH861" s="17"/>
      <c r="CSI861" s="17"/>
      <c r="CSJ861" s="17"/>
      <c r="CSK861" s="17"/>
      <c r="CSL861" s="17"/>
      <c r="CSM861" s="17"/>
      <c r="CSN861" s="17"/>
      <c r="CSO861" s="17"/>
      <c r="CSP861" s="17"/>
      <c r="CSQ861" s="17"/>
      <c r="CSR861" s="17"/>
      <c r="CSS861" s="17"/>
      <c r="CST861" s="17"/>
      <c r="CSU861" s="17"/>
      <c r="CSV861" s="17"/>
      <c r="CSW861" s="17"/>
      <c r="CSX861" s="17"/>
      <c r="CSY861" s="17"/>
      <c r="CSZ861" s="17"/>
      <c r="CTA861" s="17"/>
      <c r="CTB861" s="17"/>
      <c r="CTC861" s="17"/>
      <c r="CTD861" s="17"/>
      <c r="CTE861" s="17"/>
      <c r="CTF861" s="17"/>
      <c r="CTG861" s="17"/>
      <c r="CTH861" s="17"/>
      <c r="CTI861" s="17"/>
      <c r="CTJ861" s="17"/>
      <c r="CTK861" s="17"/>
      <c r="CTL861" s="17"/>
      <c r="CTM861" s="17"/>
      <c r="CTN861" s="17"/>
      <c r="CTO861" s="17"/>
      <c r="CTP861" s="17"/>
      <c r="CTQ861" s="17"/>
      <c r="CTR861" s="17"/>
      <c r="CTS861" s="17"/>
      <c r="CTT861" s="17"/>
      <c r="CTU861" s="17"/>
      <c r="CTV861" s="17"/>
      <c r="CTW861" s="17"/>
      <c r="CTX861" s="17"/>
      <c r="CTY861" s="17"/>
      <c r="CTZ861" s="17"/>
      <c r="CUA861" s="17"/>
      <c r="CUB861" s="17"/>
      <c r="CUC861" s="17"/>
      <c r="CUD861" s="17"/>
      <c r="CUE861" s="17"/>
      <c r="CUF861" s="17"/>
      <c r="CUG861" s="17"/>
      <c r="CUH861" s="17"/>
      <c r="CUI861" s="17"/>
      <c r="CUJ861" s="17"/>
      <c r="CUK861" s="17"/>
      <c r="CUL861" s="17"/>
      <c r="CUM861" s="17"/>
      <c r="CUN861" s="17"/>
      <c r="CUO861" s="17"/>
      <c r="CUP861" s="17"/>
      <c r="CUQ861" s="17"/>
      <c r="CUR861" s="17"/>
      <c r="CUS861" s="17"/>
      <c r="CUT861" s="17"/>
      <c r="CUU861" s="17"/>
      <c r="CUV861" s="17"/>
      <c r="CUW861" s="17"/>
      <c r="CUX861" s="17"/>
      <c r="CUY861" s="17"/>
      <c r="CUZ861" s="17"/>
      <c r="CVA861" s="17"/>
      <c r="CVB861" s="17"/>
      <c r="CVC861" s="17"/>
      <c r="CVD861" s="17"/>
      <c r="CVE861" s="17"/>
      <c r="CVF861" s="17"/>
      <c r="CVG861" s="17"/>
      <c r="CVH861" s="17"/>
      <c r="CVI861" s="17"/>
      <c r="CVJ861" s="17"/>
      <c r="CVK861" s="17"/>
      <c r="CVL861" s="17"/>
      <c r="CVM861" s="17"/>
      <c r="CVN861" s="17"/>
      <c r="CVO861" s="17"/>
      <c r="CVP861" s="17"/>
      <c r="CVQ861" s="17"/>
      <c r="CVR861" s="17"/>
      <c r="CVS861" s="17"/>
      <c r="CVT861" s="17"/>
      <c r="CVU861" s="17"/>
      <c r="CVV861" s="17"/>
      <c r="CVW861" s="17"/>
      <c r="CVX861" s="17"/>
      <c r="CVY861" s="17"/>
      <c r="CVZ861" s="17"/>
      <c r="CWA861" s="17"/>
      <c r="CWB861" s="17"/>
      <c r="CWC861" s="17"/>
      <c r="CWD861" s="17"/>
      <c r="CWE861" s="17"/>
      <c r="CWF861" s="17"/>
      <c r="CWG861" s="17"/>
      <c r="CWH861" s="17"/>
      <c r="CWI861" s="17"/>
      <c r="CWJ861" s="17"/>
      <c r="CWK861" s="17"/>
      <c r="CWL861" s="17"/>
      <c r="CWM861" s="17"/>
      <c r="CWN861" s="17"/>
      <c r="CWO861" s="17"/>
      <c r="CWP861" s="17"/>
      <c r="CWQ861" s="17"/>
      <c r="CWR861" s="17"/>
      <c r="CWS861" s="17"/>
      <c r="CWT861" s="17"/>
      <c r="CWU861" s="17"/>
      <c r="CWV861" s="17"/>
      <c r="CWW861" s="17"/>
      <c r="CWX861" s="17"/>
      <c r="CWY861" s="17"/>
      <c r="CWZ861" s="17"/>
      <c r="CXA861" s="17"/>
      <c r="CXB861" s="17"/>
      <c r="CXC861" s="17"/>
      <c r="CXD861" s="17"/>
      <c r="CXE861" s="17"/>
      <c r="CXF861" s="17"/>
      <c r="CXG861" s="17"/>
      <c r="CXH861" s="17"/>
      <c r="CXI861" s="17"/>
      <c r="CXJ861" s="17"/>
      <c r="CXK861" s="17"/>
      <c r="CXL861" s="17"/>
      <c r="CXM861" s="17"/>
      <c r="CXN861" s="17"/>
      <c r="CXO861" s="17"/>
      <c r="CXP861" s="17"/>
      <c r="CXQ861" s="17"/>
      <c r="CXR861" s="17"/>
      <c r="CXS861" s="17"/>
      <c r="CXT861" s="17"/>
      <c r="CXU861" s="17"/>
      <c r="CXV861" s="17"/>
      <c r="CXW861" s="17"/>
      <c r="CXX861" s="17"/>
      <c r="CXY861" s="17"/>
      <c r="CXZ861" s="17"/>
      <c r="CYA861" s="17"/>
      <c r="CYB861" s="17"/>
      <c r="CYC861" s="17"/>
      <c r="CYD861" s="17"/>
      <c r="CYE861" s="17"/>
      <c r="CYF861" s="17"/>
      <c r="CYG861" s="17"/>
      <c r="CYH861" s="17"/>
      <c r="CYI861" s="17"/>
      <c r="CYJ861" s="17"/>
      <c r="CYK861" s="17"/>
      <c r="CYL861" s="17"/>
      <c r="CYM861" s="17"/>
      <c r="CYN861" s="17"/>
      <c r="CYO861" s="17"/>
      <c r="CYP861" s="17"/>
      <c r="CYQ861" s="17"/>
      <c r="CYR861" s="17"/>
      <c r="CYS861" s="17"/>
      <c r="CYT861" s="17"/>
      <c r="CYU861" s="17"/>
      <c r="CYV861" s="17"/>
      <c r="CYW861" s="17"/>
      <c r="CYX861" s="17"/>
      <c r="CYY861" s="17"/>
      <c r="CYZ861" s="17"/>
      <c r="CZA861" s="17"/>
      <c r="CZB861" s="17"/>
      <c r="CZC861" s="17"/>
      <c r="CZD861" s="17"/>
      <c r="CZE861" s="17"/>
      <c r="CZF861" s="17"/>
      <c r="CZG861" s="17"/>
      <c r="CZH861" s="17"/>
      <c r="CZI861" s="17"/>
      <c r="CZJ861" s="17"/>
      <c r="CZK861" s="17"/>
      <c r="CZL861" s="17"/>
      <c r="CZM861" s="17"/>
      <c r="CZN861" s="17"/>
      <c r="CZO861" s="17"/>
      <c r="CZP861" s="17"/>
      <c r="CZQ861" s="17"/>
      <c r="CZR861" s="17"/>
      <c r="CZS861" s="17"/>
      <c r="CZT861" s="17"/>
      <c r="CZU861" s="17"/>
      <c r="CZV861" s="17"/>
      <c r="CZW861" s="17"/>
      <c r="CZX861" s="17"/>
      <c r="CZY861" s="17"/>
      <c r="CZZ861" s="17"/>
      <c r="DAA861" s="17"/>
      <c r="DAB861" s="17"/>
      <c r="DAC861" s="17"/>
      <c r="DAD861" s="17"/>
      <c r="DAE861" s="17"/>
      <c r="DAF861" s="17"/>
      <c r="DAG861" s="17"/>
      <c r="DAH861" s="17"/>
      <c r="DAI861" s="17"/>
      <c r="DAJ861" s="17"/>
      <c r="DAK861" s="17"/>
      <c r="DAL861" s="17"/>
      <c r="DAM861" s="17"/>
      <c r="DAN861" s="17"/>
      <c r="DAO861" s="17"/>
      <c r="DAP861" s="17"/>
      <c r="DAQ861" s="17"/>
      <c r="DAR861" s="17"/>
      <c r="DAS861" s="17"/>
      <c r="DAT861" s="17"/>
      <c r="DAU861" s="17"/>
      <c r="DAV861" s="17"/>
      <c r="DAW861" s="17"/>
      <c r="DAX861" s="17"/>
      <c r="DAY861" s="17"/>
      <c r="DAZ861" s="17"/>
      <c r="DBA861" s="17"/>
      <c r="DBB861" s="17"/>
      <c r="DBC861" s="17"/>
      <c r="DBD861" s="17"/>
      <c r="DBE861" s="17"/>
      <c r="DBF861" s="17"/>
      <c r="DBG861" s="17"/>
      <c r="DBH861" s="17"/>
      <c r="DBI861" s="17"/>
      <c r="DBJ861" s="17"/>
      <c r="DBK861" s="17"/>
      <c r="DBL861" s="17"/>
      <c r="DBM861" s="17"/>
      <c r="DBN861" s="17"/>
      <c r="DBO861" s="17"/>
      <c r="DBP861" s="17"/>
      <c r="DBQ861" s="17"/>
      <c r="DBR861" s="17"/>
      <c r="DBS861" s="17"/>
      <c r="DBT861" s="17"/>
      <c r="DBU861" s="17"/>
      <c r="DBV861" s="17"/>
      <c r="DBW861" s="17"/>
      <c r="DBX861" s="17"/>
      <c r="DBY861" s="17"/>
      <c r="DBZ861" s="17"/>
      <c r="DCA861" s="17"/>
      <c r="DCB861" s="17"/>
      <c r="DCC861" s="17"/>
      <c r="DCD861" s="17"/>
      <c r="DCE861" s="17"/>
      <c r="DCF861" s="17"/>
      <c r="DCG861" s="17"/>
      <c r="DCH861" s="17"/>
      <c r="DCI861" s="17"/>
      <c r="DCJ861" s="17"/>
      <c r="DCK861" s="17"/>
      <c r="DCL861" s="17"/>
      <c r="DCM861" s="17"/>
      <c r="DCN861" s="17"/>
      <c r="DCO861" s="17"/>
      <c r="DCP861" s="17"/>
      <c r="DCQ861" s="17"/>
      <c r="DCR861" s="17"/>
      <c r="DCS861" s="17"/>
      <c r="DCT861" s="17"/>
      <c r="DCU861" s="17"/>
      <c r="DCV861" s="17"/>
      <c r="DCW861" s="17"/>
      <c r="DCX861" s="17"/>
      <c r="DCY861" s="17"/>
      <c r="DCZ861" s="17"/>
      <c r="DDA861" s="17"/>
      <c r="DDB861" s="17"/>
      <c r="DDC861" s="17"/>
      <c r="DDD861" s="17"/>
      <c r="DDE861" s="17"/>
      <c r="DDF861" s="17"/>
      <c r="DDG861" s="17"/>
      <c r="DDH861" s="17"/>
      <c r="DDI861" s="17"/>
      <c r="DDJ861" s="17"/>
      <c r="DDK861" s="17"/>
      <c r="DDL861" s="17"/>
      <c r="DDM861" s="17"/>
      <c r="DDN861" s="17"/>
      <c r="DDO861" s="17"/>
      <c r="DDP861" s="17"/>
      <c r="DDQ861" s="17"/>
      <c r="DDR861" s="17"/>
      <c r="DDS861" s="17"/>
      <c r="DDT861" s="17"/>
      <c r="DDU861" s="17"/>
      <c r="DDV861" s="17"/>
      <c r="DDW861" s="17"/>
      <c r="DDX861" s="17"/>
      <c r="DDY861" s="17"/>
      <c r="DDZ861" s="17"/>
      <c r="DEA861" s="17"/>
      <c r="DEB861" s="17"/>
      <c r="DEC861" s="17"/>
      <c r="DED861" s="17"/>
      <c r="DEE861" s="17"/>
      <c r="DEF861" s="17"/>
      <c r="DEG861" s="17"/>
      <c r="DEH861" s="17"/>
      <c r="DEI861" s="17"/>
      <c r="DEJ861" s="17"/>
      <c r="DEK861" s="17"/>
      <c r="DEL861" s="17"/>
      <c r="DEM861" s="17"/>
      <c r="DEN861" s="17"/>
      <c r="DEO861" s="17"/>
      <c r="DEP861" s="17"/>
      <c r="DEQ861" s="17"/>
      <c r="DER861" s="17"/>
      <c r="DES861" s="17"/>
      <c r="DET861" s="17"/>
      <c r="DEU861" s="17"/>
      <c r="DEV861" s="17"/>
      <c r="DEW861" s="17"/>
      <c r="DEX861" s="17"/>
      <c r="DEY861" s="17"/>
      <c r="DEZ861" s="17"/>
      <c r="DFA861" s="17"/>
      <c r="DFB861" s="17"/>
      <c r="DFC861" s="17"/>
      <c r="DFD861" s="17"/>
      <c r="DFE861" s="17"/>
      <c r="DFF861" s="17"/>
      <c r="DFG861" s="17"/>
      <c r="DFH861" s="17"/>
      <c r="DFI861" s="17"/>
      <c r="DFJ861" s="17"/>
      <c r="DFK861" s="17"/>
      <c r="DFL861" s="17"/>
      <c r="DFM861" s="17"/>
      <c r="DFN861" s="17"/>
      <c r="DFO861" s="17"/>
      <c r="DFP861" s="17"/>
      <c r="DFQ861" s="17"/>
      <c r="DFR861" s="17"/>
      <c r="DFS861" s="17"/>
      <c r="DFT861" s="17"/>
      <c r="DFU861" s="17"/>
      <c r="DFV861" s="17"/>
      <c r="DFW861" s="17"/>
      <c r="DFX861" s="17"/>
      <c r="DFY861" s="17"/>
      <c r="DFZ861" s="17"/>
      <c r="DGA861" s="17"/>
      <c r="DGB861" s="17"/>
      <c r="DGC861" s="17"/>
      <c r="DGD861" s="17"/>
      <c r="DGE861" s="17"/>
      <c r="DGF861" s="17"/>
      <c r="DGG861" s="17"/>
      <c r="DGH861" s="17"/>
      <c r="DGI861" s="17"/>
      <c r="DGJ861" s="17"/>
      <c r="DGK861" s="17"/>
      <c r="DGL861" s="17"/>
      <c r="DGM861" s="17"/>
      <c r="DGN861" s="17"/>
      <c r="DGO861" s="17"/>
      <c r="DGP861" s="17"/>
      <c r="DGQ861" s="17"/>
      <c r="DGR861" s="17"/>
      <c r="DGS861" s="17"/>
      <c r="DGT861" s="17"/>
      <c r="DGU861" s="17"/>
      <c r="DGV861" s="17"/>
      <c r="DGW861" s="17"/>
      <c r="DGX861" s="17"/>
      <c r="DGY861" s="17"/>
      <c r="DGZ861" s="17"/>
      <c r="DHA861" s="17"/>
      <c r="DHB861" s="17"/>
      <c r="DHC861" s="17"/>
      <c r="DHD861" s="17"/>
      <c r="DHE861" s="17"/>
      <c r="DHF861" s="17"/>
      <c r="DHG861" s="17"/>
      <c r="DHH861" s="17"/>
      <c r="DHI861" s="17"/>
      <c r="DHJ861" s="17"/>
      <c r="DHK861" s="17"/>
      <c r="DHL861" s="17"/>
      <c r="DHM861" s="17"/>
      <c r="DHN861" s="17"/>
      <c r="DHO861" s="17"/>
      <c r="DHP861" s="17"/>
      <c r="DHQ861" s="17"/>
      <c r="DHR861" s="17"/>
      <c r="DHS861" s="17"/>
      <c r="DHT861" s="17"/>
      <c r="DHU861" s="17"/>
      <c r="DHV861" s="17"/>
      <c r="DHW861" s="17"/>
      <c r="DHX861" s="17"/>
      <c r="DHY861" s="17"/>
      <c r="DHZ861" s="17"/>
      <c r="DIA861" s="17"/>
      <c r="DIB861" s="17"/>
      <c r="DIC861" s="17"/>
      <c r="DID861" s="17"/>
      <c r="DIE861" s="17"/>
      <c r="DIF861" s="17"/>
      <c r="DIG861" s="17"/>
      <c r="DIH861" s="17"/>
      <c r="DII861" s="17"/>
      <c r="DIJ861" s="17"/>
      <c r="DIK861" s="17"/>
      <c r="DIL861" s="17"/>
      <c r="DIM861" s="17"/>
      <c r="DIN861" s="17"/>
      <c r="DIO861" s="17"/>
      <c r="DIP861" s="17"/>
      <c r="DIQ861" s="17"/>
      <c r="DIR861" s="17"/>
      <c r="DIS861" s="17"/>
      <c r="DIT861" s="17"/>
      <c r="DIU861" s="17"/>
      <c r="DIV861" s="17"/>
      <c r="DIW861" s="17"/>
      <c r="DIX861" s="17"/>
      <c r="DIY861" s="17"/>
      <c r="DIZ861" s="17"/>
      <c r="DJA861" s="17"/>
      <c r="DJB861" s="17"/>
      <c r="DJC861" s="17"/>
      <c r="DJD861" s="17"/>
      <c r="DJE861" s="17"/>
      <c r="DJF861" s="17"/>
      <c r="DJG861" s="17"/>
      <c r="DJH861" s="17"/>
      <c r="DJI861" s="17"/>
      <c r="DJJ861" s="17"/>
      <c r="DJK861" s="17"/>
      <c r="DJL861" s="17"/>
      <c r="DJM861" s="17"/>
      <c r="DJN861" s="17"/>
      <c r="DJO861" s="17"/>
      <c r="DJP861" s="17"/>
      <c r="DJQ861" s="17"/>
      <c r="DJR861" s="17"/>
      <c r="DJS861" s="17"/>
      <c r="DJT861" s="17"/>
      <c r="DJU861" s="17"/>
      <c r="DJV861" s="17"/>
      <c r="DJW861" s="17"/>
      <c r="DJX861" s="17"/>
      <c r="DJY861" s="17"/>
      <c r="DJZ861" s="17"/>
      <c r="DKA861" s="17"/>
      <c r="DKB861" s="17"/>
      <c r="DKC861" s="17"/>
      <c r="DKD861" s="17"/>
      <c r="DKE861" s="17"/>
      <c r="DKF861" s="17"/>
      <c r="DKG861" s="17"/>
      <c r="DKH861" s="17"/>
      <c r="DKI861" s="17"/>
      <c r="DKJ861" s="17"/>
      <c r="DKK861" s="17"/>
      <c r="DKL861" s="17"/>
      <c r="DKM861" s="17"/>
      <c r="DKN861" s="17"/>
      <c r="DKO861" s="17"/>
      <c r="DKP861" s="17"/>
      <c r="DKQ861" s="17"/>
      <c r="DKR861" s="17"/>
      <c r="DKS861" s="17"/>
      <c r="DKT861" s="17"/>
      <c r="DKU861" s="17"/>
      <c r="DKV861" s="17"/>
      <c r="DKW861" s="17"/>
      <c r="DKX861" s="17"/>
      <c r="DKY861" s="17"/>
      <c r="DKZ861" s="17"/>
      <c r="DLA861" s="17"/>
      <c r="DLB861" s="17"/>
      <c r="DLC861" s="17"/>
      <c r="DLD861" s="17"/>
      <c r="DLE861" s="17"/>
      <c r="DLF861" s="17"/>
      <c r="DLG861" s="17"/>
      <c r="DLH861" s="17"/>
      <c r="DLI861" s="17"/>
      <c r="DLJ861" s="17"/>
      <c r="DLK861" s="17"/>
      <c r="DLL861" s="17"/>
      <c r="DLM861" s="17"/>
      <c r="DLN861" s="17"/>
      <c r="DLO861" s="17"/>
      <c r="DLP861" s="17"/>
      <c r="DLQ861" s="17"/>
      <c r="DLR861" s="17"/>
      <c r="DLS861" s="17"/>
      <c r="DLT861" s="17"/>
      <c r="DLU861" s="17"/>
      <c r="DLV861" s="17"/>
      <c r="DLW861" s="17"/>
      <c r="DLX861" s="17"/>
      <c r="DLY861" s="17"/>
      <c r="DLZ861" s="17"/>
      <c r="DMA861" s="17"/>
      <c r="DMB861" s="17"/>
      <c r="DMC861" s="17"/>
      <c r="DMD861" s="17"/>
      <c r="DME861" s="17"/>
      <c r="DMF861" s="17"/>
      <c r="DMG861" s="17"/>
      <c r="DMH861" s="17"/>
      <c r="DMI861" s="17"/>
      <c r="DMJ861" s="17"/>
      <c r="DMK861" s="17"/>
      <c r="DML861" s="17"/>
      <c r="DMM861" s="17"/>
      <c r="DMN861" s="17"/>
      <c r="DMO861" s="17"/>
      <c r="DMP861" s="17"/>
      <c r="DMQ861" s="17"/>
      <c r="DMR861" s="17"/>
      <c r="DMS861" s="17"/>
      <c r="DMT861" s="17"/>
      <c r="DMU861" s="17"/>
      <c r="DMV861" s="17"/>
      <c r="DMW861" s="17"/>
      <c r="DMX861" s="17"/>
      <c r="DMY861" s="17"/>
      <c r="DMZ861" s="17"/>
      <c r="DNA861" s="17"/>
      <c r="DNB861" s="17"/>
      <c r="DNC861" s="17"/>
      <c r="DND861" s="17"/>
      <c r="DNE861" s="17"/>
      <c r="DNF861" s="17"/>
      <c r="DNG861" s="17"/>
      <c r="DNH861" s="17"/>
      <c r="DNI861" s="17"/>
      <c r="DNJ861" s="17"/>
      <c r="DNK861" s="17"/>
      <c r="DNL861" s="17"/>
      <c r="DNM861" s="17"/>
      <c r="DNN861" s="17"/>
      <c r="DNO861" s="17"/>
      <c r="DNP861" s="17"/>
      <c r="DNQ861" s="17"/>
      <c r="DNR861" s="17"/>
      <c r="DNS861" s="17"/>
      <c r="DNT861" s="17"/>
      <c r="DNU861" s="17"/>
      <c r="DNV861" s="17"/>
      <c r="DNW861" s="17"/>
      <c r="DNX861" s="17"/>
      <c r="DNY861" s="17"/>
      <c r="DNZ861" s="17"/>
      <c r="DOA861" s="17"/>
      <c r="DOB861" s="17"/>
      <c r="DOC861" s="17"/>
      <c r="DOD861" s="17"/>
      <c r="DOE861" s="17"/>
      <c r="DOF861" s="17"/>
      <c r="DOG861" s="17"/>
      <c r="DOH861" s="17"/>
      <c r="DOI861" s="17"/>
      <c r="DOJ861" s="17"/>
      <c r="DOK861" s="17"/>
      <c r="DOL861" s="17"/>
      <c r="DOM861" s="17"/>
      <c r="DON861" s="17"/>
      <c r="DOO861" s="17"/>
      <c r="DOP861" s="17"/>
      <c r="DOQ861" s="17"/>
      <c r="DOR861" s="17"/>
      <c r="DOS861" s="17"/>
      <c r="DOT861" s="17"/>
      <c r="DOU861" s="17"/>
      <c r="DOV861" s="17"/>
      <c r="DOW861" s="17"/>
      <c r="DOX861" s="17"/>
      <c r="DOY861" s="17"/>
      <c r="DOZ861" s="17"/>
      <c r="DPA861" s="17"/>
      <c r="DPB861" s="17"/>
      <c r="DPC861" s="17"/>
      <c r="DPD861" s="17"/>
      <c r="DPE861" s="17"/>
      <c r="DPF861" s="17"/>
      <c r="DPG861" s="17"/>
      <c r="DPH861" s="17"/>
      <c r="DPI861" s="17"/>
      <c r="DPJ861" s="17"/>
      <c r="DPK861" s="17"/>
      <c r="DPL861" s="17"/>
      <c r="DPM861" s="17"/>
      <c r="DPN861" s="17"/>
      <c r="DPO861" s="17"/>
      <c r="DPP861" s="17"/>
      <c r="DPQ861" s="17"/>
      <c r="DPR861" s="17"/>
      <c r="DPS861" s="17"/>
      <c r="DPT861" s="17"/>
      <c r="DPU861" s="17"/>
      <c r="DPV861" s="17"/>
      <c r="DPW861" s="17"/>
      <c r="DPX861" s="17"/>
      <c r="DPY861" s="17"/>
      <c r="DPZ861" s="17"/>
      <c r="DQA861" s="17"/>
      <c r="DQB861" s="17"/>
      <c r="DQC861" s="17"/>
      <c r="DQD861" s="17"/>
      <c r="DQE861" s="17"/>
      <c r="DQF861" s="17"/>
      <c r="DQG861" s="17"/>
      <c r="DQH861" s="17"/>
      <c r="DQI861" s="17"/>
      <c r="DQJ861" s="17"/>
      <c r="DQK861" s="17"/>
      <c r="DQL861" s="17"/>
      <c r="DQM861" s="17"/>
      <c r="DQN861" s="17"/>
      <c r="DQO861" s="17"/>
      <c r="DQP861" s="17"/>
      <c r="DQQ861" s="17"/>
      <c r="DQR861" s="17"/>
      <c r="DQS861" s="17"/>
      <c r="DQT861" s="17"/>
      <c r="DQU861" s="17"/>
      <c r="DQV861" s="17"/>
      <c r="DQW861" s="17"/>
      <c r="DQX861" s="17"/>
      <c r="DQY861" s="17"/>
      <c r="DQZ861" s="17"/>
      <c r="DRA861" s="17"/>
      <c r="DRB861" s="17"/>
      <c r="DRC861" s="17"/>
      <c r="DRD861" s="17"/>
      <c r="DRE861" s="17"/>
      <c r="DRF861" s="17"/>
      <c r="DRG861" s="17"/>
      <c r="DRH861" s="17"/>
      <c r="DRI861" s="17"/>
      <c r="DRJ861" s="17"/>
      <c r="DRK861" s="17"/>
      <c r="DRL861" s="17"/>
      <c r="DRM861" s="17"/>
      <c r="DRN861" s="17"/>
      <c r="DRO861" s="17"/>
      <c r="DRP861" s="17"/>
      <c r="DRQ861" s="17"/>
      <c r="DRR861" s="17"/>
      <c r="DRS861" s="17"/>
      <c r="DRT861" s="17"/>
      <c r="DRU861" s="17"/>
      <c r="DRV861" s="17"/>
      <c r="DRW861" s="17"/>
      <c r="DRX861" s="17"/>
      <c r="DRY861" s="17"/>
      <c r="DRZ861" s="17"/>
      <c r="DSA861" s="17"/>
      <c r="DSB861" s="17"/>
      <c r="DSC861" s="17"/>
      <c r="DSD861" s="17"/>
      <c r="DSE861" s="17"/>
      <c r="DSF861" s="17"/>
      <c r="DSG861" s="17"/>
      <c r="DSH861" s="17"/>
      <c r="DSI861" s="17"/>
      <c r="DSJ861" s="17"/>
      <c r="DSK861" s="17"/>
      <c r="DSL861" s="17"/>
      <c r="DSM861" s="17"/>
      <c r="DSN861" s="17"/>
      <c r="DSO861" s="17"/>
      <c r="DSP861" s="17"/>
      <c r="DSQ861" s="17"/>
      <c r="DSR861" s="17"/>
      <c r="DSS861" s="17"/>
      <c r="DST861" s="17"/>
      <c r="DSU861" s="17"/>
      <c r="DSV861" s="17"/>
      <c r="DSW861" s="17"/>
      <c r="DSX861" s="17"/>
      <c r="DSY861" s="17"/>
      <c r="DSZ861" s="17"/>
      <c r="DTA861" s="17"/>
      <c r="DTB861" s="17"/>
      <c r="DTC861" s="17"/>
      <c r="DTD861" s="17"/>
      <c r="DTE861" s="17"/>
      <c r="DTF861" s="17"/>
      <c r="DTG861" s="17"/>
      <c r="DTH861" s="17"/>
      <c r="DTI861" s="17"/>
      <c r="DTJ861" s="17"/>
      <c r="DTK861" s="17"/>
      <c r="DTL861" s="17"/>
      <c r="DTM861" s="17"/>
      <c r="DTN861" s="17"/>
      <c r="DTO861" s="17"/>
      <c r="DTP861" s="17"/>
      <c r="DTQ861" s="17"/>
      <c r="DTR861" s="17"/>
      <c r="DTS861" s="17"/>
      <c r="DTT861" s="17"/>
      <c r="DTU861" s="17"/>
      <c r="DTV861" s="17"/>
      <c r="DTW861" s="17"/>
      <c r="DTX861" s="17"/>
      <c r="DTY861" s="17"/>
      <c r="DTZ861" s="17"/>
      <c r="DUA861" s="17"/>
      <c r="DUB861" s="17"/>
      <c r="DUC861" s="17"/>
      <c r="DUD861" s="17"/>
      <c r="DUE861" s="17"/>
      <c r="DUF861" s="17"/>
      <c r="DUG861" s="17"/>
      <c r="DUH861" s="17"/>
      <c r="DUI861" s="17"/>
      <c r="DUJ861" s="17"/>
      <c r="DUK861" s="17"/>
      <c r="DUL861" s="17"/>
      <c r="DUM861" s="17"/>
      <c r="DUN861" s="17"/>
      <c r="DUO861" s="17"/>
      <c r="DUP861" s="17"/>
      <c r="DUQ861" s="17"/>
      <c r="DUR861" s="17"/>
      <c r="DUS861" s="17"/>
      <c r="DUT861" s="17"/>
      <c r="DUU861" s="17"/>
      <c r="DUV861" s="17"/>
      <c r="DUW861" s="17"/>
      <c r="DUX861" s="17"/>
      <c r="DUY861" s="17"/>
      <c r="DUZ861" s="17"/>
      <c r="DVA861" s="17"/>
      <c r="DVB861" s="17"/>
      <c r="DVC861" s="17"/>
      <c r="DVD861" s="17"/>
      <c r="DVE861" s="17"/>
      <c r="DVF861" s="17"/>
      <c r="DVG861" s="17"/>
      <c r="DVH861" s="17"/>
      <c r="DVI861" s="17"/>
      <c r="DVJ861" s="17"/>
      <c r="DVK861" s="17"/>
      <c r="DVL861" s="17"/>
      <c r="DVM861" s="17"/>
      <c r="DVN861" s="17"/>
      <c r="DVO861" s="17"/>
      <c r="DVP861" s="17"/>
      <c r="DVQ861" s="17"/>
      <c r="DVR861" s="17"/>
      <c r="DVS861" s="17"/>
      <c r="DVT861" s="17"/>
      <c r="DVU861" s="17"/>
      <c r="DVV861" s="17"/>
      <c r="DVW861" s="17"/>
      <c r="DVX861" s="17"/>
      <c r="DVY861" s="17"/>
      <c r="DVZ861" s="17"/>
      <c r="DWA861" s="17"/>
      <c r="DWB861" s="17"/>
      <c r="DWC861" s="17"/>
      <c r="DWD861" s="17"/>
      <c r="DWE861" s="17"/>
      <c r="DWF861" s="17"/>
      <c r="DWG861" s="17"/>
      <c r="DWH861" s="17"/>
      <c r="DWI861" s="17"/>
      <c r="DWJ861" s="17"/>
      <c r="DWK861" s="17"/>
      <c r="DWL861" s="17"/>
      <c r="DWM861" s="17"/>
      <c r="DWN861" s="17"/>
      <c r="DWO861" s="17"/>
      <c r="DWP861" s="17"/>
      <c r="DWQ861" s="17"/>
      <c r="DWR861" s="17"/>
      <c r="DWS861" s="17"/>
      <c r="DWT861" s="17"/>
      <c r="DWU861" s="17"/>
      <c r="DWV861" s="17"/>
      <c r="DWW861" s="17"/>
      <c r="DWX861" s="17"/>
      <c r="DWY861" s="17"/>
      <c r="DWZ861" s="17"/>
      <c r="DXA861" s="17"/>
      <c r="DXB861" s="17"/>
      <c r="DXC861" s="17"/>
      <c r="DXD861" s="17"/>
      <c r="DXE861" s="17"/>
      <c r="DXF861" s="17"/>
      <c r="DXG861" s="17"/>
      <c r="DXH861" s="17"/>
      <c r="DXI861" s="17"/>
      <c r="DXJ861" s="17"/>
      <c r="DXK861" s="17"/>
      <c r="DXL861" s="17"/>
      <c r="DXM861" s="17"/>
      <c r="DXN861" s="17"/>
      <c r="DXO861" s="17"/>
      <c r="DXP861" s="17"/>
      <c r="DXQ861" s="17"/>
      <c r="DXR861" s="17"/>
      <c r="DXS861" s="17"/>
      <c r="DXT861" s="17"/>
      <c r="DXU861" s="17"/>
      <c r="DXV861" s="17"/>
      <c r="DXW861" s="17"/>
      <c r="DXX861" s="17"/>
      <c r="DXY861" s="17"/>
      <c r="DXZ861" s="17"/>
      <c r="DYA861" s="17"/>
      <c r="DYB861" s="17"/>
      <c r="DYC861" s="17"/>
      <c r="DYD861" s="17"/>
      <c r="DYE861" s="17"/>
      <c r="DYF861" s="17"/>
      <c r="DYG861" s="17"/>
      <c r="DYH861" s="17"/>
      <c r="DYI861" s="17"/>
      <c r="DYJ861" s="17"/>
      <c r="DYK861" s="17"/>
      <c r="DYL861" s="17"/>
      <c r="DYM861" s="17"/>
      <c r="DYN861" s="17"/>
      <c r="DYO861" s="17"/>
      <c r="DYP861" s="17"/>
      <c r="DYQ861" s="17"/>
      <c r="DYR861" s="17"/>
      <c r="DYS861" s="17"/>
      <c r="DYT861" s="17"/>
      <c r="DYU861" s="17"/>
      <c r="DYV861" s="17"/>
      <c r="DYW861" s="17"/>
      <c r="DYX861" s="17"/>
      <c r="DYY861" s="17"/>
      <c r="DYZ861" s="17"/>
      <c r="DZA861" s="17"/>
      <c r="DZB861" s="17"/>
      <c r="DZC861" s="17"/>
      <c r="DZD861" s="17"/>
      <c r="DZE861" s="17"/>
      <c r="DZF861" s="17"/>
      <c r="DZG861" s="17"/>
      <c r="DZH861" s="17"/>
      <c r="DZI861" s="17"/>
      <c r="DZJ861" s="17"/>
      <c r="DZK861" s="17"/>
      <c r="DZL861" s="17"/>
      <c r="DZM861" s="17"/>
      <c r="DZN861" s="17"/>
      <c r="DZO861" s="17"/>
      <c r="DZP861" s="17"/>
      <c r="DZQ861" s="17"/>
      <c r="DZR861" s="17"/>
      <c r="DZS861" s="17"/>
      <c r="DZT861" s="17"/>
      <c r="DZU861" s="17"/>
      <c r="DZV861" s="17"/>
      <c r="DZW861" s="17"/>
      <c r="DZX861" s="17"/>
      <c r="DZY861" s="17"/>
      <c r="DZZ861" s="17"/>
      <c r="EAA861" s="17"/>
      <c r="EAB861" s="17"/>
      <c r="EAC861" s="17"/>
      <c r="EAD861" s="17"/>
      <c r="EAE861" s="17"/>
      <c r="EAF861" s="17"/>
      <c r="EAG861" s="17"/>
      <c r="EAH861" s="17"/>
      <c r="EAI861" s="17"/>
      <c r="EAJ861" s="17"/>
      <c r="EAK861" s="17"/>
      <c r="EAL861" s="17"/>
      <c r="EAM861" s="17"/>
      <c r="EAN861" s="17"/>
      <c r="EAO861" s="17"/>
      <c r="EAP861" s="17"/>
      <c r="EAQ861" s="17"/>
      <c r="EAR861" s="17"/>
      <c r="EAS861" s="17"/>
      <c r="EAT861" s="17"/>
      <c r="EAU861" s="17"/>
      <c r="EAV861" s="17"/>
      <c r="EAW861" s="17"/>
      <c r="EAX861" s="17"/>
      <c r="EAY861" s="17"/>
      <c r="EAZ861" s="17"/>
      <c r="EBA861" s="17"/>
      <c r="EBB861" s="17"/>
      <c r="EBC861" s="17"/>
      <c r="EBD861" s="17"/>
      <c r="EBE861" s="17"/>
      <c r="EBF861" s="17"/>
      <c r="EBG861" s="17"/>
      <c r="EBH861" s="17"/>
      <c r="EBI861" s="17"/>
      <c r="EBJ861" s="17"/>
      <c r="EBK861" s="17"/>
      <c r="EBL861" s="17"/>
      <c r="EBM861" s="17"/>
      <c r="EBN861" s="17"/>
      <c r="EBO861" s="17"/>
      <c r="EBP861" s="17"/>
      <c r="EBQ861" s="17"/>
      <c r="EBR861" s="17"/>
      <c r="EBS861" s="17"/>
      <c r="EBT861" s="17"/>
      <c r="EBU861" s="17"/>
      <c r="EBV861" s="17"/>
      <c r="EBW861" s="17"/>
      <c r="EBX861" s="17"/>
      <c r="EBY861" s="17"/>
      <c r="EBZ861" s="17"/>
      <c r="ECA861" s="17"/>
      <c r="ECB861" s="17"/>
      <c r="ECC861" s="17"/>
      <c r="ECD861" s="17"/>
      <c r="ECE861" s="17"/>
      <c r="ECF861" s="17"/>
      <c r="ECG861" s="17"/>
      <c r="ECH861" s="17"/>
      <c r="ECI861" s="17"/>
      <c r="ECJ861" s="17"/>
      <c r="ECK861" s="17"/>
      <c r="ECL861" s="17"/>
      <c r="ECM861" s="17"/>
      <c r="ECN861" s="17"/>
      <c r="ECO861" s="17"/>
      <c r="ECP861" s="17"/>
      <c r="ECQ861" s="17"/>
      <c r="ECR861" s="17"/>
      <c r="ECS861" s="17"/>
      <c r="ECT861" s="17"/>
      <c r="ECU861" s="17"/>
      <c r="ECV861" s="17"/>
      <c r="ECW861" s="17"/>
      <c r="ECX861" s="17"/>
      <c r="ECY861" s="17"/>
      <c r="ECZ861" s="17"/>
      <c r="EDA861" s="17"/>
      <c r="EDB861" s="17"/>
      <c r="EDC861" s="17"/>
      <c r="EDD861" s="17"/>
      <c r="EDE861" s="17"/>
      <c r="EDF861" s="17"/>
      <c r="EDG861" s="17"/>
      <c r="EDH861" s="17"/>
      <c r="EDI861" s="17"/>
      <c r="EDJ861" s="17"/>
      <c r="EDK861" s="17"/>
      <c r="EDL861" s="17"/>
      <c r="EDM861" s="17"/>
      <c r="EDN861" s="17"/>
      <c r="EDO861" s="17"/>
      <c r="EDP861" s="17"/>
      <c r="EDQ861" s="17"/>
      <c r="EDR861" s="17"/>
      <c r="EDS861" s="17"/>
      <c r="EDT861" s="17"/>
      <c r="EDU861" s="17"/>
      <c r="EDV861" s="17"/>
      <c r="EDW861" s="17"/>
      <c r="EDX861" s="17"/>
      <c r="EDY861" s="17"/>
      <c r="EDZ861" s="17"/>
      <c r="EEA861" s="17"/>
      <c r="EEB861" s="17"/>
      <c r="EEC861" s="17"/>
      <c r="EED861" s="17"/>
      <c r="EEE861" s="17"/>
      <c r="EEF861" s="17"/>
      <c r="EEG861" s="17"/>
      <c r="EEH861" s="17"/>
      <c r="EEI861" s="17"/>
      <c r="EEJ861" s="17"/>
      <c r="EEK861" s="17"/>
      <c r="EEL861" s="17"/>
      <c r="EEM861" s="17"/>
      <c r="EEN861" s="17"/>
      <c r="EEO861" s="17"/>
      <c r="EEP861" s="17"/>
      <c r="EEQ861" s="17"/>
      <c r="EER861" s="17"/>
      <c r="EES861" s="17"/>
      <c r="EET861" s="17"/>
      <c r="EEU861" s="17"/>
      <c r="EEV861" s="17"/>
      <c r="EEW861" s="17"/>
      <c r="EEX861" s="17"/>
      <c r="EEY861" s="17"/>
      <c r="EEZ861" s="17"/>
      <c r="EFA861" s="17"/>
      <c r="EFB861" s="17"/>
      <c r="EFC861" s="17"/>
      <c r="EFD861" s="17"/>
      <c r="EFE861" s="17"/>
      <c r="EFF861" s="17"/>
      <c r="EFG861" s="17"/>
      <c r="EFH861" s="17"/>
      <c r="EFI861" s="17"/>
      <c r="EFJ861" s="17"/>
      <c r="EFK861" s="17"/>
      <c r="EFL861" s="17"/>
      <c r="EFM861" s="17"/>
      <c r="EFN861" s="17"/>
      <c r="EFO861" s="17"/>
      <c r="EFP861" s="17"/>
      <c r="EFQ861" s="17"/>
      <c r="EFR861" s="17"/>
      <c r="EFS861" s="17"/>
      <c r="EFT861" s="17"/>
      <c r="EFU861" s="17"/>
      <c r="EFV861" s="17"/>
      <c r="EFW861" s="17"/>
      <c r="EFX861" s="17"/>
      <c r="EFY861" s="17"/>
      <c r="EFZ861" s="17"/>
      <c r="EGA861" s="17"/>
      <c r="EGB861" s="17"/>
      <c r="EGC861" s="17"/>
      <c r="EGD861" s="17"/>
      <c r="EGE861" s="17"/>
      <c r="EGF861" s="17"/>
      <c r="EGG861" s="17"/>
      <c r="EGH861" s="17"/>
      <c r="EGI861" s="17"/>
      <c r="EGJ861" s="17"/>
      <c r="EGK861" s="17"/>
      <c r="EGL861" s="17"/>
      <c r="EGM861" s="17"/>
      <c r="EGN861" s="17"/>
      <c r="EGO861" s="17"/>
      <c r="EGP861" s="17"/>
      <c r="EGQ861" s="17"/>
      <c r="EGR861" s="17"/>
      <c r="EGS861" s="17"/>
      <c r="EGT861" s="17"/>
      <c r="EGU861" s="17"/>
      <c r="EGV861" s="17"/>
      <c r="EGW861" s="17"/>
      <c r="EGX861" s="17"/>
      <c r="EGY861" s="17"/>
      <c r="EGZ861" s="17"/>
      <c r="EHA861" s="17"/>
      <c r="EHB861" s="17"/>
      <c r="EHC861" s="17"/>
      <c r="EHD861" s="17"/>
      <c r="EHE861" s="17"/>
      <c r="EHF861" s="17"/>
      <c r="EHG861" s="17"/>
      <c r="EHH861" s="17"/>
      <c r="EHI861" s="17"/>
      <c r="EHJ861" s="17"/>
      <c r="EHK861" s="17"/>
      <c r="EHL861" s="17"/>
      <c r="EHM861" s="17"/>
      <c r="EHN861" s="17"/>
      <c r="EHO861" s="17"/>
      <c r="EHP861" s="17"/>
      <c r="EHQ861" s="17"/>
      <c r="EHR861" s="17"/>
      <c r="EHS861" s="17"/>
      <c r="EHT861" s="17"/>
      <c r="EHU861" s="17"/>
      <c r="EHV861" s="17"/>
      <c r="EHW861" s="17"/>
      <c r="EHX861" s="17"/>
      <c r="EHY861" s="17"/>
      <c r="EHZ861" s="17"/>
      <c r="EIA861" s="17"/>
      <c r="EIB861" s="17"/>
      <c r="EIC861" s="17"/>
      <c r="EID861" s="17"/>
      <c r="EIE861" s="17"/>
      <c r="EIF861" s="17"/>
      <c r="EIG861" s="17"/>
      <c r="EIH861" s="17"/>
      <c r="EII861" s="17"/>
      <c r="EIJ861" s="17"/>
      <c r="EIK861" s="17"/>
      <c r="EIL861" s="17"/>
      <c r="EIM861" s="17"/>
      <c r="EIN861" s="17"/>
      <c r="EIO861" s="17"/>
      <c r="EIP861" s="17"/>
      <c r="EIQ861" s="17"/>
      <c r="EIR861" s="17"/>
      <c r="EIS861" s="17"/>
      <c r="EIT861" s="17"/>
      <c r="EIU861" s="17"/>
      <c r="EIV861" s="17"/>
      <c r="EIW861" s="17"/>
      <c r="EIX861" s="17"/>
      <c r="EIY861" s="17"/>
      <c r="EIZ861" s="17"/>
      <c r="EJA861" s="17"/>
      <c r="EJB861" s="17"/>
      <c r="EJC861" s="17"/>
      <c r="EJD861" s="17"/>
      <c r="EJE861" s="17"/>
      <c r="EJF861" s="17"/>
      <c r="EJG861" s="17"/>
      <c r="EJH861" s="17"/>
      <c r="EJI861" s="17"/>
      <c r="EJJ861" s="17"/>
      <c r="EJK861" s="17"/>
      <c r="EJL861" s="17"/>
      <c r="EJM861" s="17"/>
      <c r="EJN861" s="17"/>
      <c r="EJO861" s="17"/>
      <c r="EJP861" s="17"/>
      <c r="EJQ861" s="17"/>
      <c r="EJR861" s="17"/>
      <c r="EJS861" s="17"/>
      <c r="EJT861" s="17"/>
      <c r="EJU861" s="17"/>
      <c r="EJV861" s="17"/>
      <c r="EJW861" s="17"/>
      <c r="EJX861" s="17"/>
      <c r="EJY861" s="17"/>
      <c r="EJZ861" s="17"/>
      <c r="EKA861" s="17"/>
      <c r="EKB861" s="17"/>
      <c r="EKC861" s="17"/>
      <c r="EKD861" s="17"/>
      <c r="EKE861" s="17"/>
      <c r="EKF861" s="17"/>
      <c r="EKG861" s="17"/>
      <c r="EKH861" s="17"/>
      <c r="EKI861" s="17"/>
      <c r="EKJ861" s="17"/>
      <c r="EKK861" s="17"/>
      <c r="EKL861" s="17"/>
      <c r="EKM861" s="17"/>
      <c r="EKN861" s="17"/>
      <c r="EKO861" s="17"/>
      <c r="EKP861" s="17"/>
      <c r="EKQ861" s="17"/>
      <c r="EKR861" s="17"/>
      <c r="EKS861" s="17"/>
      <c r="EKT861" s="17"/>
      <c r="EKU861" s="17"/>
      <c r="EKV861" s="17"/>
      <c r="EKW861" s="17"/>
      <c r="EKX861" s="17"/>
      <c r="EKY861" s="17"/>
      <c r="EKZ861" s="17"/>
      <c r="ELA861" s="17"/>
      <c r="ELB861" s="17"/>
      <c r="ELC861" s="17"/>
      <c r="ELD861" s="17"/>
      <c r="ELE861" s="17"/>
      <c r="ELF861" s="17"/>
      <c r="ELG861" s="17"/>
      <c r="ELH861" s="17"/>
      <c r="ELI861" s="17"/>
      <c r="ELJ861" s="17"/>
      <c r="ELK861" s="17"/>
      <c r="ELL861" s="17"/>
      <c r="ELM861" s="17"/>
      <c r="ELN861" s="17"/>
      <c r="ELO861" s="17"/>
      <c r="ELP861" s="17"/>
      <c r="ELQ861" s="17"/>
      <c r="ELR861" s="17"/>
      <c r="ELS861" s="17"/>
      <c r="ELT861" s="17"/>
      <c r="ELU861" s="17"/>
      <c r="ELV861" s="17"/>
      <c r="ELW861" s="17"/>
      <c r="ELX861" s="17"/>
      <c r="ELY861" s="17"/>
      <c r="ELZ861" s="17"/>
      <c r="EMA861" s="17"/>
      <c r="EMB861" s="17"/>
      <c r="EMC861" s="17"/>
      <c r="EMD861" s="17"/>
      <c r="EME861" s="17"/>
      <c r="EMF861" s="17"/>
      <c r="EMG861" s="17"/>
      <c r="EMH861" s="17"/>
      <c r="EMI861" s="17"/>
      <c r="EMJ861" s="17"/>
      <c r="EMK861" s="17"/>
      <c r="EML861" s="17"/>
      <c r="EMM861" s="17"/>
      <c r="EMN861" s="17"/>
      <c r="EMO861" s="17"/>
      <c r="EMP861" s="17"/>
      <c r="EMQ861" s="17"/>
      <c r="EMR861" s="17"/>
      <c r="EMS861" s="17"/>
      <c r="EMT861" s="17"/>
      <c r="EMU861" s="17"/>
      <c r="EMV861" s="17"/>
      <c r="EMW861" s="17"/>
      <c r="EMX861" s="17"/>
      <c r="EMY861" s="17"/>
      <c r="EMZ861" s="17"/>
      <c r="ENA861" s="17"/>
      <c r="ENB861" s="17"/>
      <c r="ENC861" s="17"/>
      <c r="END861" s="17"/>
      <c r="ENE861" s="17"/>
      <c r="ENF861" s="17"/>
      <c r="ENG861" s="17"/>
      <c r="ENH861" s="17"/>
      <c r="ENI861" s="17"/>
      <c r="ENJ861" s="17"/>
      <c r="ENK861" s="17"/>
      <c r="ENL861" s="17"/>
      <c r="ENM861" s="17"/>
      <c r="ENN861" s="17"/>
      <c r="ENO861" s="17"/>
      <c r="ENP861" s="17"/>
      <c r="ENQ861" s="17"/>
      <c r="ENR861" s="17"/>
      <c r="ENS861" s="17"/>
      <c r="ENT861" s="17"/>
      <c r="ENU861" s="17"/>
      <c r="ENV861" s="17"/>
      <c r="ENW861" s="17"/>
      <c r="ENX861" s="17"/>
      <c r="ENY861" s="17"/>
      <c r="ENZ861" s="17"/>
      <c r="EOA861" s="17"/>
      <c r="EOB861" s="17"/>
      <c r="EOC861" s="17"/>
      <c r="EOD861" s="17"/>
      <c r="EOE861" s="17"/>
      <c r="EOF861" s="17"/>
      <c r="EOG861" s="17"/>
      <c r="EOH861" s="17"/>
      <c r="EOI861" s="17"/>
      <c r="EOJ861" s="17"/>
      <c r="EOK861" s="17"/>
      <c r="EOL861" s="17"/>
      <c r="EOM861" s="17"/>
      <c r="EON861" s="17"/>
      <c r="EOO861" s="17"/>
      <c r="EOP861" s="17"/>
      <c r="EOQ861" s="17"/>
      <c r="EOR861" s="17"/>
      <c r="EOS861" s="17"/>
      <c r="EOT861" s="17"/>
      <c r="EOU861" s="17"/>
      <c r="EOV861" s="17"/>
      <c r="EOW861" s="17"/>
      <c r="EOX861" s="17"/>
      <c r="EOY861" s="17"/>
      <c r="EOZ861" s="17"/>
      <c r="EPA861" s="17"/>
      <c r="EPB861" s="17"/>
      <c r="EPC861" s="17"/>
      <c r="EPD861" s="17"/>
      <c r="EPE861" s="17"/>
      <c r="EPF861" s="17"/>
      <c r="EPG861" s="17"/>
      <c r="EPH861" s="17"/>
      <c r="EPI861" s="17"/>
      <c r="EPJ861" s="17"/>
      <c r="EPK861" s="17"/>
      <c r="EPL861" s="17"/>
      <c r="EPM861" s="17"/>
      <c r="EPN861" s="17"/>
      <c r="EPO861" s="17"/>
      <c r="EPP861" s="17"/>
      <c r="EPQ861" s="17"/>
      <c r="EPR861" s="17"/>
      <c r="EPS861" s="17"/>
      <c r="EPT861" s="17"/>
      <c r="EPU861" s="17"/>
      <c r="EPV861" s="17"/>
      <c r="EPW861" s="17"/>
      <c r="EPX861" s="17"/>
      <c r="EPY861" s="17"/>
      <c r="EPZ861" s="17"/>
      <c r="EQA861" s="17"/>
      <c r="EQB861" s="17"/>
      <c r="EQC861" s="17"/>
      <c r="EQD861" s="17"/>
      <c r="EQE861" s="17"/>
      <c r="EQF861" s="17"/>
      <c r="EQG861" s="17"/>
      <c r="EQH861" s="17"/>
      <c r="EQI861" s="17"/>
      <c r="EQJ861" s="17"/>
      <c r="EQK861" s="17"/>
      <c r="EQL861" s="17"/>
      <c r="EQM861" s="17"/>
      <c r="EQN861" s="17"/>
      <c r="EQO861" s="17"/>
      <c r="EQP861" s="17"/>
      <c r="EQQ861" s="17"/>
      <c r="EQR861" s="17"/>
      <c r="EQS861" s="17"/>
      <c r="EQT861" s="17"/>
      <c r="EQU861" s="17"/>
      <c r="EQV861" s="17"/>
      <c r="EQW861" s="17"/>
      <c r="EQX861" s="17"/>
      <c r="EQY861" s="17"/>
      <c r="EQZ861" s="17"/>
      <c r="ERA861" s="17"/>
      <c r="ERB861" s="17"/>
      <c r="ERC861" s="17"/>
      <c r="ERD861" s="17"/>
      <c r="ERE861" s="17"/>
      <c r="ERF861" s="17"/>
      <c r="ERG861" s="17"/>
      <c r="ERH861" s="17"/>
      <c r="ERI861" s="17"/>
      <c r="ERJ861" s="17"/>
      <c r="ERK861" s="17"/>
      <c r="ERL861" s="17"/>
      <c r="ERM861" s="17"/>
      <c r="ERN861" s="17"/>
      <c r="ERO861" s="17"/>
      <c r="ERP861" s="17"/>
      <c r="ERQ861" s="17"/>
      <c r="ERR861" s="17"/>
      <c r="ERS861" s="17"/>
      <c r="ERT861" s="17"/>
      <c r="ERU861" s="17"/>
      <c r="ERV861" s="17"/>
      <c r="ERW861" s="17"/>
      <c r="ERX861" s="17"/>
      <c r="ERY861" s="17"/>
      <c r="ERZ861" s="17"/>
      <c r="ESA861" s="17"/>
      <c r="ESB861" s="17"/>
      <c r="ESC861" s="17"/>
      <c r="ESD861" s="17"/>
      <c r="ESE861" s="17"/>
      <c r="ESF861" s="17"/>
      <c r="ESG861" s="17"/>
      <c r="ESH861" s="17"/>
      <c r="ESI861" s="17"/>
      <c r="ESJ861" s="17"/>
      <c r="ESK861" s="17"/>
      <c r="ESL861" s="17"/>
      <c r="ESM861" s="17"/>
      <c r="ESN861" s="17"/>
      <c r="ESO861" s="17"/>
      <c r="ESP861" s="17"/>
      <c r="ESQ861" s="17"/>
      <c r="ESR861" s="17"/>
      <c r="ESS861" s="17"/>
      <c r="EST861" s="17"/>
      <c r="ESU861" s="17"/>
      <c r="ESV861" s="17"/>
      <c r="ESW861" s="17"/>
      <c r="ESX861" s="17"/>
      <c r="ESY861" s="17"/>
      <c r="ESZ861" s="17"/>
      <c r="ETA861" s="17"/>
      <c r="ETB861" s="17"/>
      <c r="ETC861" s="17"/>
      <c r="ETD861" s="17"/>
      <c r="ETE861" s="17"/>
      <c r="ETF861" s="17"/>
      <c r="ETG861" s="17"/>
      <c r="ETH861" s="17"/>
      <c r="ETI861" s="17"/>
      <c r="ETJ861" s="17"/>
      <c r="ETK861" s="17"/>
      <c r="ETL861" s="17"/>
      <c r="ETM861" s="17"/>
      <c r="ETN861" s="17"/>
      <c r="ETO861" s="17"/>
      <c r="ETP861" s="17"/>
      <c r="ETQ861" s="17"/>
      <c r="ETR861" s="17"/>
      <c r="ETS861" s="17"/>
      <c r="ETT861" s="17"/>
      <c r="ETU861" s="17"/>
      <c r="ETV861" s="17"/>
      <c r="ETW861" s="17"/>
      <c r="ETX861" s="17"/>
      <c r="ETY861" s="17"/>
      <c r="ETZ861" s="17"/>
      <c r="EUA861" s="17"/>
      <c r="EUB861" s="17"/>
      <c r="EUC861" s="17"/>
      <c r="EUD861" s="17"/>
      <c r="EUE861" s="17"/>
      <c r="EUF861" s="17"/>
      <c r="EUG861" s="17"/>
      <c r="EUH861" s="17"/>
      <c r="EUI861" s="17"/>
      <c r="EUJ861" s="17"/>
      <c r="EUK861" s="17"/>
      <c r="EUL861" s="17"/>
      <c r="EUM861" s="17"/>
      <c r="EUN861" s="17"/>
      <c r="EUO861" s="17"/>
      <c r="EUP861" s="17"/>
      <c r="EUQ861" s="17"/>
      <c r="EUR861" s="17"/>
      <c r="EUS861" s="17"/>
      <c r="EUT861" s="17"/>
      <c r="EUU861" s="17"/>
      <c r="EUV861" s="17"/>
      <c r="EUW861" s="17"/>
      <c r="EUX861" s="17"/>
      <c r="EUY861" s="17"/>
      <c r="EUZ861" s="17"/>
      <c r="EVA861" s="17"/>
      <c r="EVB861" s="17"/>
      <c r="EVC861" s="17"/>
      <c r="EVD861" s="17"/>
      <c r="EVE861" s="17"/>
      <c r="EVF861" s="17"/>
      <c r="EVG861" s="17"/>
      <c r="EVH861" s="17"/>
      <c r="EVI861" s="17"/>
      <c r="EVJ861" s="17"/>
      <c r="EVK861" s="17"/>
      <c r="EVL861" s="17"/>
      <c r="EVM861" s="17"/>
      <c r="EVN861" s="17"/>
      <c r="EVO861" s="17"/>
      <c r="EVP861" s="17"/>
      <c r="EVQ861" s="17"/>
      <c r="EVR861" s="17"/>
      <c r="EVS861" s="17"/>
      <c r="EVT861" s="17"/>
      <c r="EVU861" s="17"/>
      <c r="EVV861" s="17"/>
      <c r="EVW861" s="17"/>
      <c r="EVX861" s="17"/>
      <c r="EVY861" s="17"/>
      <c r="EVZ861" s="17"/>
      <c r="EWA861" s="17"/>
      <c r="EWB861" s="17"/>
      <c r="EWC861" s="17"/>
      <c r="EWD861" s="17"/>
      <c r="EWE861" s="17"/>
      <c r="EWF861" s="17"/>
      <c r="EWG861" s="17"/>
      <c r="EWH861" s="17"/>
      <c r="EWI861" s="17"/>
      <c r="EWJ861" s="17"/>
      <c r="EWK861" s="17"/>
      <c r="EWL861" s="17"/>
      <c r="EWM861" s="17"/>
      <c r="EWN861" s="17"/>
      <c r="EWO861" s="17"/>
      <c r="EWP861" s="17"/>
      <c r="EWQ861" s="17"/>
      <c r="EWR861" s="17"/>
      <c r="EWS861" s="17"/>
      <c r="EWT861" s="17"/>
      <c r="EWU861" s="17"/>
      <c r="EWV861" s="17"/>
      <c r="EWW861" s="17"/>
      <c r="EWX861" s="17"/>
      <c r="EWY861" s="17"/>
      <c r="EWZ861" s="17"/>
      <c r="EXA861" s="17"/>
      <c r="EXB861" s="17"/>
      <c r="EXC861" s="17"/>
      <c r="EXD861" s="17"/>
      <c r="EXE861" s="17"/>
      <c r="EXF861" s="17"/>
      <c r="EXG861" s="17"/>
      <c r="EXH861" s="17"/>
      <c r="EXI861" s="17"/>
      <c r="EXJ861" s="17"/>
      <c r="EXK861" s="17"/>
      <c r="EXL861" s="17"/>
      <c r="EXM861" s="17"/>
      <c r="EXN861" s="17"/>
      <c r="EXO861" s="17"/>
      <c r="EXP861" s="17"/>
      <c r="EXQ861" s="17"/>
      <c r="EXR861" s="17"/>
      <c r="EXS861" s="17"/>
      <c r="EXT861" s="17"/>
      <c r="EXU861" s="17"/>
      <c r="EXV861" s="17"/>
      <c r="EXW861" s="17"/>
      <c r="EXX861" s="17"/>
      <c r="EXY861" s="17"/>
      <c r="EXZ861" s="17"/>
      <c r="EYA861" s="17"/>
      <c r="EYB861" s="17"/>
      <c r="EYC861" s="17"/>
      <c r="EYD861" s="17"/>
      <c r="EYE861" s="17"/>
      <c r="EYF861" s="17"/>
      <c r="EYG861" s="17"/>
      <c r="EYH861" s="17"/>
      <c r="EYI861" s="17"/>
      <c r="EYJ861" s="17"/>
      <c r="EYK861" s="17"/>
      <c r="EYL861" s="17"/>
      <c r="EYM861" s="17"/>
      <c r="EYN861" s="17"/>
      <c r="EYO861" s="17"/>
      <c r="EYP861" s="17"/>
      <c r="EYQ861" s="17"/>
      <c r="EYR861" s="17"/>
      <c r="EYS861" s="17"/>
      <c r="EYT861" s="17"/>
      <c r="EYU861" s="17"/>
      <c r="EYV861" s="17"/>
      <c r="EYW861" s="17"/>
      <c r="EYX861" s="17"/>
      <c r="EYY861" s="17"/>
      <c r="EYZ861" s="17"/>
      <c r="EZA861" s="17"/>
      <c r="EZB861" s="17"/>
      <c r="EZC861" s="17"/>
      <c r="EZD861" s="17"/>
      <c r="EZE861" s="17"/>
      <c r="EZF861" s="17"/>
      <c r="EZG861" s="17"/>
      <c r="EZH861" s="17"/>
      <c r="EZI861" s="17"/>
      <c r="EZJ861" s="17"/>
      <c r="EZK861" s="17"/>
      <c r="EZL861" s="17"/>
      <c r="EZM861" s="17"/>
      <c r="EZN861" s="17"/>
      <c r="EZO861" s="17"/>
      <c r="EZP861" s="17"/>
      <c r="EZQ861" s="17"/>
      <c r="EZR861" s="17"/>
      <c r="EZS861" s="17"/>
      <c r="EZT861" s="17"/>
      <c r="EZU861" s="17"/>
      <c r="EZV861" s="17"/>
      <c r="EZW861" s="17"/>
      <c r="EZX861" s="17"/>
      <c r="EZY861" s="17"/>
      <c r="EZZ861" s="17"/>
      <c r="FAA861" s="17"/>
      <c r="FAB861" s="17"/>
      <c r="FAC861" s="17"/>
      <c r="FAD861" s="17"/>
      <c r="FAE861" s="17"/>
      <c r="FAF861" s="17"/>
      <c r="FAG861" s="17"/>
      <c r="FAH861" s="17"/>
      <c r="FAI861" s="17"/>
      <c r="FAJ861" s="17"/>
      <c r="FAK861" s="17"/>
      <c r="FAL861" s="17"/>
      <c r="FAM861" s="17"/>
      <c r="FAN861" s="17"/>
      <c r="FAO861" s="17"/>
      <c r="FAP861" s="17"/>
      <c r="FAQ861" s="17"/>
      <c r="FAR861" s="17"/>
      <c r="FAS861" s="17"/>
      <c r="FAT861" s="17"/>
      <c r="FAU861" s="17"/>
      <c r="FAV861" s="17"/>
      <c r="FAW861" s="17"/>
      <c r="FAX861" s="17"/>
      <c r="FAY861" s="17"/>
      <c r="FAZ861" s="17"/>
      <c r="FBA861" s="17"/>
      <c r="FBB861" s="17"/>
      <c r="FBC861" s="17"/>
      <c r="FBD861" s="17"/>
      <c r="FBE861" s="17"/>
      <c r="FBF861" s="17"/>
      <c r="FBG861" s="17"/>
      <c r="FBH861" s="17"/>
      <c r="FBI861" s="17"/>
      <c r="FBJ861" s="17"/>
      <c r="FBK861" s="17"/>
      <c r="FBL861" s="17"/>
      <c r="FBM861" s="17"/>
      <c r="FBN861" s="17"/>
      <c r="FBO861" s="17"/>
      <c r="FBP861" s="17"/>
      <c r="FBQ861" s="17"/>
      <c r="FBR861" s="17"/>
      <c r="FBS861" s="17"/>
      <c r="FBT861" s="17"/>
      <c r="FBU861" s="17"/>
      <c r="FBV861" s="17"/>
      <c r="FBW861" s="17"/>
      <c r="FBX861" s="17"/>
      <c r="FBY861" s="17"/>
      <c r="FBZ861" s="17"/>
      <c r="FCA861" s="17"/>
      <c r="FCB861" s="17"/>
      <c r="FCC861" s="17"/>
      <c r="FCD861" s="17"/>
      <c r="FCE861" s="17"/>
      <c r="FCF861" s="17"/>
      <c r="FCG861" s="17"/>
      <c r="FCH861" s="17"/>
      <c r="FCI861" s="17"/>
      <c r="FCJ861" s="17"/>
      <c r="FCK861" s="17"/>
      <c r="FCL861" s="17"/>
      <c r="FCM861" s="17"/>
      <c r="FCN861" s="17"/>
      <c r="FCO861" s="17"/>
      <c r="FCP861" s="17"/>
      <c r="FCQ861" s="17"/>
      <c r="FCR861" s="17"/>
      <c r="FCS861" s="17"/>
      <c r="FCT861" s="17"/>
      <c r="FCU861" s="17"/>
      <c r="FCV861" s="17"/>
      <c r="FCW861" s="17"/>
      <c r="FCX861" s="17"/>
      <c r="FCY861" s="17"/>
      <c r="FCZ861" s="17"/>
      <c r="FDA861" s="17"/>
      <c r="FDB861" s="17"/>
      <c r="FDC861" s="17"/>
      <c r="FDD861" s="17"/>
      <c r="FDE861" s="17"/>
      <c r="FDF861" s="17"/>
      <c r="FDG861" s="17"/>
      <c r="FDH861" s="17"/>
      <c r="FDI861" s="17"/>
      <c r="FDJ861" s="17"/>
      <c r="FDK861" s="17"/>
      <c r="FDL861" s="17"/>
      <c r="FDM861" s="17"/>
      <c r="FDN861" s="17"/>
      <c r="FDO861" s="17"/>
      <c r="FDP861" s="17"/>
      <c r="FDQ861" s="17"/>
      <c r="FDR861" s="17"/>
      <c r="FDS861" s="17"/>
      <c r="FDT861" s="17"/>
      <c r="FDU861" s="17"/>
      <c r="FDV861" s="17"/>
      <c r="FDW861" s="17"/>
      <c r="FDX861" s="17"/>
      <c r="FDY861" s="17"/>
      <c r="FDZ861" s="17"/>
      <c r="FEA861" s="17"/>
      <c r="FEB861" s="17"/>
      <c r="FEC861" s="17"/>
      <c r="FED861" s="17"/>
      <c r="FEE861" s="17"/>
      <c r="FEF861" s="17"/>
      <c r="FEG861" s="17"/>
      <c r="FEH861" s="17"/>
      <c r="FEI861" s="17"/>
      <c r="FEJ861" s="17"/>
      <c r="FEK861" s="17"/>
      <c r="FEL861" s="17"/>
      <c r="FEM861" s="17"/>
      <c r="FEN861" s="17"/>
      <c r="FEO861" s="17"/>
      <c r="FEP861" s="17"/>
      <c r="FEQ861" s="17"/>
      <c r="FER861" s="17"/>
      <c r="FES861" s="17"/>
      <c r="FET861" s="17"/>
      <c r="FEU861" s="17"/>
      <c r="FEV861" s="17"/>
      <c r="FEW861" s="17"/>
      <c r="FEX861" s="17"/>
      <c r="FEY861" s="17"/>
      <c r="FEZ861" s="17"/>
      <c r="FFA861" s="17"/>
      <c r="FFB861" s="17"/>
      <c r="FFC861" s="17"/>
      <c r="FFD861" s="17"/>
      <c r="FFE861" s="17"/>
      <c r="FFF861" s="17"/>
      <c r="FFG861" s="17"/>
      <c r="FFH861" s="17"/>
      <c r="FFI861" s="17"/>
      <c r="FFJ861" s="17"/>
      <c r="FFK861" s="17"/>
      <c r="FFL861" s="17"/>
      <c r="FFM861" s="17"/>
      <c r="FFN861" s="17"/>
      <c r="FFO861" s="17"/>
      <c r="FFP861" s="17"/>
      <c r="FFQ861" s="17"/>
      <c r="FFR861" s="17"/>
      <c r="FFS861" s="17"/>
      <c r="FFT861" s="17"/>
      <c r="FFU861" s="17"/>
      <c r="FFV861" s="17"/>
      <c r="FFW861" s="17"/>
      <c r="FFX861" s="17"/>
      <c r="FFY861" s="17"/>
      <c r="FFZ861" s="17"/>
      <c r="FGA861" s="17"/>
      <c r="FGB861" s="17"/>
      <c r="FGC861" s="17"/>
      <c r="FGD861" s="17"/>
      <c r="FGE861" s="17"/>
      <c r="FGF861" s="17"/>
      <c r="FGG861" s="17"/>
      <c r="FGH861" s="17"/>
      <c r="FGI861" s="17"/>
      <c r="FGJ861" s="17"/>
      <c r="FGK861" s="17"/>
      <c r="FGL861" s="17"/>
      <c r="FGM861" s="17"/>
      <c r="FGN861" s="17"/>
      <c r="FGO861" s="17"/>
      <c r="FGP861" s="17"/>
      <c r="FGQ861" s="17"/>
      <c r="FGR861" s="17"/>
      <c r="FGS861" s="17"/>
      <c r="FGT861" s="17"/>
      <c r="FGU861" s="17"/>
      <c r="FGV861" s="17"/>
      <c r="FGW861" s="17"/>
      <c r="FGX861" s="17"/>
      <c r="FGY861" s="17"/>
      <c r="FGZ861" s="17"/>
      <c r="FHA861" s="17"/>
      <c r="FHB861" s="17"/>
      <c r="FHC861" s="17"/>
      <c r="FHD861" s="17"/>
      <c r="FHE861" s="17"/>
      <c r="FHF861" s="17"/>
      <c r="FHG861" s="17"/>
      <c r="FHH861" s="17"/>
      <c r="FHI861" s="17"/>
      <c r="FHJ861" s="17"/>
      <c r="FHK861" s="17"/>
      <c r="FHL861" s="17"/>
      <c r="FHM861" s="17"/>
      <c r="FHN861" s="17"/>
      <c r="FHO861" s="17"/>
      <c r="FHP861" s="17"/>
      <c r="FHQ861" s="17"/>
      <c r="FHR861" s="17"/>
      <c r="FHS861" s="17"/>
      <c r="FHT861" s="17"/>
      <c r="FHU861" s="17"/>
      <c r="FHV861" s="17"/>
      <c r="FHW861" s="17"/>
      <c r="FHX861" s="17"/>
      <c r="FHY861" s="17"/>
      <c r="FHZ861" s="17"/>
      <c r="FIA861" s="17"/>
      <c r="FIB861" s="17"/>
      <c r="FIC861" s="17"/>
      <c r="FID861" s="17"/>
      <c r="FIE861" s="17"/>
      <c r="FIF861" s="17"/>
      <c r="FIG861" s="17"/>
      <c r="FIH861" s="17"/>
      <c r="FII861" s="17"/>
      <c r="FIJ861" s="17"/>
      <c r="FIK861" s="17"/>
      <c r="FIL861" s="17"/>
      <c r="FIM861" s="17"/>
      <c r="FIN861" s="17"/>
      <c r="FIO861" s="17"/>
      <c r="FIP861" s="17"/>
      <c r="FIQ861" s="17"/>
      <c r="FIR861" s="17"/>
      <c r="FIS861" s="17"/>
      <c r="FIT861" s="17"/>
      <c r="FIU861" s="17"/>
      <c r="FIV861" s="17"/>
      <c r="FIW861" s="17"/>
      <c r="FIX861" s="17"/>
      <c r="FIY861" s="17"/>
      <c r="FIZ861" s="17"/>
      <c r="FJA861" s="17"/>
      <c r="FJB861" s="17"/>
      <c r="FJC861" s="17"/>
      <c r="FJD861" s="17"/>
      <c r="FJE861" s="17"/>
      <c r="FJF861" s="17"/>
      <c r="FJG861" s="17"/>
      <c r="FJH861" s="17"/>
      <c r="FJI861" s="17"/>
      <c r="FJJ861" s="17"/>
      <c r="FJK861" s="17"/>
      <c r="FJL861" s="17"/>
      <c r="FJM861" s="17"/>
      <c r="FJN861" s="17"/>
      <c r="FJO861" s="17"/>
      <c r="FJP861" s="17"/>
      <c r="FJQ861" s="17"/>
      <c r="FJR861" s="17"/>
      <c r="FJS861" s="17"/>
      <c r="FJT861" s="17"/>
      <c r="FJU861" s="17"/>
      <c r="FJV861" s="17"/>
      <c r="FJW861" s="17"/>
      <c r="FJX861" s="17"/>
      <c r="FJY861" s="17"/>
      <c r="FJZ861" s="17"/>
      <c r="FKA861" s="17"/>
      <c r="FKB861" s="17"/>
      <c r="FKC861" s="17"/>
      <c r="FKD861" s="17"/>
      <c r="FKE861" s="17"/>
      <c r="FKF861" s="17"/>
      <c r="FKG861" s="17"/>
      <c r="FKH861" s="17"/>
      <c r="FKI861" s="17"/>
      <c r="FKJ861" s="17"/>
      <c r="FKK861" s="17"/>
      <c r="FKL861" s="17"/>
      <c r="FKM861" s="17"/>
      <c r="FKN861" s="17"/>
      <c r="FKO861" s="17"/>
      <c r="FKP861" s="17"/>
      <c r="FKQ861" s="17"/>
      <c r="FKR861" s="17"/>
      <c r="FKS861" s="17"/>
      <c r="FKT861" s="17"/>
      <c r="FKU861" s="17"/>
      <c r="FKV861" s="17"/>
      <c r="FKW861" s="17"/>
      <c r="FKX861" s="17"/>
      <c r="FKY861" s="17"/>
      <c r="FKZ861" s="17"/>
      <c r="FLA861" s="17"/>
      <c r="FLB861" s="17"/>
      <c r="FLC861" s="17"/>
      <c r="FLD861" s="17"/>
      <c r="FLE861" s="17"/>
      <c r="FLF861" s="17"/>
      <c r="FLG861" s="17"/>
      <c r="FLH861" s="17"/>
      <c r="FLI861" s="17"/>
      <c r="FLJ861" s="17"/>
      <c r="FLK861" s="17"/>
      <c r="FLL861" s="17"/>
      <c r="FLM861" s="17"/>
      <c r="FLN861" s="17"/>
      <c r="FLO861" s="17"/>
      <c r="FLP861" s="17"/>
      <c r="FLQ861" s="17"/>
      <c r="FLR861" s="17"/>
      <c r="FLS861" s="17"/>
      <c r="FLT861" s="17"/>
      <c r="FLU861" s="17"/>
      <c r="FLV861" s="17"/>
      <c r="FLW861" s="17"/>
      <c r="FLX861" s="17"/>
      <c r="FLY861" s="17"/>
      <c r="FLZ861" s="17"/>
      <c r="FMA861" s="17"/>
      <c r="FMB861" s="17"/>
      <c r="FMC861" s="17"/>
      <c r="FMD861" s="17"/>
      <c r="FME861" s="17"/>
      <c r="FMF861" s="17"/>
      <c r="FMG861" s="17"/>
      <c r="FMH861" s="17"/>
      <c r="FMI861" s="17"/>
      <c r="FMJ861" s="17"/>
      <c r="FMK861" s="17"/>
      <c r="FML861" s="17"/>
      <c r="FMM861" s="17"/>
      <c r="FMN861" s="17"/>
      <c r="FMO861" s="17"/>
      <c r="FMP861" s="17"/>
      <c r="FMQ861" s="17"/>
      <c r="FMR861" s="17"/>
      <c r="FMS861" s="17"/>
      <c r="FMT861" s="17"/>
      <c r="FMU861" s="17"/>
      <c r="FMV861" s="17"/>
      <c r="FMW861" s="17"/>
      <c r="FMX861" s="17"/>
      <c r="FMY861" s="17"/>
      <c r="FMZ861" s="17"/>
      <c r="FNA861" s="17"/>
      <c r="FNB861" s="17"/>
      <c r="FNC861" s="17"/>
      <c r="FND861" s="17"/>
      <c r="FNE861" s="17"/>
      <c r="FNF861" s="17"/>
      <c r="FNG861" s="17"/>
      <c r="FNH861" s="17"/>
      <c r="FNI861" s="17"/>
      <c r="FNJ861" s="17"/>
      <c r="FNK861" s="17"/>
      <c r="FNL861" s="17"/>
      <c r="FNM861" s="17"/>
      <c r="FNN861" s="17"/>
      <c r="FNO861" s="17"/>
      <c r="FNP861" s="17"/>
      <c r="FNQ861" s="17"/>
      <c r="FNR861" s="17"/>
      <c r="FNS861" s="17"/>
      <c r="FNT861" s="17"/>
      <c r="FNU861" s="17"/>
      <c r="FNV861" s="17"/>
      <c r="FNW861" s="17"/>
      <c r="FNX861" s="17"/>
      <c r="FNY861" s="17"/>
      <c r="FNZ861" s="17"/>
      <c r="FOA861" s="17"/>
      <c r="FOB861" s="17"/>
      <c r="FOC861" s="17"/>
      <c r="FOD861" s="17"/>
      <c r="FOE861" s="17"/>
      <c r="FOF861" s="17"/>
      <c r="FOG861" s="17"/>
      <c r="FOH861" s="17"/>
      <c r="FOI861" s="17"/>
      <c r="FOJ861" s="17"/>
      <c r="FOK861" s="17"/>
      <c r="FOL861" s="17"/>
      <c r="FOM861" s="17"/>
      <c r="FON861" s="17"/>
      <c r="FOO861" s="17"/>
      <c r="FOP861" s="17"/>
      <c r="FOQ861" s="17"/>
      <c r="FOR861" s="17"/>
      <c r="FOS861" s="17"/>
      <c r="FOT861" s="17"/>
      <c r="FOU861" s="17"/>
      <c r="FOV861" s="17"/>
      <c r="FOW861" s="17"/>
      <c r="FOX861" s="17"/>
      <c r="FOY861" s="17"/>
      <c r="FOZ861" s="17"/>
      <c r="FPA861" s="17"/>
      <c r="FPB861" s="17"/>
      <c r="FPC861" s="17"/>
      <c r="FPD861" s="17"/>
      <c r="FPE861" s="17"/>
      <c r="FPF861" s="17"/>
      <c r="FPG861" s="17"/>
      <c r="FPH861" s="17"/>
      <c r="FPI861" s="17"/>
      <c r="FPJ861" s="17"/>
      <c r="FPK861" s="17"/>
      <c r="FPL861" s="17"/>
      <c r="FPM861" s="17"/>
      <c r="FPN861" s="17"/>
      <c r="FPO861" s="17"/>
      <c r="FPP861" s="17"/>
      <c r="FPQ861" s="17"/>
      <c r="FPR861" s="17"/>
      <c r="FPS861" s="17"/>
      <c r="FPT861" s="17"/>
      <c r="FPU861" s="17"/>
      <c r="FPV861" s="17"/>
      <c r="FPW861" s="17"/>
      <c r="FPX861" s="17"/>
      <c r="FPY861" s="17"/>
      <c r="FPZ861" s="17"/>
      <c r="FQA861" s="17"/>
      <c r="FQB861" s="17"/>
      <c r="FQC861" s="17"/>
      <c r="FQD861" s="17"/>
      <c r="FQE861" s="17"/>
      <c r="FQF861" s="17"/>
      <c r="FQG861" s="17"/>
      <c r="FQH861" s="17"/>
      <c r="FQI861" s="17"/>
      <c r="FQJ861" s="17"/>
      <c r="FQK861" s="17"/>
      <c r="FQL861" s="17"/>
      <c r="FQM861" s="17"/>
      <c r="FQN861" s="17"/>
      <c r="FQO861" s="17"/>
      <c r="FQP861" s="17"/>
      <c r="FQQ861" s="17"/>
      <c r="FQR861" s="17"/>
      <c r="FQS861" s="17"/>
      <c r="FQT861" s="17"/>
      <c r="FQU861" s="17"/>
      <c r="FQV861" s="17"/>
      <c r="FQW861" s="17"/>
      <c r="FQX861" s="17"/>
      <c r="FQY861" s="17"/>
      <c r="FQZ861" s="17"/>
      <c r="FRA861" s="17"/>
      <c r="FRB861" s="17"/>
      <c r="FRC861" s="17"/>
      <c r="FRD861" s="17"/>
      <c r="FRE861" s="17"/>
      <c r="FRF861" s="17"/>
      <c r="FRG861" s="17"/>
      <c r="FRH861" s="17"/>
      <c r="FRI861" s="17"/>
      <c r="FRJ861" s="17"/>
      <c r="FRK861" s="17"/>
      <c r="FRL861" s="17"/>
      <c r="FRM861" s="17"/>
      <c r="FRN861" s="17"/>
      <c r="FRO861" s="17"/>
      <c r="FRP861" s="17"/>
      <c r="FRQ861" s="17"/>
      <c r="FRR861" s="17"/>
      <c r="FRS861" s="17"/>
      <c r="FRT861" s="17"/>
      <c r="FRU861" s="17"/>
      <c r="FRV861" s="17"/>
      <c r="FRW861" s="17"/>
      <c r="FRX861" s="17"/>
      <c r="FRY861" s="17"/>
      <c r="FRZ861" s="17"/>
      <c r="FSA861" s="17"/>
      <c r="FSB861" s="17"/>
      <c r="FSC861" s="17"/>
      <c r="FSD861" s="17"/>
      <c r="FSE861" s="17"/>
      <c r="FSF861" s="17"/>
      <c r="FSG861" s="17"/>
      <c r="FSH861" s="17"/>
      <c r="FSI861" s="17"/>
      <c r="FSJ861" s="17"/>
      <c r="FSK861" s="17"/>
      <c r="FSL861" s="17"/>
      <c r="FSM861" s="17"/>
      <c r="FSN861" s="17"/>
      <c r="FSO861" s="17"/>
      <c r="FSP861" s="17"/>
      <c r="FSQ861" s="17"/>
      <c r="FSR861" s="17"/>
      <c r="FSS861" s="17"/>
      <c r="FST861" s="17"/>
      <c r="FSU861" s="17"/>
      <c r="FSV861" s="17"/>
      <c r="FSW861" s="17"/>
      <c r="FSX861" s="17"/>
      <c r="FSY861" s="17"/>
      <c r="FSZ861" s="17"/>
      <c r="FTA861" s="17"/>
      <c r="FTB861" s="17"/>
      <c r="FTC861" s="17"/>
      <c r="FTD861" s="17"/>
      <c r="FTE861" s="17"/>
      <c r="FTF861" s="17"/>
      <c r="FTG861" s="17"/>
      <c r="FTH861" s="17"/>
      <c r="FTI861" s="17"/>
      <c r="FTJ861" s="17"/>
      <c r="FTK861" s="17"/>
      <c r="FTL861" s="17"/>
      <c r="FTM861" s="17"/>
      <c r="FTN861" s="17"/>
      <c r="FTO861" s="17"/>
      <c r="FTP861" s="17"/>
      <c r="FTQ861" s="17"/>
      <c r="FTR861" s="17"/>
      <c r="FTS861" s="17"/>
      <c r="FTT861" s="17"/>
      <c r="FTU861" s="17"/>
      <c r="FTV861" s="17"/>
      <c r="FTW861" s="17"/>
      <c r="FTX861" s="17"/>
      <c r="FTY861" s="17"/>
      <c r="FTZ861" s="17"/>
      <c r="FUA861" s="17"/>
      <c r="FUB861" s="17"/>
      <c r="FUC861" s="17"/>
      <c r="FUD861" s="17"/>
      <c r="FUE861" s="17"/>
      <c r="FUF861" s="17"/>
      <c r="FUG861" s="17"/>
      <c r="FUH861" s="17"/>
      <c r="FUI861" s="17"/>
      <c r="FUJ861" s="17"/>
      <c r="FUK861" s="17"/>
      <c r="FUL861" s="17"/>
      <c r="FUM861" s="17"/>
      <c r="FUN861" s="17"/>
      <c r="FUO861" s="17"/>
      <c r="FUP861" s="17"/>
      <c r="FUQ861" s="17"/>
      <c r="FUR861" s="17"/>
      <c r="FUS861" s="17"/>
      <c r="FUT861" s="17"/>
      <c r="FUU861" s="17"/>
      <c r="FUV861" s="17"/>
      <c r="FUW861" s="17"/>
      <c r="FUX861" s="17"/>
      <c r="FUY861" s="17"/>
      <c r="FUZ861" s="17"/>
      <c r="FVA861" s="17"/>
      <c r="FVB861" s="17"/>
      <c r="FVC861" s="17"/>
      <c r="FVD861" s="17"/>
      <c r="FVE861" s="17"/>
      <c r="FVF861" s="17"/>
      <c r="FVG861" s="17"/>
      <c r="FVH861" s="17"/>
      <c r="FVI861" s="17"/>
      <c r="FVJ861" s="17"/>
      <c r="FVK861" s="17"/>
      <c r="FVL861" s="17"/>
      <c r="FVM861" s="17"/>
      <c r="FVN861" s="17"/>
      <c r="FVO861" s="17"/>
      <c r="FVP861" s="17"/>
      <c r="FVQ861" s="17"/>
      <c r="FVR861" s="17"/>
      <c r="FVS861" s="17"/>
      <c r="FVT861" s="17"/>
      <c r="FVU861" s="17"/>
      <c r="FVV861" s="17"/>
      <c r="FVW861" s="17"/>
      <c r="FVX861" s="17"/>
      <c r="FVY861" s="17"/>
      <c r="FVZ861" s="17"/>
      <c r="FWA861" s="17"/>
      <c r="FWB861" s="17"/>
      <c r="FWC861" s="17"/>
      <c r="FWD861" s="17"/>
      <c r="FWE861" s="17"/>
      <c r="FWF861" s="17"/>
      <c r="FWG861" s="17"/>
      <c r="FWH861" s="17"/>
      <c r="FWI861" s="17"/>
      <c r="FWJ861" s="17"/>
      <c r="FWK861" s="17"/>
      <c r="FWL861" s="17"/>
      <c r="FWM861" s="17"/>
      <c r="FWN861" s="17"/>
      <c r="FWO861" s="17"/>
      <c r="FWP861" s="17"/>
      <c r="FWQ861" s="17"/>
      <c r="FWR861" s="17"/>
      <c r="FWS861" s="17"/>
      <c r="FWT861" s="17"/>
      <c r="FWU861" s="17"/>
      <c r="FWV861" s="17"/>
      <c r="FWW861" s="17"/>
      <c r="FWX861" s="17"/>
      <c r="FWY861" s="17"/>
      <c r="FWZ861" s="17"/>
      <c r="FXA861" s="17"/>
      <c r="FXB861" s="17"/>
      <c r="FXC861" s="17"/>
      <c r="FXD861" s="17"/>
      <c r="FXE861" s="17"/>
      <c r="FXF861" s="17"/>
      <c r="FXG861" s="17"/>
      <c r="FXH861" s="17"/>
      <c r="FXI861" s="17"/>
      <c r="FXJ861" s="17"/>
      <c r="FXK861" s="17"/>
      <c r="FXL861" s="17"/>
      <c r="FXM861" s="17"/>
      <c r="FXN861" s="17"/>
      <c r="FXO861" s="17"/>
      <c r="FXP861" s="17"/>
      <c r="FXQ861" s="17"/>
      <c r="FXR861" s="17"/>
      <c r="FXS861" s="17"/>
      <c r="FXT861" s="17"/>
      <c r="FXU861" s="17"/>
      <c r="FXV861" s="17"/>
      <c r="FXW861" s="17"/>
      <c r="FXX861" s="17"/>
      <c r="FXY861" s="17"/>
      <c r="FXZ861" s="17"/>
      <c r="FYA861" s="17"/>
      <c r="FYB861" s="17"/>
      <c r="FYC861" s="17"/>
      <c r="FYD861" s="17"/>
      <c r="FYE861" s="17"/>
      <c r="FYF861" s="17"/>
      <c r="FYG861" s="17"/>
      <c r="FYH861" s="17"/>
      <c r="FYI861" s="17"/>
      <c r="FYJ861" s="17"/>
      <c r="FYK861" s="17"/>
      <c r="FYL861" s="17"/>
      <c r="FYM861" s="17"/>
      <c r="FYN861" s="17"/>
      <c r="FYO861" s="17"/>
      <c r="FYP861" s="17"/>
      <c r="FYQ861" s="17"/>
      <c r="FYR861" s="17"/>
      <c r="FYS861" s="17"/>
      <c r="FYT861" s="17"/>
      <c r="FYU861" s="17"/>
      <c r="FYV861" s="17"/>
      <c r="FYW861" s="17"/>
      <c r="FYX861" s="17"/>
      <c r="FYY861" s="17"/>
      <c r="FYZ861" s="17"/>
      <c r="FZA861" s="17"/>
      <c r="FZB861" s="17"/>
      <c r="FZC861" s="17"/>
      <c r="FZD861" s="17"/>
      <c r="FZE861" s="17"/>
      <c r="FZF861" s="17"/>
      <c r="FZG861" s="17"/>
      <c r="FZH861" s="17"/>
      <c r="FZI861" s="17"/>
      <c r="FZJ861" s="17"/>
      <c r="FZK861" s="17"/>
      <c r="FZL861" s="17"/>
      <c r="FZM861" s="17"/>
      <c r="FZN861" s="17"/>
      <c r="FZO861" s="17"/>
      <c r="FZP861" s="17"/>
      <c r="FZQ861" s="17"/>
      <c r="FZR861" s="17"/>
      <c r="FZS861" s="17"/>
      <c r="FZT861" s="17"/>
      <c r="FZU861" s="17"/>
      <c r="FZV861" s="17"/>
      <c r="FZW861" s="17"/>
      <c r="FZX861" s="17"/>
      <c r="FZY861" s="17"/>
      <c r="FZZ861" s="17"/>
      <c r="GAA861" s="17"/>
      <c r="GAB861" s="17"/>
      <c r="GAC861" s="17"/>
      <c r="GAD861" s="17"/>
      <c r="GAE861" s="17"/>
      <c r="GAF861" s="17"/>
      <c r="GAG861" s="17"/>
      <c r="GAH861" s="17"/>
      <c r="GAI861" s="17"/>
      <c r="GAJ861" s="17"/>
      <c r="GAK861" s="17"/>
      <c r="GAL861" s="17"/>
      <c r="GAM861" s="17"/>
      <c r="GAN861" s="17"/>
      <c r="GAO861" s="17"/>
      <c r="GAP861" s="17"/>
      <c r="GAQ861" s="17"/>
      <c r="GAR861" s="17"/>
      <c r="GAS861" s="17"/>
      <c r="GAT861" s="17"/>
      <c r="GAU861" s="17"/>
      <c r="GAV861" s="17"/>
      <c r="GAW861" s="17"/>
      <c r="GAX861" s="17"/>
      <c r="GAY861" s="17"/>
      <c r="GAZ861" s="17"/>
      <c r="GBA861" s="17"/>
      <c r="GBB861" s="17"/>
      <c r="GBC861" s="17"/>
      <c r="GBD861" s="17"/>
      <c r="GBE861" s="17"/>
      <c r="GBF861" s="17"/>
      <c r="GBG861" s="17"/>
      <c r="GBH861" s="17"/>
      <c r="GBI861" s="17"/>
      <c r="GBJ861" s="17"/>
      <c r="GBK861" s="17"/>
      <c r="GBL861" s="17"/>
      <c r="GBM861" s="17"/>
      <c r="GBN861" s="17"/>
      <c r="GBO861" s="17"/>
      <c r="GBP861" s="17"/>
      <c r="GBQ861" s="17"/>
      <c r="GBR861" s="17"/>
      <c r="GBS861" s="17"/>
      <c r="GBT861" s="17"/>
      <c r="GBU861" s="17"/>
      <c r="GBV861" s="17"/>
      <c r="GBW861" s="17"/>
      <c r="GBX861" s="17"/>
      <c r="GBY861" s="17"/>
      <c r="GBZ861" s="17"/>
      <c r="GCA861" s="17"/>
      <c r="GCB861" s="17"/>
      <c r="GCC861" s="17"/>
      <c r="GCD861" s="17"/>
      <c r="GCE861" s="17"/>
      <c r="GCF861" s="17"/>
      <c r="GCG861" s="17"/>
      <c r="GCH861" s="17"/>
      <c r="GCI861" s="17"/>
      <c r="GCJ861" s="17"/>
      <c r="GCK861" s="17"/>
      <c r="GCL861" s="17"/>
      <c r="GCM861" s="17"/>
      <c r="GCN861" s="17"/>
      <c r="GCO861" s="17"/>
      <c r="GCP861" s="17"/>
      <c r="GCQ861" s="17"/>
      <c r="GCR861" s="17"/>
      <c r="GCS861" s="17"/>
      <c r="GCT861" s="17"/>
      <c r="GCU861" s="17"/>
      <c r="GCV861" s="17"/>
      <c r="GCW861" s="17"/>
      <c r="GCX861" s="17"/>
      <c r="GCY861" s="17"/>
      <c r="GCZ861" s="17"/>
      <c r="GDA861" s="17"/>
      <c r="GDB861" s="17"/>
      <c r="GDC861" s="17"/>
      <c r="GDD861" s="17"/>
      <c r="GDE861" s="17"/>
      <c r="GDF861" s="17"/>
      <c r="GDG861" s="17"/>
      <c r="GDH861" s="17"/>
      <c r="GDI861" s="17"/>
      <c r="GDJ861" s="17"/>
      <c r="GDK861" s="17"/>
      <c r="GDL861" s="17"/>
      <c r="GDM861" s="17"/>
      <c r="GDN861" s="17"/>
      <c r="GDO861" s="17"/>
      <c r="GDP861" s="17"/>
      <c r="GDQ861" s="17"/>
      <c r="GDR861" s="17"/>
      <c r="GDS861" s="17"/>
      <c r="GDT861" s="17"/>
      <c r="GDU861" s="17"/>
      <c r="GDV861" s="17"/>
      <c r="GDW861" s="17"/>
      <c r="GDX861" s="17"/>
      <c r="GDY861" s="17"/>
      <c r="GDZ861" s="17"/>
      <c r="GEA861" s="17"/>
      <c r="GEB861" s="17"/>
      <c r="GEC861" s="17"/>
      <c r="GED861" s="17"/>
      <c r="GEE861" s="17"/>
      <c r="GEF861" s="17"/>
      <c r="GEG861" s="17"/>
      <c r="GEH861" s="17"/>
      <c r="GEI861" s="17"/>
      <c r="GEJ861" s="17"/>
      <c r="GEK861" s="17"/>
      <c r="GEL861" s="17"/>
      <c r="GEM861" s="17"/>
      <c r="GEN861" s="17"/>
      <c r="GEO861" s="17"/>
      <c r="GEP861" s="17"/>
      <c r="GEQ861" s="17"/>
      <c r="GER861" s="17"/>
      <c r="GES861" s="17"/>
      <c r="GET861" s="17"/>
      <c r="GEU861" s="17"/>
      <c r="GEV861" s="17"/>
      <c r="GEW861" s="17"/>
      <c r="GEX861" s="17"/>
      <c r="GEY861" s="17"/>
      <c r="GEZ861" s="17"/>
      <c r="GFA861" s="17"/>
      <c r="GFB861" s="17"/>
      <c r="GFC861" s="17"/>
      <c r="GFD861" s="17"/>
      <c r="GFE861" s="17"/>
      <c r="GFF861" s="17"/>
      <c r="GFG861" s="17"/>
      <c r="GFH861" s="17"/>
      <c r="GFI861" s="17"/>
      <c r="GFJ861" s="17"/>
      <c r="GFK861" s="17"/>
      <c r="GFL861" s="17"/>
      <c r="GFM861" s="17"/>
      <c r="GFN861" s="17"/>
      <c r="GFO861" s="17"/>
      <c r="GFP861" s="17"/>
      <c r="GFQ861" s="17"/>
      <c r="GFR861" s="17"/>
      <c r="GFS861" s="17"/>
      <c r="GFT861" s="17"/>
      <c r="GFU861" s="17"/>
      <c r="GFV861" s="17"/>
      <c r="GFW861" s="17"/>
      <c r="GFX861" s="17"/>
      <c r="GFY861" s="17"/>
      <c r="GFZ861" s="17"/>
      <c r="GGA861" s="17"/>
      <c r="GGB861" s="17"/>
      <c r="GGC861" s="17"/>
      <c r="GGD861" s="17"/>
      <c r="GGE861" s="17"/>
      <c r="GGF861" s="17"/>
      <c r="GGG861" s="17"/>
      <c r="GGH861" s="17"/>
      <c r="GGI861" s="17"/>
      <c r="GGJ861" s="17"/>
      <c r="GGK861" s="17"/>
      <c r="GGL861" s="17"/>
      <c r="GGM861" s="17"/>
      <c r="GGN861" s="17"/>
      <c r="GGO861" s="17"/>
      <c r="GGP861" s="17"/>
      <c r="GGQ861" s="17"/>
      <c r="GGR861" s="17"/>
      <c r="GGS861" s="17"/>
      <c r="GGT861" s="17"/>
      <c r="GGU861" s="17"/>
      <c r="GGV861" s="17"/>
      <c r="GGW861" s="17"/>
      <c r="GGX861" s="17"/>
      <c r="GGY861" s="17"/>
      <c r="GGZ861" s="17"/>
      <c r="GHA861" s="17"/>
      <c r="GHB861" s="17"/>
      <c r="GHC861" s="17"/>
      <c r="GHD861" s="17"/>
      <c r="GHE861" s="17"/>
      <c r="GHF861" s="17"/>
      <c r="GHG861" s="17"/>
      <c r="GHH861" s="17"/>
      <c r="GHI861" s="17"/>
      <c r="GHJ861" s="17"/>
      <c r="GHK861" s="17"/>
      <c r="GHL861" s="17"/>
      <c r="GHM861" s="17"/>
      <c r="GHN861" s="17"/>
      <c r="GHO861" s="17"/>
      <c r="GHP861" s="17"/>
      <c r="GHQ861" s="17"/>
      <c r="GHR861" s="17"/>
      <c r="GHS861" s="17"/>
      <c r="GHT861" s="17"/>
      <c r="GHU861" s="17"/>
      <c r="GHV861" s="17"/>
      <c r="GHW861" s="17"/>
      <c r="GHX861" s="17"/>
      <c r="GHY861" s="17"/>
      <c r="GHZ861" s="17"/>
      <c r="GIA861" s="17"/>
      <c r="GIB861" s="17"/>
      <c r="GIC861" s="17"/>
      <c r="GID861" s="17"/>
      <c r="GIE861" s="17"/>
      <c r="GIF861" s="17"/>
      <c r="GIG861" s="17"/>
      <c r="GIH861" s="17"/>
      <c r="GII861" s="17"/>
      <c r="GIJ861" s="17"/>
      <c r="GIK861" s="17"/>
      <c r="GIL861" s="17"/>
      <c r="GIM861" s="17"/>
      <c r="GIN861" s="17"/>
      <c r="GIO861" s="17"/>
      <c r="GIP861" s="17"/>
      <c r="GIQ861" s="17"/>
      <c r="GIR861" s="17"/>
      <c r="GIS861" s="17"/>
      <c r="GIT861" s="17"/>
      <c r="GIU861" s="17"/>
      <c r="GIV861" s="17"/>
      <c r="GIW861" s="17"/>
      <c r="GIX861" s="17"/>
      <c r="GIY861" s="17"/>
      <c r="GIZ861" s="17"/>
      <c r="GJA861" s="17"/>
      <c r="GJB861" s="17"/>
      <c r="GJC861" s="17"/>
      <c r="GJD861" s="17"/>
      <c r="GJE861" s="17"/>
      <c r="GJF861" s="17"/>
      <c r="GJG861" s="17"/>
      <c r="GJH861" s="17"/>
      <c r="GJI861" s="17"/>
      <c r="GJJ861" s="17"/>
      <c r="GJK861" s="17"/>
      <c r="GJL861" s="17"/>
      <c r="GJM861" s="17"/>
      <c r="GJN861" s="17"/>
      <c r="GJO861" s="17"/>
      <c r="GJP861" s="17"/>
      <c r="GJQ861" s="17"/>
      <c r="GJR861" s="17"/>
      <c r="GJS861" s="17"/>
      <c r="GJT861" s="17"/>
      <c r="GJU861" s="17"/>
      <c r="GJV861" s="17"/>
      <c r="GJW861" s="17"/>
      <c r="GJX861" s="17"/>
      <c r="GJY861" s="17"/>
      <c r="GJZ861" s="17"/>
      <c r="GKA861" s="17"/>
      <c r="GKB861" s="17"/>
      <c r="GKC861" s="17"/>
      <c r="GKD861" s="17"/>
      <c r="GKE861" s="17"/>
      <c r="GKF861" s="17"/>
      <c r="GKG861" s="17"/>
      <c r="GKH861" s="17"/>
      <c r="GKI861" s="17"/>
      <c r="GKJ861" s="17"/>
      <c r="GKK861" s="17"/>
      <c r="GKL861" s="17"/>
      <c r="GKM861" s="17"/>
      <c r="GKN861" s="17"/>
      <c r="GKO861" s="17"/>
      <c r="GKP861" s="17"/>
      <c r="GKQ861" s="17"/>
      <c r="GKR861" s="17"/>
      <c r="GKS861" s="17"/>
      <c r="GKT861" s="17"/>
      <c r="GKU861" s="17"/>
      <c r="GKV861" s="17"/>
      <c r="GKW861" s="17"/>
      <c r="GKX861" s="17"/>
      <c r="GKY861" s="17"/>
      <c r="GKZ861" s="17"/>
      <c r="GLA861" s="17"/>
      <c r="GLB861" s="17"/>
      <c r="GLC861" s="17"/>
      <c r="GLD861" s="17"/>
      <c r="GLE861" s="17"/>
      <c r="GLF861" s="17"/>
      <c r="GLG861" s="17"/>
      <c r="GLH861" s="17"/>
      <c r="GLI861" s="17"/>
      <c r="GLJ861" s="17"/>
      <c r="GLK861" s="17"/>
      <c r="GLL861" s="17"/>
      <c r="GLM861" s="17"/>
      <c r="GLN861" s="17"/>
      <c r="GLO861" s="17"/>
      <c r="GLP861" s="17"/>
      <c r="GLQ861" s="17"/>
      <c r="GLR861" s="17"/>
      <c r="GLS861" s="17"/>
      <c r="GLT861" s="17"/>
      <c r="GLU861" s="17"/>
      <c r="GLV861" s="17"/>
      <c r="GLW861" s="17"/>
      <c r="GLX861" s="17"/>
      <c r="GLY861" s="17"/>
      <c r="GLZ861" s="17"/>
      <c r="GMA861" s="17"/>
      <c r="GMB861" s="17"/>
      <c r="GMC861" s="17"/>
      <c r="GMD861" s="17"/>
      <c r="GME861" s="17"/>
      <c r="GMF861" s="17"/>
      <c r="GMG861" s="17"/>
      <c r="GMH861" s="17"/>
      <c r="GMI861" s="17"/>
      <c r="GMJ861" s="17"/>
      <c r="GMK861" s="17"/>
      <c r="GML861" s="17"/>
      <c r="GMM861" s="17"/>
      <c r="GMN861" s="17"/>
      <c r="GMO861" s="17"/>
      <c r="GMP861" s="17"/>
      <c r="GMQ861" s="17"/>
      <c r="GMR861" s="17"/>
      <c r="GMS861" s="17"/>
      <c r="GMT861" s="17"/>
      <c r="GMU861" s="17"/>
      <c r="GMV861" s="17"/>
      <c r="GMW861" s="17"/>
      <c r="GMX861" s="17"/>
      <c r="GMY861" s="17"/>
      <c r="GMZ861" s="17"/>
      <c r="GNA861" s="17"/>
      <c r="GNB861" s="17"/>
      <c r="GNC861" s="17"/>
      <c r="GND861" s="17"/>
      <c r="GNE861" s="17"/>
      <c r="GNF861" s="17"/>
      <c r="GNG861" s="17"/>
      <c r="GNH861" s="17"/>
      <c r="GNI861" s="17"/>
      <c r="GNJ861" s="17"/>
      <c r="GNK861" s="17"/>
      <c r="GNL861" s="17"/>
      <c r="GNM861" s="17"/>
      <c r="GNN861" s="17"/>
      <c r="GNO861" s="17"/>
      <c r="GNP861" s="17"/>
      <c r="GNQ861" s="17"/>
      <c r="GNR861" s="17"/>
      <c r="GNS861" s="17"/>
      <c r="GNT861" s="17"/>
      <c r="GNU861" s="17"/>
      <c r="GNV861" s="17"/>
      <c r="GNW861" s="17"/>
      <c r="GNX861" s="17"/>
      <c r="GNY861" s="17"/>
      <c r="GNZ861" s="17"/>
      <c r="GOA861" s="17"/>
      <c r="GOB861" s="17"/>
      <c r="GOC861" s="17"/>
      <c r="GOD861" s="17"/>
      <c r="GOE861" s="17"/>
      <c r="GOF861" s="17"/>
      <c r="GOG861" s="17"/>
      <c r="GOH861" s="17"/>
      <c r="GOI861" s="17"/>
      <c r="GOJ861" s="17"/>
      <c r="GOK861" s="17"/>
      <c r="GOL861" s="17"/>
      <c r="GOM861" s="17"/>
      <c r="GON861" s="17"/>
      <c r="GOO861" s="17"/>
      <c r="GOP861" s="17"/>
      <c r="GOQ861" s="17"/>
      <c r="GOR861" s="17"/>
      <c r="GOS861" s="17"/>
      <c r="GOT861" s="17"/>
      <c r="GOU861" s="17"/>
      <c r="GOV861" s="17"/>
      <c r="GOW861" s="17"/>
      <c r="GOX861" s="17"/>
      <c r="GOY861" s="17"/>
      <c r="GOZ861" s="17"/>
      <c r="GPA861" s="17"/>
      <c r="GPB861" s="17"/>
      <c r="GPC861" s="17"/>
      <c r="GPD861" s="17"/>
      <c r="GPE861" s="17"/>
      <c r="GPF861" s="17"/>
      <c r="GPG861" s="17"/>
      <c r="GPH861" s="17"/>
      <c r="GPI861" s="17"/>
      <c r="GPJ861" s="17"/>
      <c r="GPK861" s="17"/>
      <c r="GPL861" s="17"/>
      <c r="GPM861" s="17"/>
      <c r="GPN861" s="17"/>
      <c r="GPO861" s="17"/>
      <c r="GPP861" s="17"/>
      <c r="GPQ861" s="17"/>
      <c r="GPR861" s="17"/>
      <c r="GPS861" s="17"/>
      <c r="GPT861" s="17"/>
      <c r="GPU861" s="17"/>
      <c r="GPV861" s="17"/>
      <c r="GPW861" s="17"/>
      <c r="GPX861" s="17"/>
      <c r="GPY861" s="17"/>
      <c r="GPZ861" s="17"/>
      <c r="GQA861" s="17"/>
      <c r="GQB861" s="17"/>
      <c r="GQC861" s="17"/>
      <c r="GQD861" s="17"/>
      <c r="GQE861" s="17"/>
      <c r="GQF861" s="17"/>
      <c r="GQG861" s="17"/>
      <c r="GQH861" s="17"/>
      <c r="GQI861" s="17"/>
      <c r="GQJ861" s="17"/>
      <c r="GQK861" s="17"/>
      <c r="GQL861" s="17"/>
      <c r="GQM861" s="17"/>
      <c r="GQN861" s="17"/>
      <c r="GQO861" s="17"/>
      <c r="GQP861" s="17"/>
      <c r="GQQ861" s="17"/>
      <c r="GQR861" s="17"/>
      <c r="GQS861" s="17"/>
      <c r="GQT861" s="17"/>
      <c r="GQU861" s="17"/>
      <c r="GQV861" s="17"/>
      <c r="GQW861" s="17"/>
      <c r="GQX861" s="17"/>
      <c r="GQY861" s="17"/>
      <c r="GQZ861" s="17"/>
      <c r="GRA861" s="17"/>
      <c r="GRB861" s="17"/>
      <c r="GRC861" s="17"/>
      <c r="GRD861" s="17"/>
      <c r="GRE861" s="17"/>
      <c r="GRF861" s="17"/>
      <c r="GRG861" s="17"/>
      <c r="GRH861" s="17"/>
      <c r="GRI861" s="17"/>
      <c r="GRJ861" s="17"/>
      <c r="GRK861" s="17"/>
      <c r="GRL861" s="17"/>
      <c r="GRM861" s="17"/>
      <c r="GRN861" s="17"/>
      <c r="GRO861" s="17"/>
      <c r="GRP861" s="17"/>
      <c r="GRQ861" s="17"/>
      <c r="GRR861" s="17"/>
      <c r="GRS861" s="17"/>
      <c r="GRT861" s="17"/>
      <c r="GRU861" s="17"/>
      <c r="GRV861" s="17"/>
      <c r="GRW861" s="17"/>
      <c r="GRX861" s="17"/>
      <c r="GRY861" s="17"/>
      <c r="GRZ861" s="17"/>
      <c r="GSA861" s="17"/>
      <c r="GSB861" s="17"/>
      <c r="GSC861" s="17"/>
      <c r="GSD861" s="17"/>
      <c r="GSE861" s="17"/>
      <c r="GSF861" s="17"/>
      <c r="GSG861" s="17"/>
      <c r="GSH861" s="17"/>
      <c r="GSI861" s="17"/>
      <c r="GSJ861" s="17"/>
      <c r="GSK861" s="17"/>
      <c r="GSL861" s="17"/>
      <c r="GSM861" s="17"/>
      <c r="GSN861" s="17"/>
      <c r="GSO861" s="17"/>
      <c r="GSP861" s="17"/>
      <c r="GSQ861" s="17"/>
      <c r="GSR861" s="17"/>
      <c r="GSS861" s="17"/>
      <c r="GST861" s="17"/>
      <c r="GSU861" s="17"/>
      <c r="GSV861" s="17"/>
      <c r="GSW861" s="17"/>
      <c r="GSX861" s="17"/>
      <c r="GSY861" s="17"/>
      <c r="GSZ861" s="17"/>
      <c r="GTA861" s="17"/>
      <c r="GTB861" s="17"/>
      <c r="GTC861" s="17"/>
      <c r="GTD861" s="17"/>
      <c r="GTE861" s="17"/>
      <c r="GTF861" s="17"/>
      <c r="GTG861" s="17"/>
      <c r="GTH861" s="17"/>
      <c r="GTI861" s="17"/>
      <c r="GTJ861" s="17"/>
      <c r="GTK861" s="17"/>
      <c r="GTL861" s="17"/>
      <c r="GTM861" s="17"/>
      <c r="GTN861" s="17"/>
      <c r="GTO861" s="17"/>
      <c r="GTP861" s="17"/>
      <c r="GTQ861" s="17"/>
      <c r="GTR861" s="17"/>
      <c r="GTS861" s="17"/>
      <c r="GTT861" s="17"/>
      <c r="GTU861" s="17"/>
      <c r="GTV861" s="17"/>
      <c r="GTW861" s="17"/>
      <c r="GTX861" s="17"/>
      <c r="GTY861" s="17"/>
      <c r="GTZ861" s="17"/>
      <c r="GUA861" s="17"/>
      <c r="GUB861" s="17"/>
      <c r="GUC861" s="17"/>
      <c r="GUD861" s="17"/>
      <c r="GUE861" s="17"/>
      <c r="GUF861" s="17"/>
      <c r="GUG861" s="17"/>
      <c r="GUH861" s="17"/>
      <c r="GUI861" s="17"/>
      <c r="GUJ861" s="17"/>
      <c r="GUK861" s="17"/>
      <c r="GUL861" s="17"/>
      <c r="GUM861" s="17"/>
      <c r="GUN861" s="17"/>
      <c r="GUO861" s="17"/>
      <c r="GUP861" s="17"/>
      <c r="GUQ861" s="17"/>
      <c r="GUR861" s="17"/>
      <c r="GUS861" s="17"/>
      <c r="GUT861" s="17"/>
      <c r="GUU861" s="17"/>
      <c r="GUV861" s="17"/>
      <c r="GUW861" s="17"/>
      <c r="GUX861" s="17"/>
      <c r="GUY861" s="17"/>
      <c r="GUZ861" s="17"/>
      <c r="GVA861" s="17"/>
      <c r="GVB861" s="17"/>
      <c r="GVC861" s="17"/>
      <c r="GVD861" s="17"/>
      <c r="GVE861" s="17"/>
      <c r="GVF861" s="17"/>
      <c r="GVG861" s="17"/>
      <c r="GVH861" s="17"/>
      <c r="GVI861" s="17"/>
      <c r="GVJ861" s="17"/>
      <c r="GVK861" s="17"/>
      <c r="GVL861" s="17"/>
      <c r="GVM861" s="17"/>
      <c r="GVN861" s="17"/>
      <c r="GVO861" s="17"/>
      <c r="GVP861" s="17"/>
      <c r="GVQ861" s="17"/>
      <c r="GVR861" s="17"/>
      <c r="GVS861" s="17"/>
      <c r="GVT861" s="17"/>
      <c r="GVU861" s="17"/>
      <c r="GVV861" s="17"/>
      <c r="GVW861" s="17"/>
      <c r="GVX861" s="17"/>
      <c r="GVY861" s="17"/>
      <c r="GVZ861" s="17"/>
      <c r="GWA861" s="17"/>
      <c r="GWB861" s="17"/>
      <c r="GWC861" s="17"/>
      <c r="GWD861" s="17"/>
      <c r="GWE861" s="17"/>
      <c r="GWF861" s="17"/>
      <c r="GWG861" s="17"/>
      <c r="GWH861" s="17"/>
      <c r="GWI861" s="17"/>
      <c r="GWJ861" s="17"/>
      <c r="GWK861" s="17"/>
      <c r="GWL861" s="17"/>
      <c r="GWM861" s="17"/>
      <c r="GWN861" s="17"/>
      <c r="GWO861" s="17"/>
      <c r="GWP861" s="17"/>
      <c r="GWQ861" s="17"/>
      <c r="GWR861" s="17"/>
      <c r="GWS861" s="17"/>
      <c r="GWT861" s="17"/>
      <c r="GWU861" s="17"/>
      <c r="GWV861" s="17"/>
      <c r="GWW861" s="17"/>
      <c r="GWX861" s="17"/>
      <c r="GWY861" s="17"/>
      <c r="GWZ861" s="17"/>
      <c r="GXA861" s="17"/>
      <c r="GXB861" s="17"/>
      <c r="GXC861" s="17"/>
      <c r="GXD861" s="17"/>
      <c r="GXE861" s="17"/>
      <c r="GXF861" s="17"/>
      <c r="GXG861" s="17"/>
      <c r="GXH861" s="17"/>
      <c r="GXI861" s="17"/>
      <c r="GXJ861" s="17"/>
      <c r="GXK861" s="17"/>
      <c r="GXL861" s="17"/>
      <c r="GXM861" s="17"/>
      <c r="GXN861" s="17"/>
      <c r="GXO861" s="17"/>
      <c r="GXP861" s="17"/>
      <c r="GXQ861" s="17"/>
      <c r="GXR861" s="17"/>
      <c r="GXS861" s="17"/>
      <c r="GXT861" s="17"/>
      <c r="GXU861" s="17"/>
      <c r="GXV861" s="17"/>
      <c r="GXW861" s="17"/>
      <c r="GXX861" s="17"/>
      <c r="GXY861" s="17"/>
      <c r="GXZ861" s="17"/>
      <c r="GYA861" s="17"/>
      <c r="GYB861" s="17"/>
      <c r="GYC861" s="17"/>
      <c r="GYD861" s="17"/>
      <c r="GYE861" s="17"/>
      <c r="GYF861" s="17"/>
      <c r="GYG861" s="17"/>
      <c r="GYH861" s="17"/>
      <c r="GYI861" s="17"/>
      <c r="GYJ861" s="17"/>
      <c r="GYK861" s="17"/>
      <c r="GYL861" s="17"/>
      <c r="GYM861" s="17"/>
      <c r="GYN861" s="17"/>
      <c r="GYO861" s="17"/>
      <c r="GYP861" s="17"/>
      <c r="GYQ861" s="17"/>
      <c r="GYR861" s="17"/>
      <c r="GYS861" s="17"/>
      <c r="GYT861" s="17"/>
      <c r="GYU861" s="17"/>
      <c r="GYV861" s="17"/>
      <c r="GYW861" s="17"/>
      <c r="GYX861" s="17"/>
      <c r="GYY861" s="17"/>
      <c r="GYZ861" s="17"/>
      <c r="GZA861" s="17"/>
      <c r="GZB861" s="17"/>
      <c r="GZC861" s="17"/>
      <c r="GZD861" s="17"/>
      <c r="GZE861" s="17"/>
      <c r="GZF861" s="17"/>
      <c r="GZG861" s="17"/>
      <c r="GZH861" s="17"/>
      <c r="GZI861" s="17"/>
      <c r="GZJ861" s="17"/>
      <c r="GZK861" s="17"/>
      <c r="GZL861" s="17"/>
      <c r="GZM861" s="17"/>
      <c r="GZN861" s="17"/>
      <c r="GZO861" s="17"/>
      <c r="GZP861" s="17"/>
      <c r="GZQ861" s="17"/>
      <c r="GZR861" s="17"/>
      <c r="GZS861" s="17"/>
      <c r="GZT861" s="17"/>
      <c r="GZU861" s="17"/>
      <c r="GZV861" s="17"/>
      <c r="GZW861" s="17"/>
      <c r="GZX861" s="17"/>
      <c r="GZY861" s="17"/>
      <c r="GZZ861" s="17"/>
      <c r="HAA861" s="17"/>
      <c r="HAB861" s="17"/>
      <c r="HAC861" s="17"/>
      <c r="HAD861" s="17"/>
      <c r="HAE861" s="17"/>
      <c r="HAF861" s="17"/>
      <c r="HAG861" s="17"/>
      <c r="HAH861" s="17"/>
      <c r="HAI861" s="17"/>
      <c r="HAJ861" s="17"/>
      <c r="HAK861" s="17"/>
      <c r="HAL861" s="17"/>
      <c r="HAM861" s="17"/>
      <c r="HAN861" s="17"/>
      <c r="HAO861" s="17"/>
      <c r="HAP861" s="17"/>
      <c r="HAQ861" s="17"/>
      <c r="HAR861" s="17"/>
      <c r="HAS861" s="17"/>
      <c r="HAT861" s="17"/>
      <c r="HAU861" s="17"/>
      <c r="HAV861" s="17"/>
      <c r="HAW861" s="17"/>
      <c r="HAX861" s="17"/>
      <c r="HAY861" s="17"/>
      <c r="HAZ861" s="17"/>
      <c r="HBA861" s="17"/>
      <c r="HBB861" s="17"/>
      <c r="HBC861" s="17"/>
      <c r="HBD861" s="17"/>
      <c r="HBE861" s="17"/>
      <c r="HBF861" s="17"/>
      <c r="HBG861" s="17"/>
      <c r="HBH861" s="17"/>
      <c r="HBI861" s="17"/>
      <c r="HBJ861" s="17"/>
      <c r="HBK861" s="17"/>
      <c r="HBL861" s="17"/>
      <c r="HBM861" s="17"/>
      <c r="HBN861" s="17"/>
      <c r="HBO861" s="17"/>
      <c r="HBP861" s="17"/>
      <c r="HBQ861" s="17"/>
      <c r="HBR861" s="17"/>
      <c r="HBS861" s="17"/>
      <c r="HBT861" s="17"/>
      <c r="HBU861" s="17"/>
      <c r="HBV861" s="17"/>
      <c r="HBW861" s="17"/>
      <c r="HBX861" s="17"/>
      <c r="HBY861" s="17"/>
      <c r="HBZ861" s="17"/>
      <c r="HCA861" s="17"/>
      <c r="HCB861" s="17"/>
      <c r="HCC861" s="17"/>
      <c r="HCD861" s="17"/>
      <c r="HCE861" s="17"/>
      <c r="HCF861" s="17"/>
      <c r="HCG861" s="17"/>
      <c r="HCH861" s="17"/>
      <c r="HCI861" s="17"/>
      <c r="HCJ861" s="17"/>
      <c r="HCK861" s="17"/>
      <c r="HCL861" s="17"/>
      <c r="HCM861" s="17"/>
      <c r="HCN861" s="17"/>
      <c r="HCO861" s="17"/>
      <c r="HCP861" s="17"/>
      <c r="HCQ861" s="17"/>
      <c r="HCR861" s="17"/>
      <c r="HCS861" s="17"/>
      <c r="HCT861" s="17"/>
      <c r="HCU861" s="17"/>
      <c r="HCV861" s="17"/>
      <c r="HCW861" s="17"/>
      <c r="HCX861" s="17"/>
      <c r="HCY861" s="17"/>
      <c r="HCZ861" s="17"/>
      <c r="HDA861" s="17"/>
      <c r="HDB861" s="17"/>
      <c r="HDC861" s="17"/>
      <c r="HDD861" s="17"/>
      <c r="HDE861" s="17"/>
      <c r="HDF861" s="17"/>
      <c r="HDG861" s="17"/>
      <c r="HDH861" s="17"/>
      <c r="HDI861" s="17"/>
      <c r="HDJ861" s="17"/>
      <c r="HDK861" s="17"/>
      <c r="HDL861" s="17"/>
      <c r="HDM861" s="17"/>
      <c r="HDN861" s="17"/>
      <c r="HDO861" s="17"/>
      <c r="HDP861" s="17"/>
      <c r="HDQ861" s="17"/>
      <c r="HDR861" s="17"/>
      <c r="HDS861" s="17"/>
      <c r="HDT861" s="17"/>
      <c r="HDU861" s="17"/>
      <c r="HDV861" s="17"/>
      <c r="HDW861" s="17"/>
      <c r="HDX861" s="17"/>
      <c r="HDY861" s="17"/>
      <c r="HDZ861" s="17"/>
      <c r="HEA861" s="17"/>
      <c r="HEB861" s="17"/>
      <c r="HEC861" s="17"/>
      <c r="HED861" s="17"/>
      <c r="HEE861" s="17"/>
      <c r="HEF861" s="17"/>
      <c r="HEG861" s="17"/>
      <c r="HEH861" s="17"/>
      <c r="HEI861" s="17"/>
      <c r="HEJ861" s="17"/>
      <c r="HEK861" s="17"/>
      <c r="HEL861" s="17"/>
      <c r="HEM861" s="17"/>
      <c r="HEN861" s="17"/>
      <c r="HEO861" s="17"/>
      <c r="HEP861" s="17"/>
      <c r="HEQ861" s="17"/>
      <c r="HER861" s="17"/>
      <c r="HES861" s="17"/>
      <c r="HET861" s="17"/>
      <c r="HEU861" s="17"/>
      <c r="HEV861" s="17"/>
      <c r="HEW861" s="17"/>
      <c r="HEX861" s="17"/>
      <c r="HEY861" s="17"/>
      <c r="HEZ861" s="17"/>
      <c r="HFA861" s="17"/>
      <c r="HFB861" s="17"/>
      <c r="HFC861" s="17"/>
      <c r="HFD861" s="17"/>
      <c r="HFE861" s="17"/>
      <c r="HFF861" s="17"/>
      <c r="HFG861" s="17"/>
      <c r="HFH861" s="17"/>
      <c r="HFI861" s="17"/>
      <c r="HFJ861" s="17"/>
      <c r="HFK861" s="17"/>
      <c r="HFL861" s="17"/>
      <c r="HFM861" s="17"/>
      <c r="HFN861" s="17"/>
      <c r="HFO861" s="17"/>
      <c r="HFP861" s="17"/>
      <c r="HFQ861" s="17"/>
      <c r="HFR861" s="17"/>
      <c r="HFS861" s="17"/>
      <c r="HFT861" s="17"/>
      <c r="HFU861" s="17"/>
      <c r="HFV861" s="17"/>
      <c r="HFW861" s="17"/>
      <c r="HFX861" s="17"/>
      <c r="HFY861" s="17"/>
      <c r="HFZ861" s="17"/>
      <c r="HGA861" s="17"/>
      <c r="HGB861" s="17"/>
      <c r="HGC861" s="17"/>
      <c r="HGD861" s="17"/>
      <c r="HGE861" s="17"/>
      <c r="HGF861" s="17"/>
      <c r="HGG861" s="17"/>
      <c r="HGH861" s="17"/>
      <c r="HGI861" s="17"/>
      <c r="HGJ861" s="17"/>
      <c r="HGK861" s="17"/>
      <c r="HGL861" s="17"/>
      <c r="HGM861" s="17"/>
      <c r="HGN861" s="17"/>
      <c r="HGO861" s="17"/>
      <c r="HGP861" s="17"/>
      <c r="HGQ861" s="17"/>
      <c r="HGR861" s="17"/>
      <c r="HGS861" s="17"/>
      <c r="HGT861" s="17"/>
      <c r="HGU861" s="17"/>
      <c r="HGV861" s="17"/>
      <c r="HGW861" s="17"/>
      <c r="HGX861" s="17"/>
      <c r="HGY861" s="17"/>
      <c r="HGZ861" s="17"/>
      <c r="HHA861" s="17"/>
      <c r="HHB861" s="17"/>
      <c r="HHC861" s="17"/>
      <c r="HHD861" s="17"/>
      <c r="HHE861" s="17"/>
      <c r="HHF861" s="17"/>
      <c r="HHG861" s="17"/>
      <c r="HHH861" s="17"/>
      <c r="HHI861" s="17"/>
      <c r="HHJ861" s="17"/>
      <c r="HHK861" s="17"/>
      <c r="HHL861" s="17"/>
      <c r="HHM861" s="17"/>
      <c r="HHN861" s="17"/>
      <c r="HHO861" s="17"/>
      <c r="HHP861" s="17"/>
      <c r="HHQ861" s="17"/>
      <c r="HHR861" s="17"/>
      <c r="HHS861" s="17"/>
      <c r="HHT861" s="17"/>
      <c r="HHU861" s="17"/>
      <c r="HHV861" s="17"/>
      <c r="HHW861" s="17"/>
      <c r="HHX861" s="17"/>
      <c r="HHY861" s="17"/>
      <c r="HHZ861" s="17"/>
      <c r="HIA861" s="17"/>
      <c r="HIB861" s="17"/>
      <c r="HIC861" s="17"/>
      <c r="HID861" s="17"/>
      <c r="HIE861" s="17"/>
      <c r="HIF861" s="17"/>
      <c r="HIG861" s="17"/>
      <c r="HIH861" s="17"/>
      <c r="HII861" s="17"/>
      <c r="HIJ861" s="17"/>
      <c r="HIK861" s="17"/>
      <c r="HIL861" s="17"/>
      <c r="HIM861" s="17"/>
      <c r="HIN861" s="17"/>
      <c r="HIO861" s="17"/>
      <c r="HIP861" s="17"/>
      <c r="HIQ861" s="17"/>
      <c r="HIR861" s="17"/>
      <c r="HIS861" s="17"/>
      <c r="HIT861" s="17"/>
      <c r="HIU861" s="17"/>
      <c r="HIV861" s="17"/>
      <c r="HIW861" s="17"/>
      <c r="HIX861" s="17"/>
      <c r="HIY861" s="17"/>
      <c r="HIZ861" s="17"/>
      <c r="HJA861" s="17"/>
      <c r="HJB861" s="17"/>
      <c r="HJC861" s="17"/>
      <c r="HJD861" s="17"/>
      <c r="HJE861" s="17"/>
      <c r="HJF861" s="17"/>
      <c r="HJG861" s="17"/>
      <c r="HJH861" s="17"/>
      <c r="HJI861" s="17"/>
      <c r="HJJ861" s="17"/>
      <c r="HJK861" s="17"/>
      <c r="HJL861" s="17"/>
      <c r="HJM861" s="17"/>
      <c r="HJN861" s="17"/>
      <c r="HJO861" s="17"/>
      <c r="HJP861" s="17"/>
      <c r="HJQ861" s="17"/>
      <c r="HJR861" s="17"/>
      <c r="HJS861" s="17"/>
      <c r="HJT861" s="17"/>
      <c r="HJU861" s="17"/>
      <c r="HJV861" s="17"/>
      <c r="HJW861" s="17"/>
      <c r="HJX861" s="17"/>
      <c r="HJY861" s="17"/>
      <c r="HJZ861" s="17"/>
      <c r="HKA861" s="17"/>
      <c r="HKB861" s="17"/>
      <c r="HKC861" s="17"/>
      <c r="HKD861" s="17"/>
      <c r="HKE861" s="17"/>
      <c r="HKF861" s="17"/>
      <c r="HKG861" s="17"/>
      <c r="HKH861" s="17"/>
      <c r="HKI861" s="17"/>
      <c r="HKJ861" s="17"/>
      <c r="HKK861" s="17"/>
      <c r="HKL861" s="17"/>
      <c r="HKM861" s="17"/>
      <c r="HKN861" s="17"/>
      <c r="HKO861" s="17"/>
      <c r="HKP861" s="17"/>
      <c r="HKQ861" s="17"/>
      <c r="HKR861" s="17"/>
      <c r="HKS861" s="17"/>
      <c r="HKT861" s="17"/>
      <c r="HKU861" s="17"/>
      <c r="HKV861" s="17"/>
      <c r="HKW861" s="17"/>
      <c r="HKX861" s="17"/>
      <c r="HKY861" s="17"/>
      <c r="HKZ861" s="17"/>
      <c r="HLA861" s="17"/>
      <c r="HLB861" s="17"/>
      <c r="HLC861" s="17"/>
      <c r="HLD861" s="17"/>
      <c r="HLE861" s="17"/>
      <c r="HLF861" s="17"/>
      <c r="HLG861" s="17"/>
      <c r="HLH861" s="17"/>
      <c r="HLI861" s="17"/>
      <c r="HLJ861" s="17"/>
      <c r="HLK861" s="17"/>
      <c r="HLL861" s="17"/>
      <c r="HLM861" s="17"/>
      <c r="HLN861" s="17"/>
      <c r="HLO861" s="17"/>
      <c r="HLP861" s="17"/>
      <c r="HLQ861" s="17"/>
      <c r="HLR861" s="17"/>
      <c r="HLS861" s="17"/>
      <c r="HLT861" s="17"/>
      <c r="HLU861" s="17"/>
      <c r="HLV861" s="17"/>
      <c r="HLW861" s="17"/>
      <c r="HLX861" s="17"/>
      <c r="HLY861" s="17"/>
      <c r="HLZ861" s="17"/>
      <c r="HMA861" s="17"/>
      <c r="HMB861" s="17"/>
      <c r="HMC861" s="17"/>
      <c r="HMD861" s="17"/>
      <c r="HME861" s="17"/>
      <c r="HMF861" s="17"/>
      <c r="HMG861" s="17"/>
      <c r="HMH861" s="17"/>
      <c r="HMI861" s="17"/>
      <c r="HMJ861" s="17"/>
      <c r="HMK861" s="17"/>
      <c r="HML861" s="17"/>
      <c r="HMM861" s="17"/>
      <c r="HMN861" s="17"/>
      <c r="HMO861" s="17"/>
      <c r="HMP861" s="17"/>
      <c r="HMQ861" s="17"/>
      <c r="HMR861" s="17"/>
      <c r="HMS861" s="17"/>
      <c r="HMT861" s="17"/>
      <c r="HMU861" s="17"/>
      <c r="HMV861" s="17"/>
      <c r="HMW861" s="17"/>
      <c r="HMX861" s="17"/>
      <c r="HMY861" s="17"/>
      <c r="HMZ861" s="17"/>
      <c r="HNA861" s="17"/>
      <c r="HNB861" s="17"/>
      <c r="HNC861" s="17"/>
      <c r="HND861" s="17"/>
      <c r="HNE861" s="17"/>
      <c r="HNF861" s="17"/>
      <c r="HNG861" s="17"/>
      <c r="HNH861" s="17"/>
      <c r="HNI861" s="17"/>
      <c r="HNJ861" s="17"/>
      <c r="HNK861" s="17"/>
      <c r="HNL861" s="17"/>
      <c r="HNM861" s="17"/>
      <c r="HNN861" s="17"/>
      <c r="HNO861" s="17"/>
      <c r="HNP861" s="17"/>
      <c r="HNQ861" s="17"/>
      <c r="HNR861" s="17"/>
      <c r="HNS861" s="17"/>
      <c r="HNT861" s="17"/>
      <c r="HNU861" s="17"/>
      <c r="HNV861" s="17"/>
      <c r="HNW861" s="17"/>
      <c r="HNX861" s="17"/>
      <c r="HNY861" s="17"/>
      <c r="HNZ861" s="17"/>
      <c r="HOA861" s="17"/>
      <c r="HOB861" s="17"/>
      <c r="HOC861" s="17"/>
      <c r="HOD861" s="17"/>
      <c r="HOE861" s="17"/>
      <c r="HOF861" s="17"/>
      <c r="HOG861" s="17"/>
      <c r="HOH861" s="17"/>
      <c r="HOI861" s="17"/>
      <c r="HOJ861" s="17"/>
      <c r="HOK861" s="17"/>
      <c r="HOL861" s="17"/>
      <c r="HOM861" s="17"/>
      <c r="HON861" s="17"/>
      <c r="HOO861" s="17"/>
      <c r="HOP861" s="17"/>
      <c r="HOQ861" s="17"/>
      <c r="HOR861" s="17"/>
      <c r="HOS861" s="17"/>
      <c r="HOT861" s="17"/>
      <c r="HOU861" s="17"/>
      <c r="HOV861" s="17"/>
      <c r="HOW861" s="17"/>
      <c r="HOX861" s="17"/>
      <c r="HOY861" s="17"/>
      <c r="HOZ861" s="17"/>
      <c r="HPA861" s="17"/>
      <c r="HPB861" s="17"/>
      <c r="HPC861" s="17"/>
      <c r="HPD861" s="17"/>
      <c r="HPE861" s="17"/>
      <c r="HPF861" s="17"/>
      <c r="HPG861" s="17"/>
      <c r="HPH861" s="17"/>
      <c r="HPI861" s="17"/>
      <c r="HPJ861" s="17"/>
      <c r="HPK861" s="17"/>
      <c r="HPL861" s="17"/>
      <c r="HPM861" s="17"/>
      <c r="HPN861" s="17"/>
      <c r="HPO861" s="17"/>
      <c r="HPP861" s="17"/>
      <c r="HPQ861" s="17"/>
      <c r="HPR861" s="17"/>
      <c r="HPS861" s="17"/>
      <c r="HPT861" s="17"/>
      <c r="HPU861" s="17"/>
      <c r="HPV861" s="17"/>
      <c r="HPW861" s="17"/>
      <c r="HPX861" s="17"/>
      <c r="HPY861" s="17"/>
      <c r="HPZ861" s="17"/>
      <c r="HQA861" s="17"/>
      <c r="HQB861" s="17"/>
      <c r="HQC861" s="17"/>
      <c r="HQD861" s="17"/>
      <c r="HQE861" s="17"/>
      <c r="HQF861" s="17"/>
      <c r="HQG861" s="17"/>
      <c r="HQH861" s="17"/>
      <c r="HQI861" s="17"/>
      <c r="HQJ861" s="17"/>
      <c r="HQK861" s="17"/>
      <c r="HQL861" s="17"/>
      <c r="HQM861" s="17"/>
      <c r="HQN861" s="17"/>
      <c r="HQO861" s="17"/>
      <c r="HQP861" s="17"/>
      <c r="HQQ861" s="17"/>
      <c r="HQR861" s="17"/>
      <c r="HQS861" s="17"/>
      <c r="HQT861" s="17"/>
      <c r="HQU861" s="17"/>
      <c r="HQV861" s="17"/>
      <c r="HQW861" s="17"/>
      <c r="HQX861" s="17"/>
      <c r="HQY861" s="17"/>
      <c r="HQZ861" s="17"/>
      <c r="HRA861" s="17"/>
      <c r="HRB861" s="17"/>
      <c r="HRC861" s="17"/>
      <c r="HRD861" s="17"/>
      <c r="HRE861" s="17"/>
      <c r="HRF861" s="17"/>
      <c r="HRG861" s="17"/>
      <c r="HRH861" s="17"/>
      <c r="HRI861" s="17"/>
      <c r="HRJ861" s="17"/>
      <c r="HRK861" s="17"/>
      <c r="HRL861" s="17"/>
      <c r="HRM861" s="17"/>
      <c r="HRN861" s="17"/>
      <c r="HRO861" s="17"/>
      <c r="HRP861" s="17"/>
      <c r="HRQ861" s="17"/>
      <c r="HRR861" s="17"/>
      <c r="HRS861" s="17"/>
      <c r="HRT861" s="17"/>
      <c r="HRU861" s="17"/>
      <c r="HRV861" s="17"/>
      <c r="HRW861" s="17"/>
      <c r="HRX861" s="17"/>
      <c r="HRY861" s="17"/>
      <c r="HRZ861" s="17"/>
      <c r="HSA861" s="17"/>
      <c r="HSB861" s="17"/>
      <c r="HSC861" s="17"/>
      <c r="HSD861" s="17"/>
      <c r="HSE861" s="17"/>
      <c r="HSF861" s="17"/>
      <c r="HSG861" s="17"/>
      <c r="HSH861" s="17"/>
      <c r="HSI861" s="17"/>
      <c r="HSJ861" s="17"/>
      <c r="HSK861" s="17"/>
      <c r="HSL861" s="17"/>
      <c r="HSM861" s="17"/>
      <c r="HSN861" s="17"/>
      <c r="HSO861" s="17"/>
      <c r="HSP861" s="17"/>
      <c r="HSQ861" s="17"/>
      <c r="HSR861" s="17"/>
      <c r="HSS861" s="17"/>
      <c r="HST861" s="17"/>
      <c r="HSU861" s="17"/>
      <c r="HSV861" s="17"/>
      <c r="HSW861" s="17"/>
      <c r="HSX861" s="17"/>
      <c r="HSY861" s="17"/>
      <c r="HSZ861" s="17"/>
      <c r="HTA861" s="17"/>
      <c r="HTB861" s="17"/>
      <c r="HTC861" s="17"/>
      <c r="HTD861" s="17"/>
      <c r="HTE861" s="17"/>
      <c r="HTF861" s="17"/>
      <c r="HTG861" s="17"/>
      <c r="HTH861" s="17"/>
      <c r="HTI861" s="17"/>
      <c r="HTJ861" s="17"/>
      <c r="HTK861" s="17"/>
      <c r="HTL861" s="17"/>
      <c r="HTM861" s="17"/>
      <c r="HTN861" s="17"/>
      <c r="HTO861" s="17"/>
      <c r="HTP861" s="17"/>
      <c r="HTQ861" s="17"/>
      <c r="HTR861" s="17"/>
      <c r="HTS861" s="17"/>
      <c r="HTT861" s="17"/>
      <c r="HTU861" s="17"/>
      <c r="HTV861" s="17"/>
      <c r="HTW861" s="17"/>
      <c r="HTX861" s="17"/>
      <c r="HTY861" s="17"/>
      <c r="HTZ861" s="17"/>
      <c r="HUA861" s="17"/>
      <c r="HUB861" s="17"/>
      <c r="HUC861" s="17"/>
      <c r="HUD861" s="17"/>
      <c r="HUE861" s="17"/>
      <c r="HUF861" s="17"/>
      <c r="HUG861" s="17"/>
      <c r="HUH861" s="17"/>
      <c r="HUI861" s="17"/>
      <c r="HUJ861" s="17"/>
      <c r="HUK861" s="17"/>
      <c r="HUL861" s="17"/>
      <c r="HUM861" s="17"/>
      <c r="HUN861" s="17"/>
      <c r="HUO861" s="17"/>
      <c r="HUP861" s="17"/>
      <c r="HUQ861" s="17"/>
      <c r="HUR861" s="17"/>
      <c r="HUS861" s="17"/>
      <c r="HUT861" s="17"/>
      <c r="HUU861" s="17"/>
      <c r="HUV861" s="17"/>
      <c r="HUW861" s="17"/>
      <c r="HUX861" s="17"/>
      <c r="HUY861" s="17"/>
      <c r="HUZ861" s="17"/>
      <c r="HVA861" s="17"/>
      <c r="HVB861" s="17"/>
      <c r="HVC861" s="17"/>
      <c r="HVD861" s="17"/>
      <c r="HVE861" s="17"/>
      <c r="HVF861" s="17"/>
      <c r="HVG861" s="17"/>
      <c r="HVH861" s="17"/>
      <c r="HVI861" s="17"/>
      <c r="HVJ861" s="17"/>
      <c r="HVK861" s="17"/>
      <c r="HVL861" s="17"/>
      <c r="HVM861" s="17"/>
      <c r="HVN861" s="17"/>
      <c r="HVO861" s="17"/>
      <c r="HVP861" s="17"/>
      <c r="HVQ861" s="17"/>
      <c r="HVR861" s="17"/>
      <c r="HVS861" s="17"/>
      <c r="HVT861" s="17"/>
      <c r="HVU861" s="17"/>
      <c r="HVV861" s="17"/>
      <c r="HVW861" s="17"/>
      <c r="HVX861" s="17"/>
      <c r="HVY861" s="17"/>
      <c r="HVZ861" s="17"/>
      <c r="HWA861" s="17"/>
      <c r="HWB861" s="17"/>
      <c r="HWC861" s="17"/>
      <c r="HWD861" s="17"/>
      <c r="HWE861" s="17"/>
      <c r="HWF861" s="17"/>
      <c r="HWG861" s="17"/>
      <c r="HWH861" s="17"/>
      <c r="HWI861" s="17"/>
      <c r="HWJ861" s="17"/>
      <c r="HWK861" s="17"/>
      <c r="HWL861" s="17"/>
      <c r="HWM861" s="17"/>
      <c r="HWN861" s="17"/>
      <c r="HWO861" s="17"/>
      <c r="HWP861" s="17"/>
      <c r="HWQ861" s="17"/>
      <c r="HWR861" s="17"/>
      <c r="HWS861" s="17"/>
      <c r="HWT861" s="17"/>
      <c r="HWU861" s="17"/>
      <c r="HWV861" s="17"/>
      <c r="HWW861" s="17"/>
      <c r="HWX861" s="17"/>
      <c r="HWY861" s="17"/>
      <c r="HWZ861" s="17"/>
      <c r="HXA861" s="17"/>
      <c r="HXB861" s="17"/>
      <c r="HXC861" s="17"/>
      <c r="HXD861" s="17"/>
      <c r="HXE861" s="17"/>
      <c r="HXF861" s="17"/>
      <c r="HXG861" s="17"/>
      <c r="HXH861" s="17"/>
      <c r="HXI861" s="17"/>
      <c r="HXJ861" s="17"/>
      <c r="HXK861" s="17"/>
      <c r="HXL861" s="17"/>
      <c r="HXM861" s="17"/>
      <c r="HXN861" s="17"/>
      <c r="HXO861" s="17"/>
      <c r="HXP861" s="17"/>
      <c r="HXQ861" s="17"/>
      <c r="HXR861" s="17"/>
      <c r="HXS861" s="17"/>
      <c r="HXT861" s="17"/>
      <c r="HXU861" s="17"/>
      <c r="HXV861" s="17"/>
      <c r="HXW861" s="17"/>
      <c r="HXX861" s="17"/>
      <c r="HXY861" s="17"/>
      <c r="HXZ861" s="17"/>
      <c r="HYA861" s="17"/>
      <c r="HYB861" s="17"/>
      <c r="HYC861" s="17"/>
      <c r="HYD861" s="17"/>
      <c r="HYE861" s="17"/>
      <c r="HYF861" s="17"/>
      <c r="HYG861" s="17"/>
      <c r="HYH861" s="17"/>
      <c r="HYI861" s="17"/>
      <c r="HYJ861" s="17"/>
      <c r="HYK861" s="17"/>
      <c r="HYL861" s="17"/>
      <c r="HYM861" s="17"/>
      <c r="HYN861" s="17"/>
      <c r="HYO861" s="17"/>
      <c r="HYP861" s="17"/>
      <c r="HYQ861" s="17"/>
      <c r="HYR861" s="17"/>
      <c r="HYS861" s="17"/>
      <c r="HYT861" s="17"/>
      <c r="HYU861" s="17"/>
      <c r="HYV861" s="17"/>
      <c r="HYW861" s="17"/>
      <c r="HYX861" s="17"/>
      <c r="HYY861" s="17"/>
      <c r="HYZ861" s="17"/>
      <c r="HZA861" s="17"/>
      <c r="HZB861" s="17"/>
      <c r="HZC861" s="17"/>
      <c r="HZD861" s="17"/>
      <c r="HZE861" s="17"/>
      <c r="HZF861" s="17"/>
      <c r="HZG861" s="17"/>
      <c r="HZH861" s="17"/>
      <c r="HZI861" s="17"/>
      <c r="HZJ861" s="17"/>
      <c r="HZK861" s="17"/>
      <c r="HZL861" s="17"/>
      <c r="HZM861" s="17"/>
      <c r="HZN861" s="17"/>
      <c r="HZO861" s="17"/>
      <c r="HZP861" s="17"/>
      <c r="HZQ861" s="17"/>
      <c r="HZR861" s="17"/>
      <c r="HZS861" s="17"/>
      <c r="HZT861" s="17"/>
      <c r="HZU861" s="17"/>
      <c r="HZV861" s="17"/>
      <c r="HZW861" s="17"/>
      <c r="HZX861" s="17"/>
      <c r="HZY861" s="17"/>
      <c r="HZZ861" s="17"/>
      <c r="IAA861" s="17"/>
      <c r="IAB861" s="17"/>
      <c r="IAC861" s="17"/>
      <c r="IAD861" s="17"/>
      <c r="IAE861" s="17"/>
      <c r="IAF861" s="17"/>
      <c r="IAG861" s="17"/>
      <c r="IAH861" s="17"/>
      <c r="IAI861" s="17"/>
      <c r="IAJ861" s="17"/>
      <c r="IAK861" s="17"/>
      <c r="IAL861" s="17"/>
      <c r="IAM861" s="17"/>
      <c r="IAN861" s="17"/>
      <c r="IAO861" s="17"/>
      <c r="IAP861" s="17"/>
      <c r="IAQ861" s="17"/>
      <c r="IAR861" s="17"/>
      <c r="IAS861" s="17"/>
      <c r="IAT861" s="17"/>
      <c r="IAU861" s="17"/>
      <c r="IAV861" s="17"/>
      <c r="IAW861" s="17"/>
      <c r="IAX861" s="17"/>
      <c r="IAY861" s="17"/>
      <c r="IAZ861" s="17"/>
      <c r="IBA861" s="17"/>
      <c r="IBB861" s="17"/>
      <c r="IBC861" s="17"/>
      <c r="IBD861" s="17"/>
      <c r="IBE861" s="17"/>
      <c r="IBF861" s="17"/>
      <c r="IBG861" s="17"/>
      <c r="IBH861" s="17"/>
      <c r="IBI861" s="17"/>
      <c r="IBJ861" s="17"/>
      <c r="IBK861" s="17"/>
      <c r="IBL861" s="17"/>
      <c r="IBM861" s="17"/>
      <c r="IBN861" s="17"/>
      <c r="IBO861" s="17"/>
      <c r="IBP861" s="17"/>
      <c r="IBQ861" s="17"/>
      <c r="IBR861" s="17"/>
      <c r="IBS861" s="17"/>
      <c r="IBT861" s="17"/>
      <c r="IBU861" s="17"/>
      <c r="IBV861" s="17"/>
      <c r="IBW861" s="17"/>
      <c r="IBX861" s="17"/>
      <c r="IBY861" s="17"/>
      <c r="IBZ861" s="17"/>
      <c r="ICA861" s="17"/>
      <c r="ICB861" s="17"/>
      <c r="ICC861" s="17"/>
      <c r="ICD861" s="17"/>
      <c r="ICE861" s="17"/>
      <c r="ICF861" s="17"/>
      <c r="ICG861" s="17"/>
      <c r="ICH861" s="17"/>
      <c r="ICI861" s="17"/>
      <c r="ICJ861" s="17"/>
      <c r="ICK861" s="17"/>
      <c r="ICL861" s="17"/>
      <c r="ICM861" s="17"/>
      <c r="ICN861" s="17"/>
      <c r="ICO861" s="17"/>
      <c r="ICP861" s="17"/>
      <c r="ICQ861" s="17"/>
      <c r="ICR861" s="17"/>
      <c r="ICS861" s="17"/>
      <c r="ICT861" s="17"/>
      <c r="ICU861" s="17"/>
      <c r="ICV861" s="17"/>
      <c r="ICW861" s="17"/>
      <c r="ICX861" s="17"/>
      <c r="ICY861" s="17"/>
      <c r="ICZ861" s="17"/>
      <c r="IDA861" s="17"/>
      <c r="IDB861" s="17"/>
      <c r="IDC861" s="17"/>
      <c r="IDD861" s="17"/>
      <c r="IDE861" s="17"/>
      <c r="IDF861" s="17"/>
      <c r="IDG861" s="17"/>
      <c r="IDH861" s="17"/>
      <c r="IDI861" s="17"/>
      <c r="IDJ861" s="17"/>
      <c r="IDK861" s="17"/>
      <c r="IDL861" s="17"/>
      <c r="IDM861" s="17"/>
      <c r="IDN861" s="17"/>
      <c r="IDO861" s="17"/>
      <c r="IDP861" s="17"/>
      <c r="IDQ861" s="17"/>
      <c r="IDR861" s="17"/>
      <c r="IDS861" s="17"/>
      <c r="IDT861" s="17"/>
      <c r="IDU861" s="17"/>
      <c r="IDV861" s="17"/>
      <c r="IDW861" s="17"/>
      <c r="IDX861" s="17"/>
      <c r="IDY861" s="17"/>
      <c r="IDZ861" s="17"/>
      <c r="IEA861" s="17"/>
      <c r="IEB861" s="17"/>
      <c r="IEC861" s="17"/>
      <c r="IED861" s="17"/>
      <c r="IEE861" s="17"/>
      <c r="IEF861" s="17"/>
      <c r="IEG861" s="17"/>
      <c r="IEH861" s="17"/>
      <c r="IEI861" s="17"/>
      <c r="IEJ861" s="17"/>
      <c r="IEK861" s="17"/>
      <c r="IEL861" s="17"/>
      <c r="IEM861" s="17"/>
      <c r="IEN861" s="17"/>
      <c r="IEO861" s="17"/>
      <c r="IEP861" s="17"/>
      <c r="IEQ861" s="17"/>
      <c r="IER861" s="17"/>
      <c r="IES861" s="17"/>
      <c r="IET861" s="17"/>
      <c r="IEU861" s="17"/>
      <c r="IEV861" s="17"/>
      <c r="IEW861" s="17"/>
      <c r="IEX861" s="17"/>
      <c r="IEY861" s="17"/>
      <c r="IEZ861" s="17"/>
      <c r="IFA861" s="17"/>
      <c r="IFB861" s="17"/>
      <c r="IFC861" s="17"/>
      <c r="IFD861" s="17"/>
      <c r="IFE861" s="17"/>
      <c r="IFF861" s="17"/>
      <c r="IFG861" s="17"/>
      <c r="IFH861" s="17"/>
      <c r="IFI861" s="17"/>
      <c r="IFJ861" s="17"/>
      <c r="IFK861" s="17"/>
      <c r="IFL861" s="17"/>
      <c r="IFM861" s="17"/>
      <c r="IFN861" s="17"/>
      <c r="IFO861" s="17"/>
      <c r="IFP861" s="17"/>
      <c r="IFQ861" s="17"/>
      <c r="IFR861" s="17"/>
      <c r="IFS861" s="17"/>
      <c r="IFT861" s="17"/>
      <c r="IFU861" s="17"/>
      <c r="IFV861" s="17"/>
      <c r="IFW861" s="17"/>
      <c r="IFX861" s="17"/>
      <c r="IFY861" s="17"/>
      <c r="IFZ861" s="17"/>
      <c r="IGA861" s="17"/>
      <c r="IGB861" s="17"/>
      <c r="IGC861" s="17"/>
      <c r="IGD861" s="17"/>
      <c r="IGE861" s="17"/>
      <c r="IGF861" s="17"/>
      <c r="IGG861" s="17"/>
      <c r="IGH861" s="17"/>
      <c r="IGI861" s="17"/>
      <c r="IGJ861" s="17"/>
      <c r="IGK861" s="17"/>
      <c r="IGL861" s="17"/>
      <c r="IGM861" s="17"/>
      <c r="IGN861" s="17"/>
      <c r="IGO861" s="17"/>
      <c r="IGP861" s="17"/>
      <c r="IGQ861" s="17"/>
      <c r="IGR861" s="17"/>
      <c r="IGS861" s="17"/>
      <c r="IGT861" s="17"/>
      <c r="IGU861" s="17"/>
      <c r="IGV861" s="17"/>
      <c r="IGW861" s="17"/>
      <c r="IGX861" s="17"/>
      <c r="IGY861" s="17"/>
      <c r="IGZ861" s="17"/>
      <c r="IHA861" s="17"/>
      <c r="IHB861" s="17"/>
      <c r="IHC861" s="17"/>
      <c r="IHD861" s="17"/>
      <c r="IHE861" s="17"/>
      <c r="IHF861" s="17"/>
      <c r="IHG861" s="17"/>
      <c r="IHH861" s="17"/>
      <c r="IHI861" s="17"/>
      <c r="IHJ861" s="17"/>
      <c r="IHK861" s="17"/>
      <c r="IHL861" s="17"/>
      <c r="IHM861" s="17"/>
      <c r="IHN861" s="17"/>
      <c r="IHO861" s="17"/>
      <c r="IHP861" s="17"/>
      <c r="IHQ861" s="17"/>
      <c r="IHR861" s="17"/>
      <c r="IHS861" s="17"/>
      <c r="IHT861" s="17"/>
      <c r="IHU861" s="17"/>
      <c r="IHV861" s="17"/>
      <c r="IHW861" s="17"/>
      <c r="IHX861" s="17"/>
      <c r="IHY861" s="17"/>
      <c r="IHZ861" s="17"/>
      <c r="IIA861" s="17"/>
      <c r="IIB861" s="17"/>
      <c r="IIC861" s="17"/>
      <c r="IID861" s="17"/>
      <c r="IIE861" s="17"/>
      <c r="IIF861" s="17"/>
      <c r="IIG861" s="17"/>
      <c r="IIH861" s="17"/>
      <c r="III861" s="17"/>
      <c r="IIJ861" s="17"/>
      <c r="IIK861" s="17"/>
      <c r="IIL861" s="17"/>
      <c r="IIM861" s="17"/>
      <c r="IIN861" s="17"/>
      <c r="IIO861" s="17"/>
      <c r="IIP861" s="17"/>
      <c r="IIQ861" s="17"/>
      <c r="IIR861" s="17"/>
      <c r="IIS861" s="17"/>
      <c r="IIT861" s="17"/>
      <c r="IIU861" s="17"/>
      <c r="IIV861" s="17"/>
      <c r="IIW861" s="17"/>
      <c r="IIX861" s="17"/>
      <c r="IIY861" s="17"/>
      <c r="IIZ861" s="17"/>
      <c r="IJA861" s="17"/>
      <c r="IJB861" s="17"/>
      <c r="IJC861" s="17"/>
      <c r="IJD861" s="17"/>
      <c r="IJE861" s="17"/>
      <c r="IJF861" s="17"/>
      <c r="IJG861" s="17"/>
      <c r="IJH861" s="17"/>
      <c r="IJI861" s="17"/>
      <c r="IJJ861" s="17"/>
      <c r="IJK861" s="17"/>
      <c r="IJL861" s="17"/>
      <c r="IJM861" s="17"/>
      <c r="IJN861" s="17"/>
      <c r="IJO861" s="17"/>
      <c r="IJP861" s="17"/>
      <c r="IJQ861" s="17"/>
      <c r="IJR861" s="17"/>
      <c r="IJS861" s="17"/>
      <c r="IJT861" s="17"/>
      <c r="IJU861" s="17"/>
      <c r="IJV861" s="17"/>
      <c r="IJW861" s="17"/>
      <c r="IJX861" s="17"/>
      <c r="IJY861" s="17"/>
      <c r="IJZ861" s="17"/>
      <c r="IKA861" s="17"/>
      <c r="IKB861" s="17"/>
      <c r="IKC861" s="17"/>
      <c r="IKD861" s="17"/>
      <c r="IKE861" s="17"/>
      <c r="IKF861" s="17"/>
      <c r="IKG861" s="17"/>
      <c r="IKH861" s="17"/>
      <c r="IKI861" s="17"/>
      <c r="IKJ861" s="17"/>
      <c r="IKK861" s="17"/>
      <c r="IKL861" s="17"/>
      <c r="IKM861" s="17"/>
      <c r="IKN861" s="17"/>
      <c r="IKO861" s="17"/>
      <c r="IKP861" s="17"/>
      <c r="IKQ861" s="17"/>
      <c r="IKR861" s="17"/>
      <c r="IKS861" s="17"/>
      <c r="IKT861" s="17"/>
      <c r="IKU861" s="17"/>
      <c r="IKV861" s="17"/>
      <c r="IKW861" s="17"/>
      <c r="IKX861" s="17"/>
      <c r="IKY861" s="17"/>
      <c r="IKZ861" s="17"/>
      <c r="ILA861" s="17"/>
      <c r="ILB861" s="17"/>
      <c r="ILC861" s="17"/>
      <c r="ILD861" s="17"/>
      <c r="ILE861" s="17"/>
      <c r="ILF861" s="17"/>
      <c r="ILG861" s="17"/>
      <c r="ILH861" s="17"/>
      <c r="ILI861" s="17"/>
      <c r="ILJ861" s="17"/>
      <c r="ILK861" s="17"/>
      <c r="ILL861" s="17"/>
      <c r="ILM861" s="17"/>
      <c r="ILN861" s="17"/>
      <c r="ILO861" s="17"/>
      <c r="ILP861" s="17"/>
      <c r="ILQ861" s="17"/>
      <c r="ILR861" s="17"/>
      <c r="ILS861" s="17"/>
      <c r="ILT861" s="17"/>
      <c r="ILU861" s="17"/>
      <c r="ILV861" s="17"/>
      <c r="ILW861" s="17"/>
      <c r="ILX861" s="17"/>
      <c r="ILY861" s="17"/>
      <c r="ILZ861" s="17"/>
      <c r="IMA861" s="17"/>
      <c r="IMB861" s="17"/>
      <c r="IMC861" s="17"/>
      <c r="IMD861" s="17"/>
      <c r="IME861" s="17"/>
      <c r="IMF861" s="17"/>
      <c r="IMG861" s="17"/>
      <c r="IMH861" s="17"/>
      <c r="IMI861" s="17"/>
      <c r="IMJ861" s="17"/>
      <c r="IMK861" s="17"/>
      <c r="IML861" s="17"/>
      <c r="IMM861" s="17"/>
      <c r="IMN861" s="17"/>
      <c r="IMO861" s="17"/>
      <c r="IMP861" s="17"/>
      <c r="IMQ861" s="17"/>
      <c r="IMR861" s="17"/>
      <c r="IMS861" s="17"/>
      <c r="IMT861" s="17"/>
      <c r="IMU861" s="17"/>
      <c r="IMV861" s="17"/>
      <c r="IMW861" s="17"/>
      <c r="IMX861" s="17"/>
      <c r="IMY861" s="17"/>
      <c r="IMZ861" s="17"/>
      <c r="INA861" s="17"/>
      <c r="INB861" s="17"/>
      <c r="INC861" s="17"/>
      <c r="IND861" s="17"/>
      <c r="INE861" s="17"/>
      <c r="INF861" s="17"/>
      <c r="ING861" s="17"/>
      <c r="INH861" s="17"/>
      <c r="INI861" s="17"/>
      <c r="INJ861" s="17"/>
      <c r="INK861" s="17"/>
      <c r="INL861" s="17"/>
      <c r="INM861" s="17"/>
      <c r="INN861" s="17"/>
      <c r="INO861" s="17"/>
      <c r="INP861" s="17"/>
      <c r="INQ861" s="17"/>
      <c r="INR861" s="17"/>
      <c r="INS861" s="17"/>
      <c r="INT861" s="17"/>
      <c r="INU861" s="17"/>
      <c r="INV861" s="17"/>
      <c r="INW861" s="17"/>
      <c r="INX861" s="17"/>
      <c r="INY861" s="17"/>
      <c r="INZ861" s="17"/>
      <c r="IOA861" s="17"/>
      <c r="IOB861" s="17"/>
      <c r="IOC861" s="17"/>
      <c r="IOD861" s="17"/>
      <c r="IOE861" s="17"/>
      <c r="IOF861" s="17"/>
      <c r="IOG861" s="17"/>
      <c r="IOH861" s="17"/>
      <c r="IOI861" s="17"/>
      <c r="IOJ861" s="17"/>
      <c r="IOK861" s="17"/>
      <c r="IOL861" s="17"/>
      <c r="IOM861" s="17"/>
      <c r="ION861" s="17"/>
      <c r="IOO861" s="17"/>
      <c r="IOP861" s="17"/>
      <c r="IOQ861" s="17"/>
      <c r="IOR861" s="17"/>
      <c r="IOS861" s="17"/>
      <c r="IOT861" s="17"/>
      <c r="IOU861" s="17"/>
      <c r="IOV861" s="17"/>
      <c r="IOW861" s="17"/>
      <c r="IOX861" s="17"/>
      <c r="IOY861" s="17"/>
      <c r="IOZ861" s="17"/>
      <c r="IPA861" s="17"/>
      <c r="IPB861" s="17"/>
      <c r="IPC861" s="17"/>
      <c r="IPD861" s="17"/>
      <c r="IPE861" s="17"/>
      <c r="IPF861" s="17"/>
      <c r="IPG861" s="17"/>
      <c r="IPH861" s="17"/>
      <c r="IPI861" s="17"/>
      <c r="IPJ861" s="17"/>
      <c r="IPK861" s="17"/>
      <c r="IPL861" s="17"/>
      <c r="IPM861" s="17"/>
      <c r="IPN861" s="17"/>
      <c r="IPO861" s="17"/>
      <c r="IPP861" s="17"/>
      <c r="IPQ861" s="17"/>
      <c r="IPR861" s="17"/>
      <c r="IPS861" s="17"/>
      <c r="IPT861" s="17"/>
      <c r="IPU861" s="17"/>
      <c r="IPV861" s="17"/>
      <c r="IPW861" s="17"/>
      <c r="IPX861" s="17"/>
      <c r="IPY861" s="17"/>
      <c r="IPZ861" s="17"/>
      <c r="IQA861" s="17"/>
      <c r="IQB861" s="17"/>
      <c r="IQC861" s="17"/>
      <c r="IQD861" s="17"/>
      <c r="IQE861" s="17"/>
      <c r="IQF861" s="17"/>
      <c r="IQG861" s="17"/>
      <c r="IQH861" s="17"/>
      <c r="IQI861" s="17"/>
      <c r="IQJ861" s="17"/>
      <c r="IQK861" s="17"/>
      <c r="IQL861" s="17"/>
      <c r="IQM861" s="17"/>
      <c r="IQN861" s="17"/>
      <c r="IQO861" s="17"/>
      <c r="IQP861" s="17"/>
      <c r="IQQ861" s="17"/>
      <c r="IQR861" s="17"/>
      <c r="IQS861" s="17"/>
      <c r="IQT861" s="17"/>
      <c r="IQU861" s="17"/>
      <c r="IQV861" s="17"/>
      <c r="IQW861" s="17"/>
      <c r="IQX861" s="17"/>
      <c r="IQY861" s="17"/>
      <c r="IQZ861" s="17"/>
      <c r="IRA861" s="17"/>
      <c r="IRB861" s="17"/>
      <c r="IRC861" s="17"/>
      <c r="IRD861" s="17"/>
      <c r="IRE861" s="17"/>
      <c r="IRF861" s="17"/>
      <c r="IRG861" s="17"/>
      <c r="IRH861" s="17"/>
      <c r="IRI861" s="17"/>
      <c r="IRJ861" s="17"/>
      <c r="IRK861" s="17"/>
      <c r="IRL861" s="17"/>
      <c r="IRM861" s="17"/>
      <c r="IRN861" s="17"/>
      <c r="IRO861" s="17"/>
      <c r="IRP861" s="17"/>
      <c r="IRQ861" s="17"/>
      <c r="IRR861" s="17"/>
      <c r="IRS861" s="17"/>
      <c r="IRT861" s="17"/>
      <c r="IRU861" s="17"/>
      <c r="IRV861" s="17"/>
      <c r="IRW861" s="17"/>
      <c r="IRX861" s="17"/>
      <c r="IRY861" s="17"/>
      <c r="IRZ861" s="17"/>
      <c r="ISA861" s="17"/>
      <c r="ISB861" s="17"/>
      <c r="ISC861" s="17"/>
      <c r="ISD861" s="17"/>
      <c r="ISE861" s="17"/>
      <c r="ISF861" s="17"/>
      <c r="ISG861" s="17"/>
      <c r="ISH861" s="17"/>
      <c r="ISI861" s="17"/>
      <c r="ISJ861" s="17"/>
      <c r="ISK861" s="17"/>
      <c r="ISL861" s="17"/>
      <c r="ISM861" s="17"/>
      <c r="ISN861" s="17"/>
      <c r="ISO861" s="17"/>
      <c r="ISP861" s="17"/>
      <c r="ISQ861" s="17"/>
      <c r="ISR861" s="17"/>
      <c r="ISS861" s="17"/>
      <c r="IST861" s="17"/>
      <c r="ISU861" s="17"/>
      <c r="ISV861" s="17"/>
      <c r="ISW861" s="17"/>
      <c r="ISX861" s="17"/>
      <c r="ISY861" s="17"/>
      <c r="ISZ861" s="17"/>
      <c r="ITA861" s="17"/>
      <c r="ITB861" s="17"/>
      <c r="ITC861" s="17"/>
      <c r="ITD861" s="17"/>
      <c r="ITE861" s="17"/>
      <c r="ITF861" s="17"/>
      <c r="ITG861" s="17"/>
      <c r="ITH861" s="17"/>
      <c r="ITI861" s="17"/>
      <c r="ITJ861" s="17"/>
      <c r="ITK861" s="17"/>
      <c r="ITL861" s="17"/>
      <c r="ITM861" s="17"/>
      <c r="ITN861" s="17"/>
      <c r="ITO861" s="17"/>
      <c r="ITP861" s="17"/>
      <c r="ITQ861" s="17"/>
      <c r="ITR861" s="17"/>
      <c r="ITS861" s="17"/>
      <c r="ITT861" s="17"/>
      <c r="ITU861" s="17"/>
      <c r="ITV861" s="17"/>
      <c r="ITW861" s="17"/>
      <c r="ITX861" s="17"/>
      <c r="ITY861" s="17"/>
      <c r="ITZ861" s="17"/>
      <c r="IUA861" s="17"/>
      <c r="IUB861" s="17"/>
      <c r="IUC861" s="17"/>
      <c r="IUD861" s="17"/>
      <c r="IUE861" s="17"/>
      <c r="IUF861" s="17"/>
      <c r="IUG861" s="17"/>
      <c r="IUH861" s="17"/>
      <c r="IUI861" s="17"/>
      <c r="IUJ861" s="17"/>
      <c r="IUK861" s="17"/>
      <c r="IUL861" s="17"/>
      <c r="IUM861" s="17"/>
      <c r="IUN861" s="17"/>
      <c r="IUO861" s="17"/>
      <c r="IUP861" s="17"/>
      <c r="IUQ861" s="17"/>
      <c r="IUR861" s="17"/>
      <c r="IUS861" s="17"/>
      <c r="IUT861" s="17"/>
      <c r="IUU861" s="17"/>
      <c r="IUV861" s="17"/>
      <c r="IUW861" s="17"/>
      <c r="IUX861" s="17"/>
      <c r="IUY861" s="17"/>
      <c r="IUZ861" s="17"/>
      <c r="IVA861" s="17"/>
      <c r="IVB861" s="17"/>
      <c r="IVC861" s="17"/>
      <c r="IVD861" s="17"/>
      <c r="IVE861" s="17"/>
      <c r="IVF861" s="17"/>
      <c r="IVG861" s="17"/>
      <c r="IVH861" s="17"/>
      <c r="IVI861" s="17"/>
      <c r="IVJ861" s="17"/>
      <c r="IVK861" s="17"/>
      <c r="IVL861" s="17"/>
      <c r="IVM861" s="17"/>
      <c r="IVN861" s="17"/>
      <c r="IVO861" s="17"/>
      <c r="IVP861" s="17"/>
      <c r="IVQ861" s="17"/>
      <c r="IVR861" s="17"/>
      <c r="IVS861" s="17"/>
      <c r="IVT861" s="17"/>
      <c r="IVU861" s="17"/>
      <c r="IVV861" s="17"/>
      <c r="IVW861" s="17"/>
      <c r="IVX861" s="17"/>
      <c r="IVY861" s="17"/>
      <c r="IVZ861" s="17"/>
      <c r="IWA861" s="17"/>
      <c r="IWB861" s="17"/>
      <c r="IWC861" s="17"/>
      <c r="IWD861" s="17"/>
      <c r="IWE861" s="17"/>
      <c r="IWF861" s="17"/>
      <c r="IWG861" s="17"/>
      <c r="IWH861" s="17"/>
      <c r="IWI861" s="17"/>
      <c r="IWJ861" s="17"/>
      <c r="IWK861" s="17"/>
      <c r="IWL861" s="17"/>
      <c r="IWM861" s="17"/>
      <c r="IWN861" s="17"/>
      <c r="IWO861" s="17"/>
      <c r="IWP861" s="17"/>
      <c r="IWQ861" s="17"/>
      <c r="IWR861" s="17"/>
      <c r="IWS861" s="17"/>
      <c r="IWT861" s="17"/>
      <c r="IWU861" s="17"/>
      <c r="IWV861" s="17"/>
      <c r="IWW861" s="17"/>
      <c r="IWX861" s="17"/>
      <c r="IWY861" s="17"/>
      <c r="IWZ861" s="17"/>
      <c r="IXA861" s="17"/>
      <c r="IXB861" s="17"/>
      <c r="IXC861" s="17"/>
      <c r="IXD861" s="17"/>
      <c r="IXE861" s="17"/>
      <c r="IXF861" s="17"/>
      <c r="IXG861" s="17"/>
      <c r="IXH861" s="17"/>
      <c r="IXI861" s="17"/>
      <c r="IXJ861" s="17"/>
      <c r="IXK861" s="17"/>
      <c r="IXL861" s="17"/>
      <c r="IXM861" s="17"/>
      <c r="IXN861" s="17"/>
      <c r="IXO861" s="17"/>
      <c r="IXP861" s="17"/>
      <c r="IXQ861" s="17"/>
      <c r="IXR861" s="17"/>
      <c r="IXS861" s="17"/>
      <c r="IXT861" s="17"/>
      <c r="IXU861" s="17"/>
      <c r="IXV861" s="17"/>
      <c r="IXW861" s="17"/>
      <c r="IXX861" s="17"/>
      <c r="IXY861" s="17"/>
      <c r="IXZ861" s="17"/>
      <c r="IYA861" s="17"/>
      <c r="IYB861" s="17"/>
      <c r="IYC861" s="17"/>
      <c r="IYD861" s="17"/>
      <c r="IYE861" s="17"/>
      <c r="IYF861" s="17"/>
      <c r="IYG861" s="17"/>
      <c r="IYH861" s="17"/>
      <c r="IYI861" s="17"/>
      <c r="IYJ861" s="17"/>
      <c r="IYK861" s="17"/>
      <c r="IYL861" s="17"/>
      <c r="IYM861" s="17"/>
      <c r="IYN861" s="17"/>
      <c r="IYO861" s="17"/>
      <c r="IYP861" s="17"/>
      <c r="IYQ861" s="17"/>
      <c r="IYR861" s="17"/>
      <c r="IYS861" s="17"/>
      <c r="IYT861" s="17"/>
      <c r="IYU861" s="17"/>
      <c r="IYV861" s="17"/>
      <c r="IYW861" s="17"/>
      <c r="IYX861" s="17"/>
      <c r="IYY861" s="17"/>
      <c r="IYZ861" s="17"/>
      <c r="IZA861" s="17"/>
      <c r="IZB861" s="17"/>
      <c r="IZC861" s="17"/>
      <c r="IZD861" s="17"/>
      <c r="IZE861" s="17"/>
      <c r="IZF861" s="17"/>
      <c r="IZG861" s="17"/>
      <c r="IZH861" s="17"/>
      <c r="IZI861" s="17"/>
      <c r="IZJ861" s="17"/>
      <c r="IZK861" s="17"/>
      <c r="IZL861" s="17"/>
      <c r="IZM861" s="17"/>
      <c r="IZN861" s="17"/>
      <c r="IZO861" s="17"/>
      <c r="IZP861" s="17"/>
      <c r="IZQ861" s="17"/>
      <c r="IZR861" s="17"/>
      <c r="IZS861" s="17"/>
      <c r="IZT861" s="17"/>
      <c r="IZU861" s="17"/>
      <c r="IZV861" s="17"/>
      <c r="IZW861" s="17"/>
      <c r="IZX861" s="17"/>
      <c r="IZY861" s="17"/>
      <c r="IZZ861" s="17"/>
      <c r="JAA861" s="17"/>
      <c r="JAB861" s="17"/>
      <c r="JAC861" s="17"/>
      <c r="JAD861" s="17"/>
      <c r="JAE861" s="17"/>
      <c r="JAF861" s="17"/>
      <c r="JAG861" s="17"/>
      <c r="JAH861" s="17"/>
      <c r="JAI861" s="17"/>
      <c r="JAJ861" s="17"/>
      <c r="JAK861" s="17"/>
      <c r="JAL861" s="17"/>
      <c r="JAM861" s="17"/>
      <c r="JAN861" s="17"/>
      <c r="JAO861" s="17"/>
      <c r="JAP861" s="17"/>
      <c r="JAQ861" s="17"/>
      <c r="JAR861" s="17"/>
      <c r="JAS861" s="17"/>
      <c r="JAT861" s="17"/>
      <c r="JAU861" s="17"/>
      <c r="JAV861" s="17"/>
      <c r="JAW861" s="17"/>
      <c r="JAX861" s="17"/>
      <c r="JAY861" s="17"/>
      <c r="JAZ861" s="17"/>
      <c r="JBA861" s="17"/>
      <c r="JBB861" s="17"/>
      <c r="JBC861" s="17"/>
      <c r="JBD861" s="17"/>
      <c r="JBE861" s="17"/>
      <c r="JBF861" s="17"/>
      <c r="JBG861" s="17"/>
      <c r="JBH861" s="17"/>
      <c r="JBI861" s="17"/>
      <c r="JBJ861" s="17"/>
      <c r="JBK861" s="17"/>
      <c r="JBL861" s="17"/>
      <c r="JBM861" s="17"/>
      <c r="JBN861" s="17"/>
      <c r="JBO861" s="17"/>
      <c r="JBP861" s="17"/>
      <c r="JBQ861" s="17"/>
      <c r="JBR861" s="17"/>
      <c r="JBS861" s="17"/>
      <c r="JBT861" s="17"/>
      <c r="JBU861" s="17"/>
      <c r="JBV861" s="17"/>
      <c r="JBW861" s="17"/>
      <c r="JBX861" s="17"/>
      <c r="JBY861" s="17"/>
      <c r="JBZ861" s="17"/>
      <c r="JCA861" s="17"/>
      <c r="JCB861" s="17"/>
      <c r="JCC861" s="17"/>
      <c r="JCD861" s="17"/>
      <c r="JCE861" s="17"/>
      <c r="JCF861" s="17"/>
      <c r="JCG861" s="17"/>
      <c r="JCH861" s="17"/>
      <c r="JCI861" s="17"/>
      <c r="JCJ861" s="17"/>
      <c r="JCK861" s="17"/>
      <c r="JCL861" s="17"/>
      <c r="JCM861" s="17"/>
      <c r="JCN861" s="17"/>
      <c r="JCO861" s="17"/>
      <c r="JCP861" s="17"/>
      <c r="JCQ861" s="17"/>
      <c r="JCR861" s="17"/>
      <c r="JCS861" s="17"/>
      <c r="JCT861" s="17"/>
      <c r="JCU861" s="17"/>
      <c r="JCV861" s="17"/>
      <c r="JCW861" s="17"/>
      <c r="JCX861" s="17"/>
      <c r="JCY861" s="17"/>
      <c r="JCZ861" s="17"/>
      <c r="JDA861" s="17"/>
      <c r="JDB861" s="17"/>
      <c r="JDC861" s="17"/>
      <c r="JDD861" s="17"/>
      <c r="JDE861" s="17"/>
      <c r="JDF861" s="17"/>
      <c r="JDG861" s="17"/>
      <c r="JDH861" s="17"/>
      <c r="JDI861" s="17"/>
      <c r="JDJ861" s="17"/>
      <c r="JDK861" s="17"/>
      <c r="JDL861" s="17"/>
      <c r="JDM861" s="17"/>
      <c r="JDN861" s="17"/>
      <c r="JDO861" s="17"/>
      <c r="JDP861" s="17"/>
      <c r="JDQ861" s="17"/>
      <c r="JDR861" s="17"/>
      <c r="JDS861" s="17"/>
      <c r="JDT861" s="17"/>
      <c r="JDU861" s="17"/>
      <c r="JDV861" s="17"/>
      <c r="JDW861" s="17"/>
      <c r="JDX861" s="17"/>
      <c r="JDY861" s="17"/>
      <c r="JDZ861" s="17"/>
      <c r="JEA861" s="17"/>
      <c r="JEB861" s="17"/>
      <c r="JEC861" s="17"/>
      <c r="JED861" s="17"/>
      <c r="JEE861" s="17"/>
      <c r="JEF861" s="17"/>
      <c r="JEG861" s="17"/>
      <c r="JEH861" s="17"/>
      <c r="JEI861" s="17"/>
      <c r="JEJ861" s="17"/>
      <c r="JEK861" s="17"/>
      <c r="JEL861" s="17"/>
      <c r="JEM861" s="17"/>
      <c r="JEN861" s="17"/>
      <c r="JEO861" s="17"/>
      <c r="JEP861" s="17"/>
      <c r="JEQ861" s="17"/>
      <c r="JER861" s="17"/>
      <c r="JES861" s="17"/>
      <c r="JET861" s="17"/>
      <c r="JEU861" s="17"/>
      <c r="JEV861" s="17"/>
      <c r="JEW861" s="17"/>
      <c r="JEX861" s="17"/>
      <c r="JEY861" s="17"/>
      <c r="JEZ861" s="17"/>
      <c r="JFA861" s="17"/>
      <c r="JFB861" s="17"/>
      <c r="JFC861" s="17"/>
      <c r="JFD861" s="17"/>
      <c r="JFE861" s="17"/>
      <c r="JFF861" s="17"/>
      <c r="JFG861" s="17"/>
      <c r="JFH861" s="17"/>
      <c r="JFI861" s="17"/>
      <c r="JFJ861" s="17"/>
      <c r="JFK861" s="17"/>
      <c r="JFL861" s="17"/>
      <c r="JFM861" s="17"/>
      <c r="JFN861" s="17"/>
      <c r="JFO861" s="17"/>
      <c r="JFP861" s="17"/>
      <c r="JFQ861" s="17"/>
      <c r="JFR861" s="17"/>
      <c r="JFS861" s="17"/>
      <c r="JFT861" s="17"/>
      <c r="JFU861" s="17"/>
      <c r="JFV861" s="17"/>
      <c r="JFW861" s="17"/>
      <c r="JFX861" s="17"/>
      <c r="JFY861" s="17"/>
      <c r="JFZ861" s="17"/>
      <c r="JGA861" s="17"/>
      <c r="JGB861" s="17"/>
      <c r="JGC861" s="17"/>
      <c r="JGD861" s="17"/>
      <c r="JGE861" s="17"/>
      <c r="JGF861" s="17"/>
      <c r="JGG861" s="17"/>
      <c r="JGH861" s="17"/>
      <c r="JGI861" s="17"/>
      <c r="JGJ861" s="17"/>
      <c r="JGK861" s="17"/>
      <c r="JGL861" s="17"/>
      <c r="JGM861" s="17"/>
      <c r="JGN861" s="17"/>
      <c r="JGO861" s="17"/>
      <c r="JGP861" s="17"/>
      <c r="JGQ861" s="17"/>
      <c r="JGR861" s="17"/>
      <c r="JGS861" s="17"/>
      <c r="JGT861" s="17"/>
      <c r="JGU861" s="17"/>
      <c r="JGV861" s="17"/>
      <c r="JGW861" s="17"/>
      <c r="JGX861" s="17"/>
      <c r="JGY861" s="17"/>
      <c r="JGZ861" s="17"/>
      <c r="JHA861" s="17"/>
      <c r="JHB861" s="17"/>
      <c r="JHC861" s="17"/>
      <c r="JHD861" s="17"/>
      <c r="JHE861" s="17"/>
      <c r="JHF861" s="17"/>
      <c r="JHG861" s="17"/>
      <c r="JHH861" s="17"/>
      <c r="JHI861" s="17"/>
      <c r="JHJ861" s="17"/>
      <c r="JHK861" s="17"/>
      <c r="JHL861" s="17"/>
      <c r="JHM861" s="17"/>
      <c r="JHN861" s="17"/>
      <c r="JHO861" s="17"/>
      <c r="JHP861" s="17"/>
      <c r="JHQ861" s="17"/>
      <c r="JHR861" s="17"/>
      <c r="JHS861" s="17"/>
      <c r="JHT861" s="17"/>
      <c r="JHU861" s="17"/>
      <c r="JHV861" s="17"/>
      <c r="JHW861" s="17"/>
      <c r="JHX861" s="17"/>
      <c r="JHY861" s="17"/>
      <c r="JHZ861" s="17"/>
      <c r="JIA861" s="17"/>
      <c r="JIB861" s="17"/>
      <c r="JIC861" s="17"/>
      <c r="JID861" s="17"/>
      <c r="JIE861" s="17"/>
      <c r="JIF861" s="17"/>
      <c r="JIG861" s="17"/>
      <c r="JIH861" s="17"/>
      <c r="JII861" s="17"/>
      <c r="JIJ861" s="17"/>
      <c r="JIK861" s="17"/>
      <c r="JIL861" s="17"/>
      <c r="JIM861" s="17"/>
      <c r="JIN861" s="17"/>
      <c r="JIO861" s="17"/>
      <c r="JIP861" s="17"/>
      <c r="JIQ861" s="17"/>
      <c r="JIR861" s="17"/>
      <c r="JIS861" s="17"/>
      <c r="JIT861" s="17"/>
      <c r="JIU861" s="17"/>
      <c r="JIV861" s="17"/>
      <c r="JIW861" s="17"/>
      <c r="JIX861" s="17"/>
      <c r="JIY861" s="17"/>
      <c r="JIZ861" s="17"/>
      <c r="JJA861" s="17"/>
      <c r="JJB861" s="17"/>
      <c r="JJC861" s="17"/>
      <c r="JJD861" s="17"/>
      <c r="JJE861" s="17"/>
      <c r="JJF861" s="17"/>
      <c r="JJG861" s="17"/>
      <c r="JJH861" s="17"/>
      <c r="JJI861" s="17"/>
      <c r="JJJ861" s="17"/>
      <c r="JJK861" s="17"/>
      <c r="JJL861" s="17"/>
      <c r="JJM861" s="17"/>
      <c r="JJN861" s="17"/>
      <c r="JJO861" s="17"/>
      <c r="JJP861" s="17"/>
      <c r="JJQ861" s="17"/>
      <c r="JJR861" s="17"/>
      <c r="JJS861" s="17"/>
      <c r="JJT861" s="17"/>
      <c r="JJU861" s="17"/>
      <c r="JJV861" s="17"/>
      <c r="JJW861" s="17"/>
      <c r="JJX861" s="17"/>
      <c r="JJY861" s="17"/>
      <c r="JJZ861" s="17"/>
      <c r="JKA861" s="17"/>
      <c r="JKB861" s="17"/>
      <c r="JKC861" s="17"/>
      <c r="JKD861" s="17"/>
      <c r="JKE861" s="17"/>
      <c r="JKF861" s="17"/>
      <c r="JKG861" s="17"/>
      <c r="JKH861" s="17"/>
      <c r="JKI861" s="17"/>
      <c r="JKJ861" s="17"/>
      <c r="JKK861" s="17"/>
      <c r="JKL861" s="17"/>
      <c r="JKM861" s="17"/>
      <c r="JKN861" s="17"/>
      <c r="JKO861" s="17"/>
      <c r="JKP861" s="17"/>
      <c r="JKQ861" s="17"/>
      <c r="JKR861" s="17"/>
      <c r="JKS861" s="17"/>
      <c r="JKT861" s="17"/>
      <c r="JKU861" s="17"/>
      <c r="JKV861" s="17"/>
      <c r="JKW861" s="17"/>
      <c r="JKX861" s="17"/>
      <c r="JKY861" s="17"/>
      <c r="JKZ861" s="17"/>
      <c r="JLA861" s="17"/>
      <c r="JLB861" s="17"/>
      <c r="JLC861" s="17"/>
      <c r="JLD861" s="17"/>
      <c r="JLE861" s="17"/>
      <c r="JLF861" s="17"/>
      <c r="JLG861" s="17"/>
      <c r="JLH861" s="17"/>
      <c r="JLI861" s="17"/>
      <c r="JLJ861" s="17"/>
      <c r="JLK861" s="17"/>
      <c r="JLL861" s="17"/>
      <c r="JLM861" s="17"/>
      <c r="JLN861" s="17"/>
      <c r="JLO861" s="17"/>
      <c r="JLP861" s="17"/>
      <c r="JLQ861" s="17"/>
      <c r="JLR861" s="17"/>
      <c r="JLS861" s="17"/>
      <c r="JLT861" s="17"/>
      <c r="JLU861" s="17"/>
      <c r="JLV861" s="17"/>
      <c r="JLW861" s="17"/>
      <c r="JLX861" s="17"/>
      <c r="JLY861" s="17"/>
      <c r="JLZ861" s="17"/>
      <c r="JMA861" s="17"/>
      <c r="JMB861" s="17"/>
      <c r="JMC861" s="17"/>
      <c r="JMD861" s="17"/>
      <c r="JME861" s="17"/>
      <c r="JMF861" s="17"/>
      <c r="JMG861" s="17"/>
      <c r="JMH861" s="17"/>
      <c r="JMI861" s="17"/>
      <c r="JMJ861" s="17"/>
      <c r="JMK861" s="17"/>
      <c r="JML861" s="17"/>
      <c r="JMM861" s="17"/>
      <c r="JMN861" s="17"/>
      <c r="JMO861" s="17"/>
      <c r="JMP861" s="17"/>
      <c r="JMQ861" s="17"/>
      <c r="JMR861" s="17"/>
      <c r="JMS861" s="17"/>
      <c r="JMT861" s="17"/>
      <c r="JMU861" s="17"/>
      <c r="JMV861" s="17"/>
      <c r="JMW861" s="17"/>
      <c r="JMX861" s="17"/>
      <c r="JMY861" s="17"/>
      <c r="JMZ861" s="17"/>
      <c r="JNA861" s="17"/>
      <c r="JNB861" s="17"/>
      <c r="JNC861" s="17"/>
      <c r="JND861" s="17"/>
      <c r="JNE861" s="17"/>
      <c r="JNF861" s="17"/>
      <c r="JNG861" s="17"/>
      <c r="JNH861" s="17"/>
      <c r="JNI861" s="17"/>
      <c r="JNJ861" s="17"/>
      <c r="JNK861" s="17"/>
      <c r="JNL861" s="17"/>
      <c r="JNM861" s="17"/>
      <c r="JNN861" s="17"/>
      <c r="JNO861" s="17"/>
      <c r="JNP861" s="17"/>
      <c r="JNQ861" s="17"/>
      <c r="JNR861" s="17"/>
      <c r="JNS861" s="17"/>
      <c r="JNT861" s="17"/>
      <c r="JNU861" s="17"/>
      <c r="JNV861" s="17"/>
      <c r="JNW861" s="17"/>
      <c r="JNX861" s="17"/>
      <c r="JNY861" s="17"/>
      <c r="JNZ861" s="17"/>
      <c r="JOA861" s="17"/>
      <c r="JOB861" s="17"/>
      <c r="JOC861" s="17"/>
      <c r="JOD861" s="17"/>
      <c r="JOE861" s="17"/>
      <c r="JOF861" s="17"/>
      <c r="JOG861" s="17"/>
      <c r="JOH861" s="17"/>
      <c r="JOI861" s="17"/>
      <c r="JOJ861" s="17"/>
      <c r="JOK861" s="17"/>
      <c r="JOL861" s="17"/>
      <c r="JOM861" s="17"/>
      <c r="JON861" s="17"/>
      <c r="JOO861" s="17"/>
      <c r="JOP861" s="17"/>
      <c r="JOQ861" s="17"/>
      <c r="JOR861" s="17"/>
      <c r="JOS861" s="17"/>
      <c r="JOT861" s="17"/>
      <c r="JOU861" s="17"/>
      <c r="JOV861" s="17"/>
      <c r="JOW861" s="17"/>
      <c r="JOX861" s="17"/>
      <c r="JOY861" s="17"/>
      <c r="JOZ861" s="17"/>
      <c r="JPA861" s="17"/>
      <c r="JPB861" s="17"/>
      <c r="JPC861" s="17"/>
      <c r="JPD861" s="17"/>
      <c r="JPE861" s="17"/>
      <c r="JPF861" s="17"/>
      <c r="JPG861" s="17"/>
      <c r="JPH861" s="17"/>
      <c r="JPI861" s="17"/>
      <c r="JPJ861" s="17"/>
      <c r="JPK861" s="17"/>
      <c r="JPL861" s="17"/>
      <c r="JPM861" s="17"/>
      <c r="JPN861" s="17"/>
      <c r="JPO861" s="17"/>
      <c r="JPP861" s="17"/>
      <c r="JPQ861" s="17"/>
      <c r="JPR861" s="17"/>
      <c r="JPS861" s="17"/>
      <c r="JPT861" s="17"/>
      <c r="JPU861" s="17"/>
      <c r="JPV861" s="17"/>
      <c r="JPW861" s="17"/>
      <c r="JPX861" s="17"/>
      <c r="JPY861" s="17"/>
      <c r="JPZ861" s="17"/>
      <c r="JQA861" s="17"/>
      <c r="JQB861" s="17"/>
      <c r="JQC861" s="17"/>
      <c r="JQD861" s="17"/>
      <c r="JQE861" s="17"/>
      <c r="JQF861" s="17"/>
      <c r="JQG861" s="17"/>
      <c r="JQH861" s="17"/>
      <c r="JQI861" s="17"/>
      <c r="JQJ861" s="17"/>
      <c r="JQK861" s="17"/>
      <c r="JQL861" s="17"/>
      <c r="JQM861" s="17"/>
      <c r="JQN861" s="17"/>
      <c r="JQO861" s="17"/>
      <c r="JQP861" s="17"/>
      <c r="JQQ861" s="17"/>
      <c r="JQR861" s="17"/>
      <c r="JQS861" s="17"/>
      <c r="JQT861" s="17"/>
      <c r="JQU861" s="17"/>
      <c r="JQV861" s="17"/>
      <c r="JQW861" s="17"/>
      <c r="JQX861" s="17"/>
      <c r="JQY861" s="17"/>
      <c r="JQZ861" s="17"/>
      <c r="JRA861" s="17"/>
      <c r="JRB861" s="17"/>
      <c r="JRC861" s="17"/>
      <c r="JRD861" s="17"/>
      <c r="JRE861" s="17"/>
      <c r="JRF861" s="17"/>
      <c r="JRG861" s="17"/>
      <c r="JRH861" s="17"/>
      <c r="JRI861" s="17"/>
      <c r="JRJ861" s="17"/>
      <c r="JRK861" s="17"/>
      <c r="JRL861" s="17"/>
      <c r="JRM861" s="17"/>
      <c r="JRN861" s="17"/>
      <c r="JRO861" s="17"/>
      <c r="JRP861" s="17"/>
      <c r="JRQ861" s="17"/>
      <c r="JRR861" s="17"/>
      <c r="JRS861" s="17"/>
      <c r="JRT861" s="17"/>
      <c r="JRU861" s="17"/>
      <c r="JRV861" s="17"/>
      <c r="JRW861" s="17"/>
      <c r="JRX861" s="17"/>
      <c r="JRY861" s="17"/>
      <c r="JRZ861" s="17"/>
      <c r="JSA861" s="17"/>
      <c r="JSB861" s="17"/>
      <c r="JSC861" s="17"/>
      <c r="JSD861" s="17"/>
      <c r="JSE861" s="17"/>
      <c r="JSF861" s="17"/>
      <c r="JSG861" s="17"/>
      <c r="JSH861" s="17"/>
      <c r="JSI861" s="17"/>
      <c r="JSJ861" s="17"/>
      <c r="JSK861" s="17"/>
      <c r="JSL861" s="17"/>
      <c r="JSM861" s="17"/>
      <c r="JSN861" s="17"/>
      <c r="JSO861" s="17"/>
      <c r="JSP861" s="17"/>
      <c r="JSQ861" s="17"/>
      <c r="JSR861" s="17"/>
      <c r="JSS861" s="17"/>
      <c r="JST861" s="17"/>
      <c r="JSU861" s="17"/>
      <c r="JSV861" s="17"/>
      <c r="JSW861" s="17"/>
      <c r="JSX861" s="17"/>
      <c r="JSY861" s="17"/>
      <c r="JSZ861" s="17"/>
      <c r="JTA861" s="17"/>
      <c r="JTB861" s="17"/>
      <c r="JTC861" s="17"/>
      <c r="JTD861" s="17"/>
      <c r="JTE861" s="17"/>
      <c r="JTF861" s="17"/>
      <c r="JTG861" s="17"/>
      <c r="JTH861" s="17"/>
      <c r="JTI861" s="17"/>
      <c r="JTJ861" s="17"/>
      <c r="JTK861" s="17"/>
      <c r="JTL861" s="17"/>
      <c r="JTM861" s="17"/>
      <c r="JTN861" s="17"/>
      <c r="JTO861" s="17"/>
      <c r="JTP861" s="17"/>
      <c r="JTQ861" s="17"/>
      <c r="JTR861" s="17"/>
      <c r="JTS861" s="17"/>
      <c r="JTT861" s="17"/>
      <c r="JTU861" s="17"/>
      <c r="JTV861" s="17"/>
      <c r="JTW861" s="17"/>
      <c r="JTX861" s="17"/>
      <c r="JTY861" s="17"/>
      <c r="JTZ861" s="17"/>
      <c r="JUA861" s="17"/>
      <c r="JUB861" s="17"/>
      <c r="JUC861" s="17"/>
      <c r="JUD861" s="17"/>
      <c r="JUE861" s="17"/>
      <c r="JUF861" s="17"/>
      <c r="JUG861" s="17"/>
      <c r="JUH861" s="17"/>
      <c r="JUI861" s="17"/>
      <c r="JUJ861" s="17"/>
      <c r="JUK861" s="17"/>
      <c r="JUL861" s="17"/>
      <c r="JUM861" s="17"/>
      <c r="JUN861" s="17"/>
      <c r="JUO861" s="17"/>
      <c r="JUP861" s="17"/>
      <c r="JUQ861" s="17"/>
      <c r="JUR861" s="17"/>
      <c r="JUS861" s="17"/>
      <c r="JUT861" s="17"/>
      <c r="JUU861" s="17"/>
      <c r="JUV861" s="17"/>
      <c r="JUW861" s="17"/>
      <c r="JUX861" s="17"/>
      <c r="JUY861" s="17"/>
      <c r="JUZ861" s="17"/>
      <c r="JVA861" s="17"/>
      <c r="JVB861" s="17"/>
      <c r="JVC861" s="17"/>
      <c r="JVD861" s="17"/>
      <c r="JVE861" s="17"/>
      <c r="JVF861" s="17"/>
      <c r="JVG861" s="17"/>
      <c r="JVH861" s="17"/>
      <c r="JVI861" s="17"/>
      <c r="JVJ861" s="17"/>
      <c r="JVK861" s="17"/>
      <c r="JVL861" s="17"/>
      <c r="JVM861" s="17"/>
      <c r="JVN861" s="17"/>
      <c r="JVO861" s="17"/>
      <c r="JVP861" s="17"/>
      <c r="JVQ861" s="17"/>
      <c r="JVR861" s="17"/>
      <c r="JVS861" s="17"/>
      <c r="JVT861" s="17"/>
      <c r="JVU861" s="17"/>
      <c r="JVV861" s="17"/>
      <c r="JVW861" s="17"/>
      <c r="JVX861" s="17"/>
      <c r="JVY861" s="17"/>
      <c r="JVZ861" s="17"/>
      <c r="JWA861" s="17"/>
      <c r="JWB861" s="17"/>
      <c r="JWC861" s="17"/>
      <c r="JWD861" s="17"/>
      <c r="JWE861" s="17"/>
      <c r="JWF861" s="17"/>
      <c r="JWG861" s="17"/>
      <c r="JWH861" s="17"/>
      <c r="JWI861" s="17"/>
      <c r="JWJ861" s="17"/>
      <c r="JWK861" s="17"/>
      <c r="JWL861" s="17"/>
      <c r="JWM861" s="17"/>
      <c r="JWN861" s="17"/>
      <c r="JWO861" s="17"/>
      <c r="JWP861" s="17"/>
      <c r="JWQ861" s="17"/>
      <c r="JWR861" s="17"/>
      <c r="JWS861" s="17"/>
      <c r="JWT861" s="17"/>
      <c r="JWU861" s="17"/>
      <c r="JWV861" s="17"/>
      <c r="JWW861" s="17"/>
      <c r="JWX861" s="17"/>
      <c r="JWY861" s="17"/>
      <c r="JWZ861" s="17"/>
      <c r="JXA861" s="17"/>
      <c r="JXB861" s="17"/>
      <c r="JXC861" s="17"/>
      <c r="JXD861" s="17"/>
      <c r="JXE861" s="17"/>
      <c r="JXF861" s="17"/>
      <c r="JXG861" s="17"/>
      <c r="JXH861" s="17"/>
      <c r="JXI861" s="17"/>
      <c r="JXJ861" s="17"/>
      <c r="JXK861" s="17"/>
      <c r="JXL861" s="17"/>
      <c r="JXM861" s="17"/>
      <c r="JXN861" s="17"/>
      <c r="JXO861" s="17"/>
      <c r="JXP861" s="17"/>
      <c r="JXQ861" s="17"/>
      <c r="JXR861" s="17"/>
      <c r="JXS861" s="17"/>
      <c r="JXT861" s="17"/>
      <c r="JXU861" s="17"/>
      <c r="JXV861" s="17"/>
      <c r="JXW861" s="17"/>
      <c r="JXX861" s="17"/>
      <c r="JXY861" s="17"/>
      <c r="JXZ861" s="17"/>
      <c r="JYA861" s="17"/>
      <c r="JYB861" s="17"/>
      <c r="JYC861" s="17"/>
      <c r="JYD861" s="17"/>
      <c r="JYE861" s="17"/>
      <c r="JYF861" s="17"/>
      <c r="JYG861" s="17"/>
      <c r="JYH861" s="17"/>
      <c r="JYI861" s="17"/>
      <c r="JYJ861" s="17"/>
      <c r="JYK861" s="17"/>
      <c r="JYL861" s="17"/>
      <c r="JYM861" s="17"/>
      <c r="JYN861" s="17"/>
      <c r="JYO861" s="17"/>
      <c r="JYP861" s="17"/>
      <c r="JYQ861" s="17"/>
      <c r="JYR861" s="17"/>
      <c r="JYS861" s="17"/>
      <c r="JYT861" s="17"/>
      <c r="JYU861" s="17"/>
      <c r="JYV861" s="17"/>
      <c r="JYW861" s="17"/>
      <c r="JYX861" s="17"/>
      <c r="JYY861" s="17"/>
      <c r="JYZ861" s="17"/>
      <c r="JZA861" s="17"/>
      <c r="JZB861" s="17"/>
      <c r="JZC861" s="17"/>
      <c r="JZD861" s="17"/>
      <c r="JZE861" s="17"/>
      <c r="JZF861" s="17"/>
      <c r="JZG861" s="17"/>
      <c r="JZH861" s="17"/>
      <c r="JZI861" s="17"/>
      <c r="JZJ861" s="17"/>
      <c r="JZK861" s="17"/>
      <c r="JZL861" s="17"/>
      <c r="JZM861" s="17"/>
      <c r="JZN861" s="17"/>
      <c r="JZO861" s="17"/>
      <c r="JZP861" s="17"/>
      <c r="JZQ861" s="17"/>
      <c r="JZR861" s="17"/>
      <c r="JZS861" s="17"/>
      <c r="JZT861" s="17"/>
      <c r="JZU861" s="17"/>
      <c r="JZV861" s="17"/>
      <c r="JZW861" s="17"/>
      <c r="JZX861" s="17"/>
      <c r="JZY861" s="17"/>
      <c r="JZZ861" s="17"/>
      <c r="KAA861" s="17"/>
      <c r="KAB861" s="17"/>
      <c r="KAC861" s="17"/>
      <c r="KAD861" s="17"/>
      <c r="KAE861" s="17"/>
      <c r="KAF861" s="17"/>
      <c r="KAG861" s="17"/>
      <c r="KAH861" s="17"/>
      <c r="KAI861" s="17"/>
      <c r="KAJ861" s="17"/>
      <c r="KAK861" s="17"/>
      <c r="KAL861" s="17"/>
      <c r="KAM861" s="17"/>
      <c r="KAN861" s="17"/>
      <c r="KAO861" s="17"/>
      <c r="KAP861" s="17"/>
      <c r="KAQ861" s="17"/>
      <c r="KAR861" s="17"/>
      <c r="KAS861" s="17"/>
      <c r="KAT861" s="17"/>
      <c r="KAU861" s="17"/>
      <c r="KAV861" s="17"/>
      <c r="KAW861" s="17"/>
      <c r="KAX861" s="17"/>
      <c r="KAY861" s="17"/>
      <c r="KAZ861" s="17"/>
      <c r="KBA861" s="17"/>
      <c r="KBB861" s="17"/>
      <c r="KBC861" s="17"/>
      <c r="KBD861" s="17"/>
      <c r="KBE861" s="17"/>
      <c r="KBF861" s="17"/>
      <c r="KBG861" s="17"/>
      <c r="KBH861" s="17"/>
      <c r="KBI861" s="17"/>
      <c r="KBJ861" s="17"/>
      <c r="KBK861" s="17"/>
      <c r="KBL861" s="17"/>
      <c r="KBM861" s="17"/>
      <c r="KBN861" s="17"/>
      <c r="KBO861" s="17"/>
      <c r="KBP861" s="17"/>
      <c r="KBQ861" s="17"/>
      <c r="KBR861" s="17"/>
      <c r="KBS861" s="17"/>
      <c r="KBT861" s="17"/>
      <c r="KBU861" s="17"/>
      <c r="KBV861" s="17"/>
      <c r="KBW861" s="17"/>
      <c r="KBX861" s="17"/>
      <c r="KBY861" s="17"/>
      <c r="KBZ861" s="17"/>
      <c r="KCA861" s="17"/>
      <c r="KCB861" s="17"/>
      <c r="KCC861" s="17"/>
      <c r="KCD861" s="17"/>
      <c r="KCE861" s="17"/>
      <c r="KCF861" s="17"/>
      <c r="KCG861" s="17"/>
      <c r="KCH861" s="17"/>
      <c r="KCI861" s="17"/>
      <c r="KCJ861" s="17"/>
      <c r="KCK861" s="17"/>
      <c r="KCL861" s="17"/>
      <c r="KCM861" s="17"/>
      <c r="KCN861" s="17"/>
      <c r="KCO861" s="17"/>
      <c r="KCP861" s="17"/>
      <c r="KCQ861" s="17"/>
      <c r="KCR861" s="17"/>
      <c r="KCS861" s="17"/>
      <c r="KCT861" s="17"/>
      <c r="KCU861" s="17"/>
      <c r="KCV861" s="17"/>
      <c r="KCW861" s="17"/>
      <c r="KCX861" s="17"/>
      <c r="KCY861" s="17"/>
      <c r="KCZ861" s="17"/>
      <c r="KDA861" s="17"/>
      <c r="KDB861" s="17"/>
      <c r="KDC861" s="17"/>
      <c r="KDD861" s="17"/>
      <c r="KDE861" s="17"/>
      <c r="KDF861" s="17"/>
      <c r="KDG861" s="17"/>
      <c r="KDH861" s="17"/>
      <c r="KDI861" s="17"/>
      <c r="KDJ861" s="17"/>
      <c r="KDK861" s="17"/>
      <c r="KDL861" s="17"/>
      <c r="KDM861" s="17"/>
      <c r="KDN861" s="17"/>
      <c r="KDO861" s="17"/>
      <c r="KDP861" s="17"/>
      <c r="KDQ861" s="17"/>
      <c r="KDR861" s="17"/>
      <c r="KDS861" s="17"/>
      <c r="KDT861" s="17"/>
      <c r="KDU861" s="17"/>
      <c r="KDV861" s="17"/>
      <c r="KDW861" s="17"/>
      <c r="KDX861" s="17"/>
      <c r="KDY861" s="17"/>
      <c r="KDZ861" s="17"/>
      <c r="KEA861" s="17"/>
      <c r="KEB861" s="17"/>
      <c r="KEC861" s="17"/>
      <c r="KED861" s="17"/>
      <c r="KEE861" s="17"/>
      <c r="KEF861" s="17"/>
      <c r="KEG861" s="17"/>
      <c r="KEH861" s="17"/>
      <c r="KEI861" s="17"/>
      <c r="KEJ861" s="17"/>
      <c r="KEK861" s="17"/>
      <c r="KEL861" s="17"/>
      <c r="KEM861" s="17"/>
      <c r="KEN861" s="17"/>
      <c r="KEO861" s="17"/>
      <c r="KEP861" s="17"/>
      <c r="KEQ861" s="17"/>
      <c r="KER861" s="17"/>
      <c r="KES861" s="17"/>
      <c r="KET861" s="17"/>
      <c r="KEU861" s="17"/>
      <c r="KEV861" s="17"/>
      <c r="KEW861" s="17"/>
      <c r="KEX861" s="17"/>
      <c r="KEY861" s="17"/>
      <c r="KEZ861" s="17"/>
      <c r="KFA861" s="17"/>
      <c r="KFB861" s="17"/>
      <c r="KFC861" s="17"/>
      <c r="KFD861" s="17"/>
      <c r="KFE861" s="17"/>
      <c r="KFF861" s="17"/>
      <c r="KFG861" s="17"/>
      <c r="KFH861" s="17"/>
      <c r="KFI861" s="17"/>
      <c r="KFJ861" s="17"/>
      <c r="KFK861" s="17"/>
      <c r="KFL861" s="17"/>
      <c r="KFM861" s="17"/>
      <c r="KFN861" s="17"/>
      <c r="KFO861" s="17"/>
      <c r="KFP861" s="17"/>
      <c r="KFQ861" s="17"/>
      <c r="KFR861" s="17"/>
      <c r="KFS861" s="17"/>
      <c r="KFT861" s="17"/>
      <c r="KFU861" s="17"/>
      <c r="KFV861" s="17"/>
      <c r="KFW861" s="17"/>
      <c r="KFX861" s="17"/>
      <c r="KFY861" s="17"/>
      <c r="KFZ861" s="17"/>
      <c r="KGA861" s="17"/>
      <c r="KGB861" s="17"/>
      <c r="KGC861" s="17"/>
      <c r="KGD861" s="17"/>
      <c r="KGE861" s="17"/>
      <c r="KGF861" s="17"/>
      <c r="KGG861" s="17"/>
      <c r="KGH861" s="17"/>
      <c r="KGI861" s="17"/>
      <c r="KGJ861" s="17"/>
      <c r="KGK861" s="17"/>
      <c r="KGL861" s="17"/>
      <c r="KGM861" s="17"/>
      <c r="KGN861" s="17"/>
      <c r="KGO861" s="17"/>
      <c r="KGP861" s="17"/>
      <c r="KGQ861" s="17"/>
      <c r="KGR861" s="17"/>
      <c r="KGS861" s="17"/>
      <c r="KGT861" s="17"/>
      <c r="KGU861" s="17"/>
      <c r="KGV861" s="17"/>
      <c r="KGW861" s="17"/>
      <c r="KGX861" s="17"/>
      <c r="KGY861" s="17"/>
      <c r="KGZ861" s="17"/>
      <c r="KHA861" s="17"/>
      <c r="KHB861" s="17"/>
      <c r="KHC861" s="17"/>
      <c r="KHD861" s="17"/>
      <c r="KHE861" s="17"/>
      <c r="KHF861" s="17"/>
      <c r="KHG861" s="17"/>
      <c r="KHH861" s="17"/>
      <c r="KHI861" s="17"/>
      <c r="KHJ861" s="17"/>
      <c r="KHK861" s="17"/>
      <c r="KHL861" s="17"/>
      <c r="KHM861" s="17"/>
      <c r="KHN861" s="17"/>
      <c r="KHO861" s="17"/>
      <c r="KHP861" s="17"/>
      <c r="KHQ861" s="17"/>
      <c r="KHR861" s="17"/>
      <c r="KHS861" s="17"/>
      <c r="KHT861" s="17"/>
      <c r="KHU861" s="17"/>
      <c r="KHV861" s="17"/>
      <c r="KHW861" s="17"/>
      <c r="KHX861" s="17"/>
      <c r="KHY861" s="17"/>
      <c r="KHZ861" s="17"/>
      <c r="KIA861" s="17"/>
      <c r="KIB861" s="17"/>
      <c r="KIC861" s="17"/>
      <c r="KID861" s="17"/>
      <c r="KIE861" s="17"/>
      <c r="KIF861" s="17"/>
      <c r="KIG861" s="17"/>
      <c r="KIH861" s="17"/>
      <c r="KII861" s="17"/>
      <c r="KIJ861" s="17"/>
      <c r="KIK861" s="17"/>
      <c r="KIL861" s="17"/>
      <c r="KIM861" s="17"/>
      <c r="KIN861" s="17"/>
      <c r="KIO861" s="17"/>
      <c r="KIP861" s="17"/>
      <c r="KIQ861" s="17"/>
      <c r="KIR861" s="17"/>
      <c r="KIS861" s="17"/>
      <c r="KIT861" s="17"/>
      <c r="KIU861" s="17"/>
      <c r="KIV861" s="17"/>
      <c r="KIW861" s="17"/>
      <c r="KIX861" s="17"/>
      <c r="KIY861" s="17"/>
      <c r="KIZ861" s="17"/>
      <c r="KJA861" s="17"/>
      <c r="KJB861" s="17"/>
      <c r="KJC861" s="17"/>
      <c r="KJD861" s="17"/>
      <c r="KJE861" s="17"/>
      <c r="KJF861" s="17"/>
      <c r="KJG861" s="17"/>
      <c r="KJH861" s="17"/>
      <c r="KJI861" s="17"/>
      <c r="KJJ861" s="17"/>
      <c r="KJK861" s="17"/>
      <c r="KJL861" s="17"/>
      <c r="KJM861" s="17"/>
      <c r="KJN861" s="17"/>
      <c r="KJO861" s="17"/>
      <c r="KJP861" s="17"/>
      <c r="KJQ861" s="17"/>
      <c r="KJR861" s="17"/>
      <c r="KJS861" s="17"/>
      <c r="KJT861" s="17"/>
      <c r="KJU861" s="17"/>
      <c r="KJV861" s="17"/>
      <c r="KJW861" s="17"/>
      <c r="KJX861" s="17"/>
      <c r="KJY861" s="17"/>
      <c r="KJZ861" s="17"/>
      <c r="KKA861" s="17"/>
      <c r="KKB861" s="17"/>
      <c r="KKC861" s="17"/>
      <c r="KKD861" s="17"/>
      <c r="KKE861" s="17"/>
      <c r="KKF861" s="17"/>
      <c r="KKG861" s="17"/>
      <c r="KKH861" s="17"/>
      <c r="KKI861" s="17"/>
      <c r="KKJ861" s="17"/>
      <c r="KKK861" s="17"/>
      <c r="KKL861" s="17"/>
      <c r="KKM861" s="17"/>
      <c r="KKN861" s="17"/>
      <c r="KKO861" s="17"/>
      <c r="KKP861" s="17"/>
      <c r="KKQ861" s="17"/>
      <c r="KKR861" s="17"/>
      <c r="KKS861" s="17"/>
      <c r="KKT861" s="17"/>
      <c r="KKU861" s="17"/>
      <c r="KKV861" s="17"/>
      <c r="KKW861" s="17"/>
      <c r="KKX861" s="17"/>
      <c r="KKY861" s="17"/>
      <c r="KKZ861" s="17"/>
      <c r="KLA861" s="17"/>
      <c r="KLB861" s="17"/>
      <c r="KLC861" s="17"/>
      <c r="KLD861" s="17"/>
      <c r="KLE861" s="17"/>
      <c r="KLF861" s="17"/>
      <c r="KLG861" s="17"/>
      <c r="KLH861" s="17"/>
      <c r="KLI861" s="17"/>
      <c r="KLJ861" s="17"/>
      <c r="KLK861" s="17"/>
      <c r="KLL861" s="17"/>
      <c r="KLM861" s="17"/>
      <c r="KLN861" s="17"/>
      <c r="KLO861" s="17"/>
      <c r="KLP861" s="17"/>
      <c r="KLQ861" s="17"/>
      <c r="KLR861" s="17"/>
      <c r="KLS861" s="17"/>
      <c r="KLT861" s="17"/>
      <c r="KLU861" s="17"/>
      <c r="KLV861" s="17"/>
      <c r="KLW861" s="17"/>
      <c r="KLX861" s="17"/>
      <c r="KLY861" s="17"/>
      <c r="KLZ861" s="17"/>
      <c r="KMA861" s="17"/>
      <c r="KMB861" s="17"/>
      <c r="KMC861" s="17"/>
      <c r="KMD861" s="17"/>
      <c r="KME861" s="17"/>
      <c r="KMF861" s="17"/>
      <c r="KMG861" s="17"/>
      <c r="KMH861" s="17"/>
      <c r="KMI861" s="17"/>
      <c r="KMJ861" s="17"/>
      <c r="KMK861" s="17"/>
      <c r="KML861" s="17"/>
      <c r="KMM861" s="17"/>
      <c r="KMN861" s="17"/>
      <c r="KMO861" s="17"/>
      <c r="KMP861" s="17"/>
      <c r="KMQ861" s="17"/>
      <c r="KMR861" s="17"/>
      <c r="KMS861" s="17"/>
      <c r="KMT861" s="17"/>
      <c r="KMU861" s="17"/>
      <c r="KMV861" s="17"/>
      <c r="KMW861" s="17"/>
      <c r="KMX861" s="17"/>
      <c r="KMY861" s="17"/>
      <c r="KMZ861" s="17"/>
      <c r="KNA861" s="17"/>
      <c r="KNB861" s="17"/>
      <c r="KNC861" s="17"/>
      <c r="KND861" s="17"/>
      <c r="KNE861" s="17"/>
      <c r="KNF861" s="17"/>
      <c r="KNG861" s="17"/>
      <c r="KNH861" s="17"/>
      <c r="KNI861" s="17"/>
      <c r="KNJ861" s="17"/>
      <c r="KNK861" s="17"/>
      <c r="KNL861" s="17"/>
      <c r="KNM861" s="17"/>
      <c r="KNN861" s="17"/>
      <c r="KNO861" s="17"/>
      <c r="KNP861" s="17"/>
      <c r="KNQ861" s="17"/>
      <c r="KNR861" s="17"/>
      <c r="KNS861" s="17"/>
      <c r="KNT861" s="17"/>
      <c r="KNU861" s="17"/>
      <c r="KNV861" s="17"/>
      <c r="KNW861" s="17"/>
      <c r="KNX861" s="17"/>
      <c r="KNY861" s="17"/>
      <c r="KNZ861" s="17"/>
      <c r="KOA861" s="17"/>
      <c r="KOB861" s="17"/>
      <c r="KOC861" s="17"/>
      <c r="KOD861" s="17"/>
      <c r="KOE861" s="17"/>
      <c r="KOF861" s="17"/>
      <c r="KOG861" s="17"/>
      <c r="KOH861" s="17"/>
      <c r="KOI861" s="17"/>
      <c r="KOJ861" s="17"/>
      <c r="KOK861" s="17"/>
      <c r="KOL861" s="17"/>
      <c r="KOM861" s="17"/>
      <c r="KON861" s="17"/>
      <c r="KOO861" s="17"/>
      <c r="KOP861" s="17"/>
      <c r="KOQ861" s="17"/>
      <c r="KOR861" s="17"/>
      <c r="KOS861" s="17"/>
      <c r="KOT861" s="17"/>
      <c r="KOU861" s="17"/>
      <c r="KOV861" s="17"/>
      <c r="KOW861" s="17"/>
      <c r="KOX861" s="17"/>
      <c r="KOY861" s="17"/>
      <c r="KOZ861" s="17"/>
      <c r="KPA861" s="17"/>
      <c r="KPB861" s="17"/>
      <c r="KPC861" s="17"/>
      <c r="KPD861" s="17"/>
      <c r="KPE861" s="17"/>
      <c r="KPF861" s="17"/>
      <c r="KPG861" s="17"/>
      <c r="KPH861" s="17"/>
      <c r="KPI861" s="17"/>
      <c r="KPJ861" s="17"/>
      <c r="KPK861" s="17"/>
      <c r="KPL861" s="17"/>
      <c r="KPM861" s="17"/>
      <c r="KPN861" s="17"/>
      <c r="KPO861" s="17"/>
      <c r="KPP861" s="17"/>
      <c r="KPQ861" s="17"/>
      <c r="KPR861" s="17"/>
      <c r="KPS861" s="17"/>
      <c r="KPT861" s="17"/>
      <c r="KPU861" s="17"/>
      <c r="KPV861" s="17"/>
      <c r="KPW861" s="17"/>
      <c r="KPX861" s="17"/>
      <c r="KPY861" s="17"/>
      <c r="KPZ861" s="17"/>
      <c r="KQA861" s="17"/>
      <c r="KQB861" s="17"/>
      <c r="KQC861" s="17"/>
      <c r="KQD861" s="17"/>
      <c r="KQE861" s="17"/>
      <c r="KQF861" s="17"/>
      <c r="KQG861" s="17"/>
      <c r="KQH861" s="17"/>
      <c r="KQI861" s="17"/>
      <c r="KQJ861" s="17"/>
      <c r="KQK861" s="17"/>
      <c r="KQL861" s="17"/>
      <c r="KQM861" s="17"/>
      <c r="KQN861" s="17"/>
      <c r="KQO861" s="17"/>
      <c r="KQP861" s="17"/>
      <c r="KQQ861" s="17"/>
      <c r="KQR861" s="17"/>
      <c r="KQS861" s="17"/>
      <c r="KQT861" s="17"/>
      <c r="KQU861" s="17"/>
      <c r="KQV861" s="17"/>
      <c r="KQW861" s="17"/>
      <c r="KQX861" s="17"/>
      <c r="KQY861" s="17"/>
      <c r="KQZ861" s="17"/>
      <c r="KRA861" s="17"/>
      <c r="KRB861" s="17"/>
      <c r="KRC861" s="17"/>
      <c r="KRD861" s="17"/>
      <c r="KRE861" s="17"/>
      <c r="KRF861" s="17"/>
      <c r="KRG861" s="17"/>
      <c r="KRH861" s="17"/>
      <c r="KRI861" s="17"/>
      <c r="KRJ861" s="17"/>
      <c r="KRK861" s="17"/>
      <c r="KRL861" s="17"/>
      <c r="KRM861" s="17"/>
      <c r="KRN861" s="17"/>
      <c r="KRO861" s="17"/>
      <c r="KRP861" s="17"/>
      <c r="KRQ861" s="17"/>
      <c r="KRR861" s="17"/>
      <c r="KRS861" s="17"/>
      <c r="KRT861" s="17"/>
      <c r="KRU861" s="17"/>
      <c r="KRV861" s="17"/>
      <c r="KRW861" s="17"/>
      <c r="KRX861" s="17"/>
      <c r="KRY861" s="17"/>
      <c r="KRZ861" s="17"/>
      <c r="KSA861" s="17"/>
      <c r="KSB861" s="17"/>
      <c r="KSC861" s="17"/>
      <c r="KSD861" s="17"/>
      <c r="KSE861" s="17"/>
      <c r="KSF861" s="17"/>
      <c r="KSG861" s="17"/>
      <c r="KSH861" s="17"/>
      <c r="KSI861" s="17"/>
      <c r="KSJ861" s="17"/>
      <c r="KSK861" s="17"/>
      <c r="KSL861" s="17"/>
      <c r="KSM861" s="17"/>
      <c r="KSN861" s="17"/>
      <c r="KSO861" s="17"/>
      <c r="KSP861" s="17"/>
      <c r="KSQ861" s="17"/>
      <c r="KSR861" s="17"/>
      <c r="KSS861" s="17"/>
      <c r="KST861" s="17"/>
      <c r="KSU861" s="17"/>
      <c r="KSV861" s="17"/>
      <c r="KSW861" s="17"/>
      <c r="KSX861" s="17"/>
      <c r="KSY861" s="17"/>
      <c r="KSZ861" s="17"/>
      <c r="KTA861" s="17"/>
      <c r="KTB861" s="17"/>
      <c r="KTC861" s="17"/>
      <c r="KTD861" s="17"/>
      <c r="KTE861" s="17"/>
      <c r="KTF861" s="17"/>
      <c r="KTG861" s="17"/>
      <c r="KTH861" s="17"/>
      <c r="KTI861" s="17"/>
      <c r="KTJ861" s="17"/>
      <c r="KTK861" s="17"/>
      <c r="KTL861" s="17"/>
      <c r="KTM861" s="17"/>
      <c r="KTN861" s="17"/>
      <c r="KTO861" s="17"/>
      <c r="KTP861" s="17"/>
      <c r="KTQ861" s="17"/>
      <c r="KTR861" s="17"/>
      <c r="KTS861" s="17"/>
      <c r="KTT861" s="17"/>
      <c r="KTU861" s="17"/>
      <c r="KTV861" s="17"/>
      <c r="KTW861" s="17"/>
      <c r="KTX861" s="17"/>
      <c r="KTY861" s="17"/>
      <c r="KTZ861" s="17"/>
      <c r="KUA861" s="17"/>
      <c r="KUB861" s="17"/>
      <c r="KUC861" s="17"/>
      <c r="KUD861" s="17"/>
      <c r="KUE861" s="17"/>
      <c r="KUF861" s="17"/>
      <c r="KUG861" s="17"/>
      <c r="KUH861" s="17"/>
      <c r="KUI861" s="17"/>
      <c r="KUJ861" s="17"/>
      <c r="KUK861" s="17"/>
      <c r="KUL861" s="17"/>
      <c r="KUM861" s="17"/>
      <c r="KUN861" s="17"/>
      <c r="KUO861" s="17"/>
      <c r="KUP861" s="17"/>
      <c r="KUQ861" s="17"/>
      <c r="KUR861" s="17"/>
      <c r="KUS861" s="17"/>
      <c r="KUT861" s="17"/>
      <c r="KUU861" s="17"/>
      <c r="KUV861" s="17"/>
      <c r="KUW861" s="17"/>
      <c r="KUX861" s="17"/>
      <c r="KUY861" s="17"/>
      <c r="KUZ861" s="17"/>
      <c r="KVA861" s="17"/>
      <c r="KVB861" s="17"/>
      <c r="KVC861" s="17"/>
      <c r="KVD861" s="17"/>
      <c r="KVE861" s="17"/>
      <c r="KVF861" s="17"/>
      <c r="KVG861" s="17"/>
      <c r="KVH861" s="17"/>
      <c r="KVI861" s="17"/>
      <c r="KVJ861" s="17"/>
      <c r="KVK861" s="17"/>
      <c r="KVL861" s="17"/>
      <c r="KVM861" s="17"/>
      <c r="KVN861" s="17"/>
      <c r="KVO861" s="17"/>
      <c r="KVP861" s="17"/>
      <c r="KVQ861" s="17"/>
      <c r="KVR861" s="17"/>
      <c r="KVS861" s="17"/>
      <c r="KVT861" s="17"/>
      <c r="KVU861" s="17"/>
      <c r="KVV861" s="17"/>
      <c r="KVW861" s="17"/>
      <c r="KVX861" s="17"/>
      <c r="KVY861" s="17"/>
      <c r="KVZ861" s="17"/>
      <c r="KWA861" s="17"/>
      <c r="KWB861" s="17"/>
      <c r="KWC861" s="17"/>
      <c r="KWD861" s="17"/>
      <c r="KWE861" s="17"/>
      <c r="KWF861" s="17"/>
      <c r="KWG861" s="17"/>
      <c r="KWH861" s="17"/>
      <c r="KWI861" s="17"/>
      <c r="KWJ861" s="17"/>
      <c r="KWK861" s="17"/>
      <c r="KWL861" s="17"/>
      <c r="KWM861" s="17"/>
      <c r="KWN861" s="17"/>
      <c r="KWO861" s="17"/>
      <c r="KWP861" s="17"/>
      <c r="KWQ861" s="17"/>
      <c r="KWR861" s="17"/>
      <c r="KWS861" s="17"/>
      <c r="KWT861" s="17"/>
      <c r="KWU861" s="17"/>
      <c r="KWV861" s="17"/>
      <c r="KWW861" s="17"/>
      <c r="KWX861" s="17"/>
      <c r="KWY861" s="17"/>
      <c r="KWZ861" s="17"/>
      <c r="KXA861" s="17"/>
      <c r="KXB861" s="17"/>
      <c r="KXC861" s="17"/>
      <c r="KXD861" s="17"/>
      <c r="KXE861" s="17"/>
      <c r="KXF861" s="17"/>
      <c r="KXG861" s="17"/>
      <c r="KXH861" s="17"/>
      <c r="KXI861" s="17"/>
      <c r="KXJ861" s="17"/>
      <c r="KXK861" s="17"/>
      <c r="KXL861" s="17"/>
      <c r="KXM861" s="17"/>
      <c r="KXN861" s="17"/>
      <c r="KXO861" s="17"/>
      <c r="KXP861" s="17"/>
      <c r="KXQ861" s="17"/>
      <c r="KXR861" s="17"/>
      <c r="KXS861" s="17"/>
      <c r="KXT861" s="17"/>
      <c r="KXU861" s="17"/>
      <c r="KXV861" s="17"/>
      <c r="KXW861" s="17"/>
      <c r="KXX861" s="17"/>
      <c r="KXY861" s="17"/>
      <c r="KXZ861" s="17"/>
      <c r="KYA861" s="17"/>
      <c r="KYB861" s="17"/>
      <c r="KYC861" s="17"/>
      <c r="KYD861" s="17"/>
      <c r="KYE861" s="17"/>
      <c r="KYF861" s="17"/>
      <c r="KYG861" s="17"/>
      <c r="KYH861" s="17"/>
      <c r="KYI861" s="17"/>
      <c r="KYJ861" s="17"/>
      <c r="KYK861" s="17"/>
      <c r="KYL861" s="17"/>
      <c r="KYM861" s="17"/>
      <c r="KYN861" s="17"/>
      <c r="KYO861" s="17"/>
      <c r="KYP861" s="17"/>
      <c r="KYQ861" s="17"/>
      <c r="KYR861" s="17"/>
      <c r="KYS861" s="17"/>
      <c r="KYT861" s="17"/>
      <c r="KYU861" s="17"/>
      <c r="KYV861" s="17"/>
      <c r="KYW861" s="17"/>
      <c r="KYX861" s="17"/>
      <c r="KYY861" s="17"/>
      <c r="KYZ861" s="17"/>
      <c r="KZA861" s="17"/>
      <c r="KZB861" s="17"/>
      <c r="KZC861" s="17"/>
      <c r="KZD861" s="17"/>
      <c r="KZE861" s="17"/>
      <c r="KZF861" s="17"/>
      <c r="KZG861" s="17"/>
      <c r="KZH861" s="17"/>
      <c r="KZI861" s="17"/>
      <c r="KZJ861" s="17"/>
      <c r="KZK861" s="17"/>
      <c r="KZL861" s="17"/>
      <c r="KZM861" s="17"/>
      <c r="KZN861" s="17"/>
      <c r="KZO861" s="17"/>
      <c r="KZP861" s="17"/>
      <c r="KZQ861" s="17"/>
      <c r="KZR861" s="17"/>
      <c r="KZS861" s="17"/>
      <c r="KZT861" s="17"/>
      <c r="KZU861" s="17"/>
      <c r="KZV861" s="17"/>
      <c r="KZW861" s="17"/>
      <c r="KZX861" s="17"/>
      <c r="KZY861" s="17"/>
      <c r="KZZ861" s="17"/>
      <c r="LAA861" s="17"/>
      <c r="LAB861" s="17"/>
      <c r="LAC861" s="17"/>
      <c r="LAD861" s="17"/>
      <c r="LAE861" s="17"/>
      <c r="LAF861" s="17"/>
      <c r="LAG861" s="17"/>
      <c r="LAH861" s="17"/>
      <c r="LAI861" s="17"/>
      <c r="LAJ861" s="17"/>
      <c r="LAK861" s="17"/>
      <c r="LAL861" s="17"/>
      <c r="LAM861" s="17"/>
      <c r="LAN861" s="17"/>
      <c r="LAO861" s="17"/>
      <c r="LAP861" s="17"/>
      <c r="LAQ861" s="17"/>
      <c r="LAR861" s="17"/>
      <c r="LAS861" s="17"/>
      <c r="LAT861" s="17"/>
      <c r="LAU861" s="17"/>
      <c r="LAV861" s="17"/>
      <c r="LAW861" s="17"/>
      <c r="LAX861" s="17"/>
      <c r="LAY861" s="17"/>
      <c r="LAZ861" s="17"/>
      <c r="LBA861" s="17"/>
      <c r="LBB861" s="17"/>
      <c r="LBC861" s="17"/>
      <c r="LBD861" s="17"/>
      <c r="LBE861" s="17"/>
      <c r="LBF861" s="17"/>
      <c r="LBG861" s="17"/>
      <c r="LBH861" s="17"/>
      <c r="LBI861" s="17"/>
      <c r="LBJ861" s="17"/>
      <c r="LBK861" s="17"/>
      <c r="LBL861" s="17"/>
      <c r="LBM861" s="17"/>
      <c r="LBN861" s="17"/>
      <c r="LBO861" s="17"/>
      <c r="LBP861" s="17"/>
      <c r="LBQ861" s="17"/>
      <c r="LBR861" s="17"/>
      <c r="LBS861" s="17"/>
      <c r="LBT861" s="17"/>
      <c r="LBU861" s="17"/>
      <c r="LBV861" s="17"/>
      <c r="LBW861" s="17"/>
      <c r="LBX861" s="17"/>
      <c r="LBY861" s="17"/>
      <c r="LBZ861" s="17"/>
      <c r="LCA861" s="17"/>
      <c r="LCB861" s="17"/>
      <c r="LCC861" s="17"/>
      <c r="LCD861" s="17"/>
      <c r="LCE861" s="17"/>
      <c r="LCF861" s="17"/>
      <c r="LCG861" s="17"/>
      <c r="LCH861" s="17"/>
      <c r="LCI861" s="17"/>
      <c r="LCJ861" s="17"/>
      <c r="LCK861" s="17"/>
      <c r="LCL861" s="17"/>
      <c r="LCM861" s="17"/>
      <c r="LCN861" s="17"/>
      <c r="LCO861" s="17"/>
      <c r="LCP861" s="17"/>
      <c r="LCQ861" s="17"/>
      <c r="LCR861" s="17"/>
      <c r="LCS861" s="17"/>
      <c r="LCT861" s="17"/>
      <c r="LCU861" s="17"/>
      <c r="LCV861" s="17"/>
      <c r="LCW861" s="17"/>
      <c r="LCX861" s="17"/>
      <c r="LCY861" s="17"/>
      <c r="LCZ861" s="17"/>
      <c r="LDA861" s="17"/>
      <c r="LDB861" s="17"/>
      <c r="LDC861" s="17"/>
      <c r="LDD861" s="17"/>
      <c r="LDE861" s="17"/>
      <c r="LDF861" s="17"/>
      <c r="LDG861" s="17"/>
      <c r="LDH861" s="17"/>
      <c r="LDI861" s="17"/>
      <c r="LDJ861" s="17"/>
      <c r="LDK861" s="17"/>
      <c r="LDL861" s="17"/>
      <c r="LDM861" s="17"/>
      <c r="LDN861" s="17"/>
      <c r="LDO861" s="17"/>
      <c r="LDP861" s="17"/>
      <c r="LDQ861" s="17"/>
      <c r="LDR861" s="17"/>
      <c r="LDS861" s="17"/>
      <c r="LDT861" s="17"/>
      <c r="LDU861" s="17"/>
      <c r="LDV861" s="17"/>
      <c r="LDW861" s="17"/>
      <c r="LDX861" s="17"/>
      <c r="LDY861" s="17"/>
      <c r="LDZ861" s="17"/>
      <c r="LEA861" s="17"/>
      <c r="LEB861" s="17"/>
      <c r="LEC861" s="17"/>
      <c r="LED861" s="17"/>
      <c r="LEE861" s="17"/>
      <c r="LEF861" s="17"/>
      <c r="LEG861" s="17"/>
      <c r="LEH861" s="17"/>
      <c r="LEI861" s="17"/>
      <c r="LEJ861" s="17"/>
      <c r="LEK861" s="17"/>
      <c r="LEL861" s="17"/>
      <c r="LEM861" s="17"/>
      <c r="LEN861" s="17"/>
      <c r="LEO861" s="17"/>
      <c r="LEP861" s="17"/>
      <c r="LEQ861" s="17"/>
      <c r="LER861" s="17"/>
      <c r="LES861" s="17"/>
      <c r="LET861" s="17"/>
      <c r="LEU861" s="17"/>
      <c r="LEV861" s="17"/>
      <c r="LEW861" s="17"/>
      <c r="LEX861" s="17"/>
      <c r="LEY861" s="17"/>
      <c r="LEZ861" s="17"/>
      <c r="LFA861" s="17"/>
      <c r="LFB861" s="17"/>
      <c r="LFC861" s="17"/>
      <c r="LFD861" s="17"/>
      <c r="LFE861" s="17"/>
      <c r="LFF861" s="17"/>
      <c r="LFG861" s="17"/>
      <c r="LFH861" s="17"/>
      <c r="LFI861" s="17"/>
      <c r="LFJ861" s="17"/>
      <c r="LFK861" s="17"/>
      <c r="LFL861" s="17"/>
      <c r="LFM861" s="17"/>
      <c r="LFN861" s="17"/>
      <c r="LFO861" s="17"/>
      <c r="LFP861" s="17"/>
      <c r="LFQ861" s="17"/>
      <c r="LFR861" s="17"/>
      <c r="LFS861" s="17"/>
      <c r="LFT861" s="17"/>
      <c r="LFU861" s="17"/>
      <c r="LFV861" s="17"/>
      <c r="LFW861" s="17"/>
      <c r="LFX861" s="17"/>
      <c r="LFY861" s="17"/>
      <c r="LFZ861" s="17"/>
      <c r="LGA861" s="17"/>
      <c r="LGB861" s="17"/>
      <c r="LGC861" s="17"/>
      <c r="LGD861" s="17"/>
      <c r="LGE861" s="17"/>
      <c r="LGF861" s="17"/>
      <c r="LGG861" s="17"/>
      <c r="LGH861" s="17"/>
      <c r="LGI861" s="17"/>
      <c r="LGJ861" s="17"/>
      <c r="LGK861" s="17"/>
      <c r="LGL861" s="17"/>
      <c r="LGM861" s="17"/>
      <c r="LGN861" s="17"/>
      <c r="LGO861" s="17"/>
      <c r="LGP861" s="17"/>
      <c r="LGQ861" s="17"/>
      <c r="LGR861" s="17"/>
      <c r="LGS861" s="17"/>
      <c r="LGT861" s="17"/>
      <c r="LGU861" s="17"/>
      <c r="LGV861" s="17"/>
      <c r="LGW861" s="17"/>
      <c r="LGX861" s="17"/>
      <c r="LGY861" s="17"/>
      <c r="LGZ861" s="17"/>
      <c r="LHA861" s="17"/>
      <c r="LHB861" s="17"/>
      <c r="LHC861" s="17"/>
      <c r="LHD861" s="17"/>
      <c r="LHE861" s="17"/>
      <c r="LHF861" s="17"/>
      <c r="LHG861" s="17"/>
      <c r="LHH861" s="17"/>
      <c r="LHI861" s="17"/>
      <c r="LHJ861" s="17"/>
      <c r="LHK861" s="17"/>
      <c r="LHL861" s="17"/>
      <c r="LHM861" s="17"/>
      <c r="LHN861" s="17"/>
      <c r="LHO861" s="17"/>
      <c r="LHP861" s="17"/>
      <c r="LHQ861" s="17"/>
      <c r="LHR861" s="17"/>
      <c r="LHS861" s="17"/>
      <c r="LHT861" s="17"/>
      <c r="LHU861" s="17"/>
      <c r="LHV861" s="17"/>
      <c r="LHW861" s="17"/>
      <c r="LHX861" s="17"/>
      <c r="LHY861" s="17"/>
      <c r="LHZ861" s="17"/>
      <c r="LIA861" s="17"/>
      <c r="LIB861" s="17"/>
      <c r="LIC861" s="17"/>
      <c r="LID861" s="17"/>
      <c r="LIE861" s="17"/>
      <c r="LIF861" s="17"/>
      <c r="LIG861" s="17"/>
      <c r="LIH861" s="17"/>
      <c r="LII861" s="17"/>
      <c r="LIJ861" s="17"/>
      <c r="LIK861" s="17"/>
      <c r="LIL861" s="17"/>
      <c r="LIM861" s="17"/>
      <c r="LIN861" s="17"/>
      <c r="LIO861" s="17"/>
      <c r="LIP861" s="17"/>
      <c r="LIQ861" s="17"/>
      <c r="LIR861" s="17"/>
      <c r="LIS861" s="17"/>
      <c r="LIT861" s="17"/>
      <c r="LIU861" s="17"/>
      <c r="LIV861" s="17"/>
      <c r="LIW861" s="17"/>
      <c r="LIX861" s="17"/>
      <c r="LIY861" s="17"/>
      <c r="LIZ861" s="17"/>
      <c r="LJA861" s="17"/>
      <c r="LJB861" s="17"/>
      <c r="LJC861" s="17"/>
      <c r="LJD861" s="17"/>
      <c r="LJE861" s="17"/>
      <c r="LJF861" s="17"/>
      <c r="LJG861" s="17"/>
      <c r="LJH861" s="17"/>
      <c r="LJI861" s="17"/>
      <c r="LJJ861" s="17"/>
      <c r="LJK861" s="17"/>
      <c r="LJL861" s="17"/>
      <c r="LJM861" s="17"/>
      <c r="LJN861" s="17"/>
      <c r="LJO861" s="17"/>
      <c r="LJP861" s="17"/>
      <c r="LJQ861" s="17"/>
      <c r="LJR861" s="17"/>
      <c r="LJS861" s="17"/>
      <c r="LJT861" s="17"/>
      <c r="LJU861" s="17"/>
      <c r="LJV861" s="17"/>
      <c r="LJW861" s="17"/>
      <c r="LJX861" s="17"/>
      <c r="LJY861" s="17"/>
      <c r="LJZ861" s="17"/>
      <c r="LKA861" s="17"/>
      <c r="LKB861" s="17"/>
      <c r="LKC861" s="17"/>
      <c r="LKD861" s="17"/>
      <c r="LKE861" s="17"/>
      <c r="LKF861" s="17"/>
      <c r="LKG861" s="17"/>
      <c r="LKH861" s="17"/>
      <c r="LKI861" s="17"/>
      <c r="LKJ861" s="17"/>
      <c r="LKK861" s="17"/>
      <c r="LKL861" s="17"/>
      <c r="LKM861" s="17"/>
      <c r="LKN861" s="17"/>
      <c r="LKO861" s="17"/>
      <c r="LKP861" s="17"/>
      <c r="LKQ861" s="17"/>
      <c r="LKR861" s="17"/>
      <c r="LKS861" s="17"/>
      <c r="LKT861" s="17"/>
      <c r="LKU861" s="17"/>
      <c r="LKV861" s="17"/>
      <c r="LKW861" s="17"/>
      <c r="LKX861" s="17"/>
      <c r="LKY861" s="17"/>
      <c r="LKZ861" s="17"/>
      <c r="LLA861" s="17"/>
      <c r="LLB861" s="17"/>
      <c r="LLC861" s="17"/>
      <c r="LLD861" s="17"/>
      <c r="LLE861" s="17"/>
      <c r="LLF861" s="17"/>
      <c r="LLG861" s="17"/>
      <c r="LLH861" s="17"/>
      <c r="LLI861" s="17"/>
      <c r="LLJ861" s="17"/>
      <c r="LLK861" s="17"/>
      <c r="LLL861" s="17"/>
      <c r="LLM861" s="17"/>
      <c r="LLN861" s="17"/>
      <c r="LLO861" s="17"/>
      <c r="LLP861" s="17"/>
      <c r="LLQ861" s="17"/>
      <c r="LLR861" s="17"/>
      <c r="LLS861" s="17"/>
      <c r="LLT861" s="17"/>
      <c r="LLU861" s="17"/>
      <c r="LLV861" s="17"/>
      <c r="LLW861" s="17"/>
      <c r="LLX861" s="17"/>
      <c r="LLY861" s="17"/>
      <c r="LLZ861" s="17"/>
      <c r="LMA861" s="17"/>
      <c r="LMB861" s="17"/>
      <c r="LMC861" s="17"/>
      <c r="LMD861" s="17"/>
      <c r="LME861" s="17"/>
      <c r="LMF861" s="17"/>
      <c r="LMG861" s="17"/>
      <c r="LMH861" s="17"/>
      <c r="LMI861" s="17"/>
      <c r="LMJ861" s="17"/>
      <c r="LMK861" s="17"/>
      <c r="LML861" s="17"/>
      <c r="LMM861" s="17"/>
      <c r="LMN861" s="17"/>
      <c r="LMO861" s="17"/>
      <c r="LMP861" s="17"/>
      <c r="LMQ861" s="17"/>
      <c r="LMR861" s="17"/>
      <c r="LMS861" s="17"/>
      <c r="LMT861" s="17"/>
      <c r="LMU861" s="17"/>
      <c r="LMV861" s="17"/>
      <c r="LMW861" s="17"/>
      <c r="LMX861" s="17"/>
      <c r="LMY861" s="17"/>
      <c r="LMZ861" s="17"/>
      <c r="LNA861" s="17"/>
      <c r="LNB861" s="17"/>
      <c r="LNC861" s="17"/>
      <c r="LND861" s="17"/>
      <c r="LNE861" s="17"/>
      <c r="LNF861" s="17"/>
      <c r="LNG861" s="17"/>
      <c r="LNH861" s="17"/>
      <c r="LNI861" s="17"/>
      <c r="LNJ861" s="17"/>
      <c r="LNK861" s="17"/>
      <c r="LNL861" s="17"/>
      <c r="LNM861" s="17"/>
      <c r="LNN861" s="17"/>
      <c r="LNO861" s="17"/>
      <c r="LNP861" s="17"/>
      <c r="LNQ861" s="17"/>
      <c r="LNR861" s="17"/>
      <c r="LNS861" s="17"/>
      <c r="LNT861" s="17"/>
      <c r="LNU861" s="17"/>
      <c r="LNV861" s="17"/>
      <c r="LNW861" s="17"/>
      <c r="LNX861" s="17"/>
      <c r="LNY861" s="17"/>
      <c r="LNZ861" s="17"/>
      <c r="LOA861" s="17"/>
      <c r="LOB861" s="17"/>
      <c r="LOC861" s="17"/>
      <c r="LOD861" s="17"/>
      <c r="LOE861" s="17"/>
      <c r="LOF861" s="17"/>
      <c r="LOG861" s="17"/>
      <c r="LOH861" s="17"/>
      <c r="LOI861" s="17"/>
      <c r="LOJ861" s="17"/>
      <c r="LOK861" s="17"/>
      <c r="LOL861" s="17"/>
      <c r="LOM861" s="17"/>
      <c r="LON861" s="17"/>
      <c r="LOO861" s="17"/>
      <c r="LOP861" s="17"/>
      <c r="LOQ861" s="17"/>
      <c r="LOR861" s="17"/>
      <c r="LOS861" s="17"/>
      <c r="LOT861" s="17"/>
      <c r="LOU861" s="17"/>
      <c r="LOV861" s="17"/>
      <c r="LOW861" s="17"/>
      <c r="LOX861" s="17"/>
      <c r="LOY861" s="17"/>
      <c r="LOZ861" s="17"/>
      <c r="LPA861" s="17"/>
      <c r="LPB861" s="17"/>
      <c r="LPC861" s="17"/>
      <c r="LPD861" s="17"/>
      <c r="LPE861" s="17"/>
      <c r="LPF861" s="17"/>
      <c r="LPG861" s="17"/>
      <c r="LPH861" s="17"/>
      <c r="LPI861" s="17"/>
      <c r="LPJ861" s="17"/>
      <c r="LPK861" s="17"/>
      <c r="LPL861" s="17"/>
      <c r="LPM861" s="17"/>
      <c r="LPN861" s="17"/>
      <c r="LPO861" s="17"/>
      <c r="LPP861" s="17"/>
      <c r="LPQ861" s="17"/>
      <c r="LPR861" s="17"/>
      <c r="LPS861" s="17"/>
      <c r="LPT861" s="17"/>
      <c r="LPU861" s="17"/>
      <c r="LPV861" s="17"/>
      <c r="LPW861" s="17"/>
      <c r="LPX861" s="17"/>
      <c r="LPY861" s="17"/>
      <c r="LPZ861" s="17"/>
      <c r="LQA861" s="17"/>
      <c r="LQB861" s="17"/>
      <c r="LQC861" s="17"/>
      <c r="LQD861" s="17"/>
      <c r="LQE861" s="17"/>
      <c r="LQF861" s="17"/>
      <c r="LQG861" s="17"/>
      <c r="LQH861" s="17"/>
      <c r="LQI861" s="17"/>
      <c r="LQJ861" s="17"/>
      <c r="LQK861" s="17"/>
      <c r="LQL861" s="17"/>
      <c r="LQM861" s="17"/>
      <c r="LQN861" s="17"/>
      <c r="LQO861" s="17"/>
      <c r="LQP861" s="17"/>
      <c r="LQQ861" s="17"/>
      <c r="LQR861" s="17"/>
      <c r="LQS861" s="17"/>
      <c r="LQT861" s="17"/>
      <c r="LQU861" s="17"/>
      <c r="LQV861" s="17"/>
      <c r="LQW861" s="17"/>
      <c r="LQX861" s="17"/>
      <c r="LQY861" s="17"/>
      <c r="LQZ861" s="17"/>
      <c r="LRA861" s="17"/>
      <c r="LRB861" s="17"/>
      <c r="LRC861" s="17"/>
      <c r="LRD861" s="17"/>
      <c r="LRE861" s="17"/>
      <c r="LRF861" s="17"/>
      <c r="LRG861" s="17"/>
      <c r="LRH861" s="17"/>
      <c r="LRI861" s="17"/>
      <c r="LRJ861" s="17"/>
      <c r="LRK861" s="17"/>
      <c r="LRL861" s="17"/>
      <c r="LRM861" s="17"/>
      <c r="LRN861" s="17"/>
      <c r="LRO861" s="17"/>
      <c r="LRP861" s="17"/>
      <c r="LRQ861" s="17"/>
      <c r="LRR861" s="17"/>
      <c r="LRS861" s="17"/>
      <c r="LRT861" s="17"/>
      <c r="LRU861" s="17"/>
      <c r="LRV861" s="17"/>
      <c r="LRW861" s="17"/>
      <c r="LRX861" s="17"/>
      <c r="LRY861" s="17"/>
      <c r="LRZ861" s="17"/>
      <c r="LSA861" s="17"/>
      <c r="LSB861" s="17"/>
      <c r="LSC861" s="17"/>
      <c r="LSD861" s="17"/>
      <c r="LSE861" s="17"/>
      <c r="LSF861" s="17"/>
      <c r="LSG861" s="17"/>
      <c r="LSH861" s="17"/>
      <c r="LSI861" s="17"/>
      <c r="LSJ861" s="17"/>
      <c r="LSK861" s="17"/>
      <c r="LSL861" s="17"/>
      <c r="LSM861" s="17"/>
      <c r="LSN861" s="17"/>
      <c r="LSO861" s="17"/>
      <c r="LSP861" s="17"/>
      <c r="LSQ861" s="17"/>
      <c r="LSR861" s="17"/>
      <c r="LSS861" s="17"/>
      <c r="LST861" s="17"/>
      <c r="LSU861" s="17"/>
      <c r="LSV861" s="17"/>
      <c r="LSW861" s="17"/>
      <c r="LSX861" s="17"/>
      <c r="LSY861" s="17"/>
      <c r="LSZ861" s="17"/>
      <c r="LTA861" s="17"/>
      <c r="LTB861" s="17"/>
      <c r="LTC861" s="17"/>
      <c r="LTD861" s="17"/>
      <c r="LTE861" s="17"/>
      <c r="LTF861" s="17"/>
      <c r="LTG861" s="17"/>
      <c r="LTH861" s="17"/>
      <c r="LTI861" s="17"/>
      <c r="LTJ861" s="17"/>
      <c r="LTK861" s="17"/>
      <c r="LTL861" s="17"/>
      <c r="LTM861" s="17"/>
      <c r="LTN861" s="17"/>
      <c r="LTO861" s="17"/>
      <c r="LTP861" s="17"/>
      <c r="LTQ861" s="17"/>
      <c r="LTR861" s="17"/>
      <c r="LTS861" s="17"/>
      <c r="LTT861" s="17"/>
      <c r="LTU861" s="17"/>
      <c r="LTV861" s="17"/>
      <c r="LTW861" s="17"/>
      <c r="LTX861" s="17"/>
      <c r="LTY861" s="17"/>
      <c r="LTZ861" s="17"/>
      <c r="LUA861" s="17"/>
      <c r="LUB861" s="17"/>
      <c r="LUC861" s="17"/>
      <c r="LUD861" s="17"/>
      <c r="LUE861" s="17"/>
      <c r="LUF861" s="17"/>
      <c r="LUG861" s="17"/>
      <c r="LUH861" s="17"/>
      <c r="LUI861" s="17"/>
      <c r="LUJ861" s="17"/>
      <c r="LUK861" s="17"/>
      <c r="LUL861" s="17"/>
      <c r="LUM861" s="17"/>
      <c r="LUN861" s="17"/>
      <c r="LUO861" s="17"/>
      <c r="LUP861" s="17"/>
      <c r="LUQ861" s="17"/>
      <c r="LUR861" s="17"/>
      <c r="LUS861" s="17"/>
      <c r="LUT861" s="17"/>
      <c r="LUU861" s="17"/>
      <c r="LUV861" s="17"/>
      <c r="LUW861" s="17"/>
      <c r="LUX861" s="17"/>
      <c r="LUY861" s="17"/>
      <c r="LUZ861" s="17"/>
      <c r="LVA861" s="17"/>
      <c r="LVB861" s="17"/>
      <c r="LVC861" s="17"/>
      <c r="LVD861" s="17"/>
      <c r="LVE861" s="17"/>
      <c r="LVF861" s="17"/>
      <c r="LVG861" s="17"/>
      <c r="LVH861" s="17"/>
      <c r="LVI861" s="17"/>
      <c r="LVJ861" s="17"/>
      <c r="LVK861" s="17"/>
      <c r="LVL861" s="17"/>
      <c r="LVM861" s="17"/>
      <c r="LVN861" s="17"/>
      <c r="LVO861" s="17"/>
      <c r="LVP861" s="17"/>
      <c r="LVQ861" s="17"/>
      <c r="LVR861" s="17"/>
      <c r="LVS861" s="17"/>
      <c r="LVT861" s="17"/>
      <c r="LVU861" s="17"/>
      <c r="LVV861" s="17"/>
      <c r="LVW861" s="17"/>
      <c r="LVX861" s="17"/>
      <c r="LVY861" s="17"/>
      <c r="LVZ861" s="17"/>
      <c r="LWA861" s="17"/>
      <c r="LWB861" s="17"/>
      <c r="LWC861" s="17"/>
      <c r="LWD861" s="17"/>
      <c r="LWE861" s="17"/>
      <c r="LWF861" s="17"/>
      <c r="LWG861" s="17"/>
      <c r="LWH861" s="17"/>
      <c r="LWI861" s="17"/>
      <c r="LWJ861" s="17"/>
      <c r="LWK861" s="17"/>
      <c r="LWL861" s="17"/>
      <c r="LWM861" s="17"/>
      <c r="LWN861" s="17"/>
      <c r="LWO861" s="17"/>
      <c r="LWP861" s="17"/>
      <c r="LWQ861" s="17"/>
      <c r="LWR861" s="17"/>
      <c r="LWS861" s="17"/>
      <c r="LWT861" s="17"/>
      <c r="LWU861" s="17"/>
      <c r="LWV861" s="17"/>
      <c r="LWW861" s="17"/>
      <c r="LWX861" s="17"/>
      <c r="LWY861" s="17"/>
      <c r="LWZ861" s="17"/>
      <c r="LXA861" s="17"/>
      <c r="LXB861" s="17"/>
      <c r="LXC861" s="17"/>
      <c r="LXD861" s="17"/>
      <c r="LXE861" s="17"/>
      <c r="LXF861" s="17"/>
      <c r="LXG861" s="17"/>
      <c r="LXH861" s="17"/>
      <c r="LXI861" s="17"/>
      <c r="LXJ861" s="17"/>
      <c r="LXK861" s="17"/>
      <c r="LXL861" s="17"/>
      <c r="LXM861" s="17"/>
      <c r="LXN861" s="17"/>
      <c r="LXO861" s="17"/>
      <c r="LXP861" s="17"/>
      <c r="LXQ861" s="17"/>
      <c r="LXR861" s="17"/>
      <c r="LXS861" s="17"/>
      <c r="LXT861" s="17"/>
      <c r="LXU861" s="17"/>
      <c r="LXV861" s="17"/>
      <c r="LXW861" s="17"/>
      <c r="LXX861" s="17"/>
      <c r="LXY861" s="17"/>
      <c r="LXZ861" s="17"/>
      <c r="LYA861" s="17"/>
      <c r="LYB861" s="17"/>
      <c r="LYC861" s="17"/>
      <c r="LYD861" s="17"/>
      <c r="LYE861" s="17"/>
      <c r="LYF861" s="17"/>
      <c r="LYG861" s="17"/>
      <c r="LYH861" s="17"/>
      <c r="LYI861" s="17"/>
      <c r="LYJ861" s="17"/>
      <c r="LYK861" s="17"/>
      <c r="LYL861" s="17"/>
      <c r="LYM861" s="17"/>
      <c r="LYN861" s="17"/>
      <c r="LYO861" s="17"/>
      <c r="LYP861" s="17"/>
      <c r="LYQ861" s="17"/>
      <c r="LYR861" s="17"/>
      <c r="LYS861" s="17"/>
      <c r="LYT861" s="17"/>
      <c r="LYU861" s="17"/>
      <c r="LYV861" s="17"/>
      <c r="LYW861" s="17"/>
      <c r="LYX861" s="17"/>
      <c r="LYY861" s="17"/>
      <c r="LYZ861" s="17"/>
      <c r="LZA861" s="17"/>
      <c r="LZB861" s="17"/>
      <c r="LZC861" s="17"/>
      <c r="LZD861" s="17"/>
      <c r="LZE861" s="17"/>
      <c r="LZF861" s="17"/>
      <c r="LZG861" s="17"/>
      <c r="LZH861" s="17"/>
      <c r="LZI861" s="17"/>
      <c r="LZJ861" s="17"/>
      <c r="LZK861" s="17"/>
      <c r="LZL861" s="17"/>
      <c r="LZM861" s="17"/>
      <c r="LZN861" s="17"/>
      <c r="LZO861" s="17"/>
      <c r="LZP861" s="17"/>
      <c r="LZQ861" s="17"/>
      <c r="LZR861" s="17"/>
      <c r="LZS861" s="17"/>
      <c r="LZT861" s="17"/>
      <c r="LZU861" s="17"/>
      <c r="LZV861" s="17"/>
      <c r="LZW861" s="17"/>
      <c r="LZX861" s="17"/>
      <c r="LZY861" s="17"/>
      <c r="LZZ861" s="17"/>
      <c r="MAA861" s="17"/>
      <c r="MAB861" s="17"/>
      <c r="MAC861" s="17"/>
      <c r="MAD861" s="17"/>
      <c r="MAE861" s="17"/>
      <c r="MAF861" s="17"/>
      <c r="MAG861" s="17"/>
      <c r="MAH861" s="17"/>
      <c r="MAI861" s="17"/>
      <c r="MAJ861" s="17"/>
      <c r="MAK861" s="17"/>
      <c r="MAL861" s="17"/>
      <c r="MAM861" s="17"/>
      <c r="MAN861" s="17"/>
      <c r="MAO861" s="17"/>
      <c r="MAP861" s="17"/>
      <c r="MAQ861" s="17"/>
      <c r="MAR861" s="17"/>
      <c r="MAS861" s="17"/>
      <c r="MAT861" s="17"/>
      <c r="MAU861" s="17"/>
      <c r="MAV861" s="17"/>
      <c r="MAW861" s="17"/>
      <c r="MAX861" s="17"/>
      <c r="MAY861" s="17"/>
      <c r="MAZ861" s="17"/>
      <c r="MBA861" s="17"/>
      <c r="MBB861" s="17"/>
      <c r="MBC861" s="17"/>
      <c r="MBD861" s="17"/>
      <c r="MBE861" s="17"/>
      <c r="MBF861" s="17"/>
      <c r="MBG861" s="17"/>
      <c r="MBH861" s="17"/>
      <c r="MBI861" s="17"/>
      <c r="MBJ861" s="17"/>
      <c r="MBK861" s="17"/>
      <c r="MBL861" s="17"/>
      <c r="MBM861" s="17"/>
      <c r="MBN861" s="17"/>
      <c r="MBO861" s="17"/>
      <c r="MBP861" s="17"/>
      <c r="MBQ861" s="17"/>
      <c r="MBR861" s="17"/>
      <c r="MBS861" s="17"/>
      <c r="MBT861" s="17"/>
      <c r="MBU861" s="17"/>
      <c r="MBV861" s="17"/>
      <c r="MBW861" s="17"/>
      <c r="MBX861" s="17"/>
      <c r="MBY861" s="17"/>
      <c r="MBZ861" s="17"/>
      <c r="MCA861" s="17"/>
      <c r="MCB861" s="17"/>
      <c r="MCC861" s="17"/>
      <c r="MCD861" s="17"/>
      <c r="MCE861" s="17"/>
      <c r="MCF861" s="17"/>
      <c r="MCG861" s="17"/>
      <c r="MCH861" s="17"/>
      <c r="MCI861" s="17"/>
      <c r="MCJ861" s="17"/>
      <c r="MCK861" s="17"/>
      <c r="MCL861" s="17"/>
      <c r="MCM861" s="17"/>
      <c r="MCN861" s="17"/>
      <c r="MCO861" s="17"/>
      <c r="MCP861" s="17"/>
      <c r="MCQ861" s="17"/>
      <c r="MCR861" s="17"/>
      <c r="MCS861" s="17"/>
      <c r="MCT861" s="17"/>
      <c r="MCU861" s="17"/>
      <c r="MCV861" s="17"/>
      <c r="MCW861" s="17"/>
      <c r="MCX861" s="17"/>
      <c r="MCY861" s="17"/>
      <c r="MCZ861" s="17"/>
      <c r="MDA861" s="17"/>
      <c r="MDB861" s="17"/>
      <c r="MDC861" s="17"/>
      <c r="MDD861" s="17"/>
      <c r="MDE861" s="17"/>
      <c r="MDF861" s="17"/>
      <c r="MDG861" s="17"/>
      <c r="MDH861" s="17"/>
      <c r="MDI861" s="17"/>
      <c r="MDJ861" s="17"/>
      <c r="MDK861" s="17"/>
      <c r="MDL861" s="17"/>
      <c r="MDM861" s="17"/>
      <c r="MDN861" s="17"/>
      <c r="MDO861" s="17"/>
      <c r="MDP861" s="17"/>
      <c r="MDQ861" s="17"/>
      <c r="MDR861" s="17"/>
      <c r="MDS861" s="17"/>
      <c r="MDT861" s="17"/>
      <c r="MDU861" s="17"/>
      <c r="MDV861" s="17"/>
      <c r="MDW861" s="17"/>
      <c r="MDX861" s="17"/>
      <c r="MDY861" s="17"/>
      <c r="MDZ861" s="17"/>
      <c r="MEA861" s="17"/>
      <c r="MEB861" s="17"/>
      <c r="MEC861" s="17"/>
      <c r="MED861" s="17"/>
      <c r="MEE861" s="17"/>
      <c r="MEF861" s="17"/>
      <c r="MEG861" s="17"/>
      <c r="MEH861" s="17"/>
      <c r="MEI861" s="17"/>
      <c r="MEJ861" s="17"/>
      <c r="MEK861" s="17"/>
      <c r="MEL861" s="17"/>
      <c r="MEM861" s="17"/>
      <c r="MEN861" s="17"/>
      <c r="MEO861" s="17"/>
      <c r="MEP861" s="17"/>
      <c r="MEQ861" s="17"/>
      <c r="MER861" s="17"/>
      <c r="MES861" s="17"/>
      <c r="MET861" s="17"/>
      <c r="MEU861" s="17"/>
      <c r="MEV861" s="17"/>
      <c r="MEW861" s="17"/>
      <c r="MEX861" s="17"/>
      <c r="MEY861" s="17"/>
      <c r="MEZ861" s="17"/>
      <c r="MFA861" s="17"/>
      <c r="MFB861" s="17"/>
      <c r="MFC861" s="17"/>
      <c r="MFD861" s="17"/>
      <c r="MFE861" s="17"/>
      <c r="MFF861" s="17"/>
      <c r="MFG861" s="17"/>
      <c r="MFH861" s="17"/>
      <c r="MFI861" s="17"/>
      <c r="MFJ861" s="17"/>
      <c r="MFK861" s="17"/>
      <c r="MFL861" s="17"/>
      <c r="MFM861" s="17"/>
      <c r="MFN861" s="17"/>
      <c r="MFO861" s="17"/>
      <c r="MFP861" s="17"/>
      <c r="MFQ861" s="17"/>
      <c r="MFR861" s="17"/>
      <c r="MFS861" s="17"/>
      <c r="MFT861" s="17"/>
      <c r="MFU861" s="17"/>
      <c r="MFV861" s="17"/>
      <c r="MFW861" s="17"/>
      <c r="MFX861" s="17"/>
      <c r="MFY861" s="17"/>
      <c r="MFZ861" s="17"/>
      <c r="MGA861" s="17"/>
      <c r="MGB861" s="17"/>
      <c r="MGC861" s="17"/>
      <c r="MGD861" s="17"/>
      <c r="MGE861" s="17"/>
      <c r="MGF861" s="17"/>
      <c r="MGG861" s="17"/>
      <c r="MGH861" s="17"/>
      <c r="MGI861" s="17"/>
      <c r="MGJ861" s="17"/>
      <c r="MGK861" s="17"/>
      <c r="MGL861" s="17"/>
      <c r="MGM861" s="17"/>
      <c r="MGN861" s="17"/>
      <c r="MGO861" s="17"/>
      <c r="MGP861" s="17"/>
      <c r="MGQ861" s="17"/>
      <c r="MGR861" s="17"/>
      <c r="MGS861" s="17"/>
      <c r="MGT861" s="17"/>
      <c r="MGU861" s="17"/>
      <c r="MGV861" s="17"/>
      <c r="MGW861" s="17"/>
      <c r="MGX861" s="17"/>
      <c r="MGY861" s="17"/>
      <c r="MGZ861" s="17"/>
      <c r="MHA861" s="17"/>
      <c r="MHB861" s="17"/>
      <c r="MHC861" s="17"/>
      <c r="MHD861" s="17"/>
      <c r="MHE861" s="17"/>
      <c r="MHF861" s="17"/>
      <c r="MHG861" s="17"/>
      <c r="MHH861" s="17"/>
      <c r="MHI861" s="17"/>
      <c r="MHJ861" s="17"/>
      <c r="MHK861" s="17"/>
      <c r="MHL861" s="17"/>
      <c r="MHM861" s="17"/>
      <c r="MHN861" s="17"/>
      <c r="MHO861" s="17"/>
      <c r="MHP861" s="17"/>
      <c r="MHQ861" s="17"/>
      <c r="MHR861" s="17"/>
      <c r="MHS861" s="17"/>
      <c r="MHT861" s="17"/>
      <c r="MHU861" s="17"/>
      <c r="MHV861" s="17"/>
      <c r="MHW861" s="17"/>
      <c r="MHX861" s="17"/>
      <c r="MHY861" s="17"/>
      <c r="MHZ861" s="17"/>
      <c r="MIA861" s="17"/>
      <c r="MIB861" s="17"/>
      <c r="MIC861" s="17"/>
      <c r="MID861" s="17"/>
      <c r="MIE861" s="17"/>
      <c r="MIF861" s="17"/>
      <c r="MIG861" s="17"/>
      <c r="MIH861" s="17"/>
      <c r="MII861" s="17"/>
      <c r="MIJ861" s="17"/>
      <c r="MIK861" s="17"/>
      <c r="MIL861" s="17"/>
      <c r="MIM861" s="17"/>
      <c r="MIN861" s="17"/>
      <c r="MIO861" s="17"/>
      <c r="MIP861" s="17"/>
      <c r="MIQ861" s="17"/>
      <c r="MIR861" s="17"/>
      <c r="MIS861" s="17"/>
      <c r="MIT861" s="17"/>
      <c r="MIU861" s="17"/>
      <c r="MIV861" s="17"/>
      <c r="MIW861" s="17"/>
      <c r="MIX861" s="17"/>
      <c r="MIY861" s="17"/>
      <c r="MIZ861" s="17"/>
      <c r="MJA861" s="17"/>
      <c r="MJB861" s="17"/>
      <c r="MJC861" s="17"/>
      <c r="MJD861" s="17"/>
      <c r="MJE861" s="17"/>
      <c r="MJF861" s="17"/>
      <c r="MJG861" s="17"/>
      <c r="MJH861" s="17"/>
      <c r="MJI861" s="17"/>
      <c r="MJJ861" s="17"/>
      <c r="MJK861" s="17"/>
      <c r="MJL861" s="17"/>
      <c r="MJM861" s="17"/>
      <c r="MJN861" s="17"/>
      <c r="MJO861" s="17"/>
      <c r="MJP861" s="17"/>
      <c r="MJQ861" s="17"/>
      <c r="MJR861" s="17"/>
      <c r="MJS861" s="17"/>
      <c r="MJT861" s="17"/>
      <c r="MJU861" s="17"/>
      <c r="MJV861" s="17"/>
      <c r="MJW861" s="17"/>
      <c r="MJX861" s="17"/>
      <c r="MJY861" s="17"/>
      <c r="MJZ861" s="17"/>
      <c r="MKA861" s="17"/>
      <c r="MKB861" s="17"/>
      <c r="MKC861" s="17"/>
      <c r="MKD861" s="17"/>
      <c r="MKE861" s="17"/>
      <c r="MKF861" s="17"/>
      <c r="MKG861" s="17"/>
      <c r="MKH861" s="17"/>
      <c r="MKI861" s="17"/>
      <c r="MKJ861" s="17"/>
      <c r="MKK861" s="17"/>
      <c r="MKL861" s="17"/>
      <c r="MKM861" s="17"/>
      <c r="MKN861" s="17"/>
      <c r="MKO861" s="17"/>
      <c r="MKP861" s="17"/>
      <c r="MKQ861" s="17"/>
      <c r="MKR861" s="17"/>
      <c r="MKS861" s="17"/>
      <c r="MKT861" s="17"/>
      <c r="MKU861" s="17"/>
      <c r="MKV861" s="17"/>
      <c r="MKW861" s="17"/>
      <c r="MKX861" s="17"/>
      <c r="MKY861" s="17"/>
      <c r="MKZ861" s="17"/>
      <c r="MLA861" s="17"/>
      <c r="MLB861" s="17"/>
      <c r="MLC861" s="17"/>
      <c r="MLD861" s="17"/>
      <c r="MLE861" s="17"/>
      <c r="MLF861" s="17"/>
      <c r="MLG861" s="17"/>
      <c r="MLH861" s="17"/>
      <c r="MLI861" s="17"/>
      <c r="MLJ861" s="17"/>
      <c r="MLK861" s="17"/>
      <c r="MLL861" s="17"/>
      <c r="MLM861" s="17"/>
      <c r="MLN861" s="17"/>
      <c r="MLO861" s="17"/>
      <c r="MLP861" s="17"/>
      <c r="MLQ861" s="17"/>
      <c r="MLR861" s="17"/>
      <c r="MLS861" s="17"/>
      <c r="MLT861" s="17"/>
      <c r="MLU861" s="17"/>
      <c r="MLV861" s="17"/>
      <c r="MLW861" s="17"/>
      <c r="MLX861" s="17"/>
      <c r="MLY861" s="17"/>
      <c r="MLZ861" s="17"/>
      <c r="MMA861" s="17"/>
      <c r="MMB861" s="17"/>
      <c r="MMC861" s="17"/>
      <c r="MMD861" s="17"/>
      <c r="MME861" s="17"/>
      <c r="MMF861" s="17"/>
      <c r="MMG861" s="17"/>
      <c r="MMH861" s="17"/>
      <c r="MMI861" s="17"/>
      <c r="MMJ861" s="17"/>
      <c r="MMK861" s="17"/>
      <c r="MML861" s="17"/>
      <c r="MMM861" s="17"/>
      <c r="MMN861" s="17"/>
      <c r="MMO861" s="17"/>
      <c r="MMP861" s="17"/>
      <c r="MMQ861" s="17"/>
      <c r="MMR861" s="17"/>
      <c r="MMS861" s="17"/>
      <c r="MMT861" s="17"/>
      <c r="MMU861" s="17"/>
      <c r="MMV861" s="17"/>
      <c r="MMW861" s="17"/>
      <c r="MMX861" s="17"/>
      <c r="MMY861" s="17"/>
      <c r="MMZ861" s="17"/>
      <c r="MNA861" s="17"/>
      <c r="MNB861" s="17"/>
      <c r="MNC861" s="17"/>
      <c r="MND861" s="17"/>
      <c r="MNE861" s="17"/>
      <c r="MNF861" s="17"/>
      <c r="MNG861" s="17"/>
      <c r="MNH861" s="17"/>
      <c r="MNI861" s="17"/>
      <c r="MNJ861" s="17"/>
      <c r="MNK861" s="17"/>
      <c r="MNL861" s="17"/>
      <c r="MNM861" s="17"/>
      <c r="MNN861" s="17"/>
      <c r="MNO861" s="17"/>
      <c r="MNP861" s="17"/>
      <c r="MNQ861" s="17"/>
      <c r="MNR861" s="17"/>
      <c r="MNS861" s="17"/>
      <c r="MNT861" s="17"/>
      <c r="MNU861" s="17"/>
      <c r="MNV861" s="17"/>
      <c r="MNW861" s="17"/>
      <c r="MNX861" s="17"/>
      <c r="MNY861" s="17"/>
      <c r="MNZ861" s="17"/>
      <c r="MOA861" s="17"/>
      <c r="MOB861" s="17"/>
      <c r="MOC861" s="17"/>
      <c r="MOD861" s="17"/>
      <c r="MOE861" s="17"/>
      <c r="MOF861" s="17"/>
      <c r="MOG861" s="17"/>
      <c r="MOH861" s="17"/>
      <c r="MOI861" s="17"/>
      <c r="MOJ861" s="17"/>
      <c r="MOK861" s="17"/>
      <c r="MOL861" s="17"/>
      <c r="MOM861" s="17"/>
      <c r="MON861" s="17"/>
      <c r="MOO861" s="17"/>
      <c r="MOP861" s="17"/>
      <c r="MOQ861" s="17"/>
      <c r="MOR861" s="17"/>
      <c r="MOS861" s="17"/>
      <c r="MOT861" s="17"/>
      <c r="MOU861" s="17"/>
      <c r="MOV861" s="17"/>
      <c r="MOW861" s="17"/>
      <c r="MOX861" s="17"/>
      <c r="MOY861" s="17"/>
      <c r="MOZ861" s="17"/>
      <c r="MPA861" s="17"/>
      <c r="MPB861" s="17"/>
      <c r="MPC861" s="17"/>
      <c r="MPD861" s="17"/>
      <c r="MPE861" s="17"/>
      <c r="MPF861" s="17"/>
      <c r="MPG861" s="17"/>
      <c r="MPH861" s="17"/>
      <c r="MPI861" s="17"/>
      <c r="MPJ861" s="17"/>
      <c r="MPK861" s="17"/>
      <c r="MPL861" s="17"/>
      <c r="MPM861" s="17"/>
      <c r="MPN861" s="17"/>
      <c r="MPO861" s="17"/>
      <c r="MPP861" s="17"/>
      <c r="MPQ861" s="17"/>
      <c r="MPR861" s="17"/>
      <c r="MPS861" s="17"/>
      <c r="MPT861" s="17"/>
      <c r="MPU861" s="17"/>
      <c r="MPV861" s="17"/>
      <c r="MPW861" s="17"/>
      <c r="MPX861" s="17"/>
      <c r="MPY861" s="17"/>
      <c r="MPZ861" s="17"/>
      <c r="MQA861" s="17"/>
      <c r="MQB861" s="17"/>
      <c r="MQC861" s="17"/>
      <c r="MQD861" s="17"/>
      <c r="MQE861" s="17"/>
      <c r="MQF861" s="17"/>
      <c r="MQG861" s="17"/>
      <c r="MQH861" s="17"/>
      <c r="MQI861" s="17"/>
      <c r="MQJ861" s="17"/>
      <c r="MQK861" s="17"/>
      <c r="MQL861" s="17"/>
      <c r="MQM861" s="17"/>
      <c r="MQN861" s="17"/>
      <c r="MQO861" s="17"/>
      <c r="MQP861" s="17"/>
      <c r="MQQ861" s="17"/>
      <c r="MQR861" s="17"/>
      <c r="MQS861" s="17"/>
      <c r="MQT861" s="17"/>
      <c r="MQU861" s="17"/>
      <c r="MQV861" s="17"/>
      <c r="MQW861" s="17"/>
      <c r="MQX861" s="17"/>
      <c r="MQY861" s="17"/>
      <c r="MQZ861" s="17"/>
      <c r="MRA861" s="17"/>
      <c r="MRB861" s="17"/>
      <c r="MRC861" s="17"/>
      <c r="MRD861" s="17"/>
      <c r="MRE861" s="17"/>
      <c r="MRF861" s="17"/>
      <c r="MRG861" s="17"/>
      <c r="MRH861" s="17"/>
      <c r="MRI861" s="17"/>
      <c r="MRJ861" s="17"/>
      <c r="MRK861" s="17"/>
      <c r="MRL861" s="17"/>
      <c r="MRM861" s="17"/>
      <c r="MRN861" s="17"/>
      <c r="MRO861" s="17"/>
      <c r="MRP861" s="17"/>
      <c r="MRQ861" s="17"/>
      <c r="MRR861" s="17"/>
      <c r="MRS861" s="17"/>
      <c r="MRT861" s="17"/>
      <c r="MRU861" s="17"/>
      <c r="MRV861" s="17"/>
      <c r="MRW861" s="17"/>
      <c r="MRX861" s="17"/>
      <c r="MRY861" s="17"/>
      <c r="MRZ861" s="17"/>
      <c r="MSA861" s="17"/>
      <c r="MSB861" s="17"/>
      <c r="MSC861" s="17"/>
      <c r="MSD861" s="17"/>
      <c r="MSE861" s="17"/>
      <c r="MSF861" s="17"/>
      <c r="MSG861" s="17"/>
      <c r="MSH861" s="17"/>
      <c r="MSI861" s="17"/>
      <c r="MSJ861" s="17"/>
      <c r="MSK861" s="17"/>
      <c r="MSL861" s="17"/>
      <c r="MSM861" s="17"/>
      <c r="MSN861" s="17"/>
      <c r="MSO861" s="17"/>
      <c r="MSP861" s="17"/>
      <c r="MSQ861" s="17"/>
      <c r="MSR861" s="17"/>
      <c r="MSS861" s="17"/>
      <c r="MST861" s="17"/>
      <c r="MSU861" s="17"/>
      <c r="MSV861" s="17"/>
      <c r="MSW861" s="17"/>
      <c r="MSX861" s="17"/>
      <c r="MSY861" s="17"/>
      <c r="MSZ861" s="17"/>
      <c r="MTA861" s="17"/>
      <c r="MTB861" s="17"/>
      <c r="MTC861" s="17"/>
      <c r="MTD861" s="17"/>
      <c r="MTE861" s="17"/>
      <c r="MTF861" s="17"/>
      <c r="MTG861" s="17"/>
      <c r="MTH861" s="17"/>
      <c r="MTI861" s="17"/>
      <c r="MTJ861" s="17"/>
      <c r="MTK861" s="17"/>
      <c r="MTL861" s="17"/>
      <c r="MTM861" s="17"/>
      <c r="MTN861" s="17"/>
      <c r="MTO861" s="17"/>
      <c r="MTP861" s="17"/>
      <c r="MTQ861" s="17"/>
      <c r="MTR861" s="17"/>
      <c r="MTS861" s="17"/>
      <c r="MTT861" s="17"/>
      <c r="MTU861" s="17"/>
      <c r="MTV861" s="17"/>
      <c r="MTW861" s="17"/>
      <c r="MTX861" s="17"/>
      <c r="MTY861" s="17"/>
      <c r="MTZ861" s="17"/>
      <c r="MUA861" s="17"/>
      <c r="MUB861" s="17"/>
      <c r="MUC861" s="17"/>
      <c r="MUD861" s="17"/>
      <c r="MUE861" s="17"/>
      <c r="MUF861" s="17"/>
      <c r="MUG861" s="17"/>
      <c r="MUH861" s="17"/>
      <c r="MUI861" s="17"/>
      <c r="MUJ861" s="17"/>
      <c r="MUK861" s="17"/>
      <c r="MUL861" s="17"/>
      <c r="MUM861" s="17"/>
      <c r="MUN861" s="17"/>
      <c r="MUO861" s="17"/>
      <c r="MUP861" s="17"/>
      <c r="MUQ861" s="17"/>
      <c r="MUR861" s="17"/>
      <c r="MUS861" s="17"/>
      <c r="MUT861" s="17"/>
      <c r="MUU861" s="17"/>
      <c r="MUV861" s="17"/>
      <c r="MUW861" s="17"/>
      <c r="MUX861" s="17"/>
      <c r="MUY861" s="17"/>
      <c r="MUZ861" s="17"/>
      <c r="MVA861" s="17"/>
      <c r="MVB861" s="17"/>
      <c r="MVC861" s="17"/>
      <c r="MVD861" s="17"/>
      <c r="MVE861" s="17"/>
      <c r="MVF861" s="17"/>
      <c r="MVG861" s="17"/>
      <c r="MVH861" s="17"/>
      <c r="MVI861" s="17"/>
      <c r="MVJ861" s="17"/>
      <c r="MVK861" s="17"/>
      <c r="MVL861" s="17"/>
      <c r="MVM861" s="17"/>
      <c r="MVN861" s="17"/>
      <c r="MVO861" s="17"/>
      <c r="MVP861" s="17"/>
      <c r="MVQ861" s="17"/>
      <c r="MVR861" s="17"/>
      <c r="MVS861" s="17"/>
      <c r="MVT861" s="17"/>
      <c r="MVU861" s="17"/>
      <c r="MVV861" s="17"/>
      <c r="MVW861" s="17"/>
      <c r="MVX861" s="17"/>
      <c r="MVY861" s="17"/>
      <c r="MVZ861" s="17"/>
      <c r="MWA861" s="17"/>
      <c r="MWB861" s="17"/>
      <c r="MWC861" s="17"/>
      <c r="MWD861" s="17"/>
      <c r="MWE861" s="17"/>
      <c r="MWF861" s="17"/>
      <c r="MWG861" s="17"/>
      <c r="MWH861" s="17"/>
      <c r="MWI861" s="17"/>
      <c r="MWJ861" s="17"/>
      <c r="MWK861" s="17"/>
      <c r="MWL861" s="17"/>
      <c r="MWM861" s="17"/>
      <c r="MWN861" s="17"/>
      <c r="MWO861" s="17"/>
      <c r="MWP861" s="17"/>
      <c r="MWQ861" s="17"/>
      <c r="MWR861" s="17"/>
      <c r="MWS861" s="17"/>
      <c r="MWT861" s="17"/>
      <c r="MWU861" s="17"/>
      <c r="MWV861" s="17"/>
      <c r="MWW861" s="17"/>
      <c r="MWX861" s="17"/>
      <c r="MWY861" s="17"/>
      <c r="MWZ861" s="17"/>
      <c r="MXA861" s="17"/>
      <c r="MXB861" s="17"/>
      <c r="MXC861" s="17"/>
      <c r="MXD861" s="17"/>
      <c r="MXE861" s="17"/>
      <c r="MXF861" s="17"/>
      <c r="MXG861" s="17"/>
      <c r="MXH861" s="17"/>
      <c r="MXI861" s="17"/>
      <c r="MXJ861" s="17"/>
      <c r="MXK861" s="17"/>
      <c r="MXL861" s="17"/>
      <c r="MXM861" s="17"/>
      <c r="MXN861" s="17"/>
      <c r="MXO861" s="17"/>
      <c r="MXP861" s="17"/>
      <c r="MXQ861" s="17"/>
      <c r="MXR861" s="17"/>
      <c r="MXS861" s="17"/>
      <c r="MXT861" s="17"/>
      <c r="MXU861" s="17"/>
      <c r="MXV861" s="17"/>
      <c r="MXW861" s="17"/>
      <c r="MXX861" s="17"/>
      <c r="MXY861" s="17"/>
      <c r="MXZ861" s="17"/>
      <c r="MYA861" s="17"/>
      <c r="MYB861" s="17"/>
      <c r="MYC861" s="17"/>
      <c r="MYD861" s="17"/>
      <c r="MYE861" s="17"/>
      <c r="MYF861" s="17"/>
      <c r="MYG861" s="17"/>
      <c r="MYH861" s="17"/>
      <c r="MYI861" s="17"/>
      <c r="MYJ861" s="17"/>
      <c r="MYK861" s="17"/>
      <c r="MYL861" s="17"/>
      <c r="MYM861" s="17"/>
      <c r="MYN861" s="17"/>
      <c r="MYO861" s="17"/>
      <c r="MYP861" s="17"/>
      <c r="MYQ861" s="17"/>
      <c r="MYR861" s="17"/>
      <c r="MYS861" s="17"/>
      <c r="MYT861" s="17"/>
      <c r="MYU861" s="17"/>
      <c r="MYV861" s="17"/>
      <c r="MYW861" s="17"/>
      <c r="MYX861" s="17"/>
      <c r="MYY861" s="17"/>
      <c r="MYZ861" s="17"/>
      <c r="MZA861" s="17"/>
      <c r="MZB861" s="17"/>
      <c r="MZC861" s="17"/>
      <c r="MZD861" s="17"/>
      <c r="MZE861" s="17"/>
      <c r="MZF861" s="17"/>
      <c r="MZG861" s="17"/>
      <c r="MZH861" s="17"/>
      <c r="MZI861" s="17"/>
      <c r="MZJ861" s="17"/>
      <c r="MZK861" s="17"/>
      <c r="MZL861" s="17"/>
      <c r="MZM861" s="17"/>
      <c r="MZN861" s="17"/>
      <c r="MZO861" s="17"/>
      <c r="MZP861" s="17"/>
      <c r="MZQ861" s="17"/>
      <c r="MZR861" s="17"/>
      <c r="MZS861" s="17"/>
      <c r="MZT861" s="17"/>
      <c r="MZU861" s="17"/>
      <c r="MZV861" s="17"/>
      <c r="MZW861" s="17"/>
      <c r="MZX861" s="17"/>
      <c r="MZY861" s="17"/>
      <c r="MZZ861" s="17"/>
      <c r="NAA861" s="17"/>
      <c r="NAB861" s="17"/>
      <c r="NAC861" s="17"/>
      <c r="NAD861" s="17"/>
      <c r="NAE861" s="17"/>
      <c r="NAF861" s="17"/>
      <c r="NAG861" s="17"/>
      <c r="NAH861" s="17"/>
      <c r="NAI861" s="17"/>
      <c r="NAJ861" s="17"/>
      <c r="NAK861" s="17"/>
      <c r="NAL861" s="17"/>
      <c r="NAM861" s="17"/>
      <c r="NAN861" s="17"/>
      <c r="NAO861" s="17"/>
      <c r="NAP861" s="17"/>
      <c r="NAQ861" s="17"/>
      <c r="NAR861" s="17"/>
      <c r="NAS861" s="17"/>
      <c r="NAT861" s="17"/>
      <c r="NAU861" s="17"/>
      <c r="NAV861" s="17"/>
      <c r="NAW861" s="17"/>
      <c r="NAX861" s="17"/>
      <c r="NAY861" s="17"/>
      <c r="NAZ861" s="17"/>
      <c r="NBA861" s="17"/>
      <c r="NBB861" s="17"/>
      <c r="NBC861" s="17"/>
      <c r="NBD861" s="17"/>
      <c r="NBE861" s="17"/>
      <c r="NBF861" s="17"/>
      <c r="NBG861" s="17"/>
      <c r="NBH861" s="17"/>
      <c r="NBI861" s="17"/>
      <c r="NBJ861" s="17"/>
      <c r="NBK861" s="17"/>
      <c r="NBL861" s="17"/>
      <c r="NBM861" s="17"/>
      <c r="NBN861" s="17"/>
      <c r="NBO861" s="17"/>
      <c r="NBP861" s="17"/>
      <c r="NBQ861" s="17"/>
      <c r="NBR861" s="17"/>
      <c r="NBS861" s="17"/>
      <c r="NBT861" s="17"/>
      <c r="NBU861" s="17"/>
      <c r="NBV861" s="17"/>
      <c r="NBW861" s="17"/>
      <c r="NBX861" s="17"/>
      <c r="NBY861" s="17"/>
      <c r="NBZ861" s="17"/>
      <c r="NCA861" s="17"/>
      <c r="NCB861" s="17"/>
      <c r="NCC861" s="17"/>
      <c r="NCD861" s="17"/>
      <c r="NCE861" s="17"/>
      <c r="NCF861" s="17"/>
      <c r="NCG861" s="17"/>
      <c r="NCH861" s="17"/>
      <c r="NCI861" s="17"/>
      <c r="NCJ861" s="17"/>
      <c r="NCK861" s="17"/>
      <c r="NCL861" s="17"/>
      <c r="NCM861" s="17"/>
      <c r="NCN861" s="17"/>
      <c r="NCO861" s="17"/>
      <c r="NCP861" s="17"/>
      <c r="NCQ861" s="17"/>
      <c r="NCR861" s="17"/>
      <c r="NCS861" s="17"/>
      <c r="NCT861" s="17"/>
      <c r="NCU861" s="17"/>
      <c r="NCV861" s="17"/>
      <c r="NCW861" s="17"/>
      <c r="NCX861" s="17"/>
      <c r="NCY861" s="17"/>
      <c r="NCZ861" s="17"/>
      <c r="NDA861" s="17"/>
      <c r="NDB861" s="17"/>
      <c r="NDC861" s="17"/>
      <c r="NDD861" s="17"/>
      <c r="NDE861" s="17"/>
      <c r="NDF861" s="17"/>
      <c r="NDG861" s="17"/>
      <c r="NDH861" s="17"/>
      <c r="NDI861" s="17"/>
      <c r="NDJ861" s="17"/>
      <c r="NDK861" s="17"/>
      <c r="NDL861" s="17"/>
      <c r="NDM861" s="17"/>
      <c r="NDN861" s="17"/>
      <c r="NDO861" s="17"/>
      <c r="NDP861" s="17"/>
      <c r="NDQ861" s="17"/>
      <c r="NDR861" s="17"/>
      <c r="NDS861" s="17"/>
      <c r="NDT861" s="17"/>
      <c r="NDU861" s="17"/>
      <c r="NDV861" s="17"/>
      <c r="NDW861" s="17"/>
      <c r="NDX861" s="17"/>
      <c r="NDY861" s="17"/>
      <c r="NDZ861" s="17"/>
      <c r="NEA861" s="17"/>
      <c r="NEB861" s="17"/>
      <c r="NEC861" s="17"/>
      <c r="NED861" s="17"/>
      <c r="NEE861" s="17"/>
      <c r="NEF861" s="17"/>
      <c r="NEG861" s="17"/>
      <c r="NEH861" s="17"/>
      <c r="NEI861" s="17"/>
      <c r="NEJ861" s="17"/>
      <c r="NEK861" s="17"/>
      <c r="NEL861" s="17"/>
      <c r="NEM861" s="17"/>
      <c r="NEN861" s="17"/>
      <c r="NEO861" s="17"/>
      <c r="NEP861" s="17"/>
      <c r="NEQ861" s="17"/>
      <c r="NER861" s="17"/>
      <c r="NES861" s="17"/>
      <c r="NET861" s="17"/>
      <c r="NEU861" s="17"/>
      <c r="NEV861" s="17"/>
      <c r="NEW861" s="17"/>
      <c r="NEX861" s="17"/>
      <c r="NEY861" s="17"/>
      <c r="NEZ861" s="17"/>
      <c r="NFA861" s="17"/>
      <c r="NFB861" s="17"/>
      <c r="NFC861" s="17"/>
      <c r="NFD861" s="17"/>
      <c r="NFE861" s="17"/>
      <c r="NFF861" s="17"/>
      <c r="NFG861" s="17"/>
      <c r="NFH861" s="17"/>
      <c r="NFI861" s="17"/>
      <c r="NFJ861" s="17"/>
      <c r="NFK861" s="17"/>
      <c r="NFL861" s="17"/>
      <c r="NFM861" s="17"/>
      <c r="NFN861" s="17"/>
      <c r="NFO861" s="17"/>
      <c r="NFP861" s="17"/>
      <c r="NFQ861" s="17"/>
      <c r="NFR861" s="17"/>
      <c r="NFS861" s="17"/>
      <c r="NFT861" s="17"/>
      <c r="NFU861" s="17"/>
      <c r="NFV861" s="17"/>
      <c r="NFW861" s="17"/>
      <c r="NFX861" s="17"/>
      <c r="NFY861" s="17"/>
      <c r="NFZ861" s="17"/>
      <c r="NGA861" s="17"/>
      <c r="NGB861" s="17"/>
      <c r="NGC861" s="17"/>
      <c r="NGD861" s="17"/>
      <c r="NGE861" s="17"/>
      <c r="NGF861" s="17"/>
      <c r="NGG861" s="17"/>
      <c r="NGH861" s="17"/>
      <c r="NGI861" s="17"/>
      <c r="NGJ861" s="17"/>
      <c r="NGK861" s="17"/>
      <c r="NGL861" s="17"/>
      <c r="NGM861" s="17"/>
      <c r="NGN861" s="17"/>
      <c r="NGO861" s="17"/>
      <c r="NGP861" s="17"/>
      <c r="NGQ861" s="17"/>
      <c r="NGR861" s="17"/>
      <c r="NGS861" s="17"/>
      <c r="NGT861" s="17"/>
      <c r="NGU861" s="17"/>
      <c r="NGV861" s="17"/>
      <c r="NGW861" s="17"/>
      <c r="NGX861" s="17"/>
      <c r="NGY861" s="17"/>
      <c r="NGZ861" s="17"/>
      <c r="NHA861" s="17"/>
      <c r="NHB861" s="17"/>
      <c r="NHC861" s="17"/>
      <c r="NHD861" s="17"/>
      <c r="NHE861" s="17"/>
      <c r="NHF861" s="17"/>
      <c r="NHG861" s="17"/>
      <c r="NHH861" s="17"/>
      <c r="NHI861" s="17"/>
      <c r="NHJ861" s="17"/>
      <c r="NHK861" s="17"/>
      <c r="NHL861" s="17"/>
      <c r="NHM861" s="17"/>
      <c r="NHN861" s="17"/>
      <c r="NHO861" s="17"/>
      <c r="NHP861" s="17"/>
      <c r="NHQ861" s="17"/>
      <c r="NHR861" s="17"/>
      <c r="NHS861" s="17"/>
      <c r="NHT861" s="17"/>
      <c r="NHU861" s="17"/>
      <c r="NHV861" s="17"/>
      <c r="NHW861" s="17"/>
      <c r="NHX861" s="17"/>
      <c r="NHY861" s="17"/>
      <c r="NHZ861" s="17"/>
      <c r="NIA861" s="17"/>
      <c r="NIB861" s="17"/>
      <c r="NIC861" s="17"/>
      <c r="NID861" s="17"/>
      <c r="NIE861" s="17"/>
      <c r="NIF861" s="17"/>
      <c r="NIG861" s="17"/>
      <c r="NIH861" s="17"/>
      <c r="NII861" s="17"/>
      <c r="NIJ861" s="17"/>
      <c r="NIK861" s="17"/>
      <c r="NIL861" s="17"/>
      <c r="NIM861" s="17"/>
      <c r="NIN861" s="17"/>
      <c r="NIO861" s="17"/>
      <c r="NIP861" s="17"/>
      <c r="NIQ861" s="17"/>
      <c r="NIR861" s="17"/>
      <c r="NIS861" s="17"/>
      <c r="NIT861" s="17"/>
      <c r="NIU861" s="17"/>
      <c r="NIV861" s="17"/>
      <c r="NIW861" s="17"/>
      <c r="NIX861" s="17"/>
      <c r="NIY861" s="17"/>
      <c r="NIZ861" s="17"/>
      <c r="NJA861" s="17"/>
      <c r="NJB861" s="17"/>
      <c r="NJC861" s="17"/>
      <c r="NJD861" s="17"/>
      <c r="NJE861" s="17"/>
      <c r="NJF861" s="17"/>
      <c r="NJG861" s="17"/>
      <c r="NJH861" s="17"/>
      <c r="NJI861" s="17"/>
      <c r="NJJ861" s="17"/>
      <c r="NJK861" s="17"/>
      <c r="NJL861" s="17"/>
      <c r="NJM861" s="17"/>
      <c r="NJN861" s="17"/>
      <c r="NJO861" s="17"/>
      <c r="NJP861" s="17"/>
      <c r="NJQ861" s="17"/>
      <c r="NJR861" s="17"/>
      <c r="NJS861" s="17"/>
      <c r="NJT861" s="17"/>
      <c r="NJU861" s="17"/>
      <c r="NJV861" s="17"/>
      <c r="NJW861" s="17"/>
      <c r="NJX861" s="17"/>
      <c r="NJY861" s="17"/>
      <c r="NJZ861" s="17"/>
      <c r="NKA861" s="17"/>
      <c r="NKB861" s="17"/>
      <c r="NKC861" s="17"/>
      <c r="NKD861" s="17"/>
      <c r="NKE861" s="17"/>
      <c r="NKF861" s="17"/>
      <c r="NKG861" s="17"/>
      <c r="NKH861" s="17"/>
      <c r="NKI861" s="17"/>
      <c r="NKJ861" s="17"/>
      <c r="NKK861" s="17"/>
      <c r="NKL861" s="17"/>
      <c r="NKM861" s="17"/>
      <c r="NKN861" s="17"/>
      <c r="NKO861" s="17"/>
      <c r="NKP861" s="17"/>
      <c r="NKQ861" s="17"/>
      <c r="NKR861" s="17"/>
      <c r="NKS861" s="17"/>
      <c r="NKT861" s="17"/>
      <c r="NKU861" s="17"/>
      <c r="NKV861" s="17"/>
      <c r="NKW861" s="17"/>
      <c r="NKX861" s="17"/>
      <c r="NKY861" s="17"/>
      <c r="NKZ861" s="17"/>
      <c r="NLA861" s="17"/>
      <c r="NLB861" s="17"/>
      <c r="NLC861" s="17"/>
      <c r="NLD861" s="17"/>
      <c r="NLE861" s="17"/>
      <c r="NLF861" s="17"/>
      <c r="NLG861" s="17"/>
      <c r="NLH861" s="17"/>
      <c r="NLI861" s="17"/>
      <c r="NLJ861" s="17"/>
      <c r="NLK861" s="17"/>
      <c r="NLL861" s="17"/>
      <c r="NLM861" s="17"/>
      <c r="NLN861" s="17"/>
      <c r="NLO861" s="17"/>
      <c r="NLP861" s="17"/>
      <c r="NLQ861" s="17"/>
      <c r="NLR861" s="17"/>
      <c r="NLS861" s="17"/>
      <c r="NLT861" s="17"/>
      <c r="NLU861" s="17"/>
      <c r="NLV861" s="17"/>
      <c r="NLW861" s="17"/>
      <c r="NLX861" s="17"/>
      <c r="NLY861" s="17"/>
      <c r="NLZ861" s="17"/>
      <c r="NMA861" s="17"/>
      <c r="NMB861" s="17"/>
      <c r="NMC861" s="17"/>
      <c r="NMD861" s="17"/>
      <c r="NME861" s="17"/>
      <c r="NMF861" s="17"/>
      <c r="NMG861" s="17"/>
      <c r="NMH861" s="17"/>
      <c r="NMI861" s="17"/>
      <c r="NMJ861" s="17"/>
      <c r="NMK861" s="17"/>
      <c r="NML861" s="17"/>
      <c r="NMM861" s="17"/>
      <c r="NMN861" s="17"/>
      <c r="NMO861" s="17"/>
      <c r="NMP861" s="17"/>
      <c r="NMQ861" s="17"/>
      <c r="NMR861" s="17"/>
      <c r="NMS861" s="17"/>
      <c r="NMT861" s="17"/>
      <c r="NMU861" s="17"/>
      <c r="NMV861" s="17"/>
      <c r="NMW861" s="17"/>
      <c r="NMX861" s="17"/>
      <c r="NMY861" s="17"/>
      <c r="NMZ861" s="17"/>
      <c r="NNA861" s="17"/>
      <c r="NNB861" s="17"/>
      <c r="NNC861" s="17"/>
      <c r="NND861" s="17"/>
      <c r="NNE861" s="17"/>
      <c r="NNF861" s="17"/>
      <c r="NNG861" s="17"/>
      <c r="NNH861" s="17"/>
      <c r="NNI861" s="17"/>
      <c r="NNJ861" s="17"/>
      <c r="NNK861" s="17"/>
      <c r="NNL861" s="17"/>
      <c r="NNM861" s="17"/>
      <c r="NNN861" s="17"/>
      <c r="NNO861" s="17"/>
      <c r="NNP861" s="17"/>
      <c r="NNQ861" s="17"/>
      <c r="NNR861" s="17"/>
      <c r="NNS861" s="17"/>
      <c r="NNT861" s="17"/>
      <c r="NNU861" s="17"/>
      <c r="NNV861" s="17"/>
      <c r="NNW861" s="17"/>
      <c r="NNX861" s="17"/>
      <c r="NNY861" s="17"/>
      <c r="NNZ861" s="17"/>
      <c r="NOA861" s="17"/>
      <c r="NOB861" s="17"/>
      <c r="NOC861" s="17"/>
      <c r="NOD861" s="17"/>
      <c r="NOE861" s="17"/>
      <c r="NOF861" s="17"/>
      <c r="NOG861" s="17"/>
      <c r="NOH861" s="17"/>
      <c r="NOI861" s="17"/>
      <c r="NOJ861" s="17"/>
      <c r="NOK861" s="17"/>
      <c r="NOL861" s="17"/>
      <c r="NOM861" s="17"/>
      <c r="NON861" s="17"/>
      <c r="NOO861" s="17"/>
      <c r="NOP861" s="17"/>
      <c r="NOQ861" s="17"/>
      <c r="NOR861" s="17"/>
      <c r="NOS861" s="17"/>
      <c r="NOT861" s="17"/>
      <c r="NOU861" s="17"/>
      <c r="NOV861" s="17"/>
      <c r="NOW861" s="17"/>
      <c r="NOX861" s="17"/>
      <c r="NOY861" s="17"/>
      <c r="NOZ861" s="17"/>
      <c r="NPA861" s="17"/>
      <c r="NPB861" s="17"/>
      <c r="NPC861" s="17"/>
      <c r="NPD861" s="17"/>
      <c r="NPE861" s="17"/>
      <c r="NPF861" s="17"/>
      <c r="NPG861" s="17"/>
      <c r="NPH861" s="17"/>
      <c r="NPI861" s="17"/>
      <c r="NPJ861" s="17"/>
      <c r="NPK861" s="17"/>
      <c r="NPL861" s="17"/>
      <c r="NPM861" s="17"/>
      <c r="NPN861" s="17"/>
      <c r="NPO861" s="17"/>
      <c r="NPP861" s="17"/>
      <c r="NPQ861" s="17"/>
      <c r="NPR861" s="17"/>
      <c r="NPS861" s="17"/>
      <c r="NPT861" s="17"/>
      <c r="NPU861" s="17"/>
      <c r="NPV861" s="17"/>
      <c r="NPW861" s="17"/>
      <c r="NPX861" s="17"/>
      <c r="NPY861" s="17"/>
      <c r="NPZ861" s="17"/>
      <c r="NQA861" s="17"/>
      <c r="NQB861" s="17"/>
      <c r="NQC861" s="17"/>
      <c r="NQD861" s="17"/>
      <c r="NQE861" s="17"/>
      <c r="NQF861" s="17"/>
      <c r="NQG861" s="17"/>
      <c r="NQH861" s="17"/>
      <c r="NQI861" s="17"/>
      <c r="NQJ861" s="17"/>
      <c r="NQK861" s="17"/>
      <c r="NQL861" s="17"/>
      <c r="NQM861" s="17"/>
      <c r="NQN861" s="17"/>
      <c r="NQO861" s="17"/>
      <c r="NQP861" s="17"/>
      <c r="NQQ861" s="17"/>
      <c r="NQR861" s="17"/>
      <c r="NQS861" s="17"/>
      <c r="NQT861" s="17"/>
      <c r="NQU861" s="17"/>
      <c r="NQV861" s="17"/>
      <c r="NQW861" s="17"/>
      <c r="NQX861" s="17"/>
      <c r="NQY861" s="17"/>
      <c r="NQZ861" s="17"/>
      <c r="NRA861" s="17"/>
      <c r="NRB861" s="17"/>
      <c r="NRC861" s="17"/>
      <c r="NRD861" s="17"/>
      <c r="NRE861" s="17"/>
      <c r="NRF861" s="17"/>
      <c r="NRG861" s="17"/>
      <c r="NRH861" s="17"/>
      <c r="NRI861" s="17"/>
      <c r="NRJ861" s="17"/>
      <c r="NRK861" s="17"/>
      <c r="NRL861" s="17"/>
      <c r="NRM861" s="17"/>
      <c r="NRN861" s="17"/>
      <c r="NRO861" s="17"/>
      <c r="NRP861" s="17"/>
      <c r="NRQ861" s="17"/>
      <c r="NRR861" s="17"/>
      <c r="NRS861" s="17"/>
      <c r="NRT861" s="17"/>
      <c r="NRU861" s="17"/>
      <c r="NRV861" s="17"/>
      <c r="NRW861" s="17"/>
      <c r="NRX861" s="17"/>
      <c r="NRY861" s="17"/>
      <c r="NRZ861" s="17"/>
      <c r="NSA861" s="17"/>
      <c r="NSB861" s="17"/>
      <c r="NSC861" s="17"/>
      <c r="NSD861" s="17"/>
      <c r="NSE861" s="17"/>
      <c r="NSF861" s="17"/>
      <c r="NSG861" s="17"/>
      <c r="NSH861" s="17"/>
      <c r="NSI861" s="17"/>
      <c r="NSJ861" s="17"/>
      <c r="NSK861" s="17"/>
      <c r="NSL861" s="17"/>
      <c r="NSM861" s="17"/>
      <c r="NSN861" s="17"/>
      <c r="NSO861" s="17"/>
      <c r="NSP861" s="17"/>
      <c r="NSQ861" s="17"/>
      <c r="NSR861" s="17"/>
      <c r="NSS861" s="17"/>
      <c r="NST861" s="17"/>
      <c r="NSU861" s="17"/>
      <c r="NSV861" s="17"/>
      <c r="NSW861" s="17"/>
      <c r="NSX861" s="17"/>
      <c r="NSY861" s="17"/>
      <c r="NSZ861" s="17"/>
      <c r="NTA861" s="17"/>
      <c r="NTB861" s="17"/>
      <c r="NTC861" s="17"/>
      <c r="NTD861" s="17"/>
      <c r="NTE861" s="17"/>
      <c r="NTF861" s="17"/>
      <c r="NTG861" s="17"/>
      <c r="NTH861" s="17"/>
      <c r="NTI861" s="17"/>
      <c r="NTJ861" s="17"/>
      <c r="NTK861" s="17"/>
      <c r="NTL861" s="17"/>
      <c r="NTM861" s="17"/>
      <c r="NTN861" s="17"/>
      <c r="NTO861" s="17"/>
      <c r="NTP861" s="17"/>
      <c r="NTQ861" s="17"/>
      <c r="NTR861" s="17"/>
      <c r="NTS861" s="17"/>
      <c r="NTT861" s="17"/>
      <c r="NTU861" s="17"/>
      <c r="NTV861" s="17"/>
      <c r="NTW861" s="17"/>
      <c r="NTX861" s="17"/>
      <c r="NTY861" s="17"/>
      <c r="NTZ861" s="17"/>
      <c r="NUA861" s="17"/>
      <c r="NUB861" s="17"/>
      <c r="NUC861" s="17"/>
      <c r="NUD861" s="17"/>
      <c r="NUE861" s="17"/>
      <c r="NUF861" s="17"/>
      <c r="NUG861" s="17"/>
      <c r="NUH861" s="17"/>
      <c r="NUI861" s="17"/>
      <c r="NUJ861" s="17"/>
      <c r="NUK861" s="17"/>
      <c r="NUL861" s="17"/>
      <c r="NUM861" s="17"/>
      <c r="NUN861" s="17"/>
      <c r="NUO861" s="17"/>
      <c r="NUP861" s="17"/>
      <c r="NUQ861" s="17"/>
      <c r="NUR861" s="17"/>
      <c r="NUS861" s="17"/>
      <c r="NUT861" s="17"/>
      <c r="NUU861" s="17"/>
      <c r="NUV861" s="17"/>
      <c r="NUW861" s="17"/>
      <c r="NUX861" s="17"/>
      <c r="NUY861" s="17"/>
      <c r="NUZ861" s="17"/>
      <c r="NVA861" s="17"/>
      <c r="NVB861" s="17"/>
      <c r="NVC861" s="17"/>
      <c r="NVD861" s="17"/>
      <c r="NVE861" s="17"/>
      <c r="NVF861" s="17"/>
      <c r="NVG861" s="17"/>
      <c r="NVH861" s="17"/>
      <c r="NVI861" s="17"/>
      <c r="NVJ861" s="17"/>
      <c r="NVK861" s="17"/>
      <c r="NVL861" s="17"/>
      <c r="NVM861" s="17"/>
      <c r="NVN861" s="17"/>
      <c r="NVO861" s="17"/>
      <c r="NVP861" s="17"/>
      <c r="NVQ861" s="17"/>
      <c r="NVR861" s="17"/>
      <c r="NVS861" s="17"/>
      <c r="NVT861" s="17"/>
      <c r="NVU861" s="17"/>
      <c r="NVV861" s="17"/>
      <c r="NVW861" s="17"/>
      <c r="NVX861" s="17"/>
      <c r="NVY861" s="17"/>
      <c r="NVZ861" s="17"/>
      <c r="NWA861" s="17"/>
      <c r="NWB861" s="17"/>
      <c r="NWC861" s="17"/>
      <c r="NWD861" s="17"/>
      <c r="NWE861" s="17"/>
      <c r="NWF861" s="17"/>
      <c r="NWG861" s="17"/>
      <c r="NWH861" s="17"/>
      <c r="NWI861" s="17"/>
      <c r="NWJ861" s="17"/>
      <c r="NWK861" s="17"/>
      <c r="NWL861" s="17"/>
      <c r="NWM861" s="17"/>
      <c r="NWN861" s="17"/>
      <c r="NWO861" s="17"/>
      <c r="NWP861" s="17"/>
      <c r="NWQ861" s="17"/>
      <c r="NWR861" s="17"/>
      <c r="NWS861" s="17"/>
      <c r="NWT861" s="17"/>
      <c r="NWU861" s="17"/>
      <c r="NWV861" s="17"/>
      <c r="NWW861" s="17"/>
      <c r="NWX861" s="17"/>
      <c r="NWY861" s="17"/>
      <c r="NWZ861" s="17"/>
      <c r="NXA861" s="17"/>
      <c r="NXB861" s="17"/>
      <c r="NXC861" s="17"/>
      <c r="NXD861" s="17"/>
      <c r="NXE861" s="17"/>
      <c r="NXF861" s="17"/>
      <c r="NXG861" s="17"/>
      <c r="NXH861" s="17"/>
      <c r="NXI861" s="17"/>
      <c r="NXJ861" s="17"/>
      <c r="NXK861" s="17"/>
      <c r="NXL861" s="17"/>
      <c r="NXM861" s="17"/>
      <c r="NXN861" s="17"/>
      <c r="NXO861" s="17"/>
      <c r="NXP861" s="17"/>
      <c r="NXQ861" s="17"/>
      <c r="NXR861" s="17"/>
      <c r="NXS861" s="17"/>
      <c r="NXT861" s="17"/>
      <c r="NXU861" s="17"/>
      <c r="NXV861" s="17"/>
      <c r="NXW861" s="17"/>
      <c r="NXX861" s="17"/>
      <c r="NXY861" s="17"/>
      <c r="NXZ861" s="17"/>
      <c r="NYA861" s="17"/>
      <c r="NYB861" s="17"/>
      <c r="NYC861" s="17"/>
      <c r="NYD861" s="17"/>
      <c r="NYE861" s="17"/>
      <c r="NYF861" s="17"/>
      <c r="NYG861" s="17"/>
      <c r="NYH861" s="17"/>
      <c r="NYI861" s="17"/>
      <c r="NYJ861" s="17"/>
      <c r="NYK861" s="17"/>
      <c r="NYL861" s="17"/>
      <c r="NYM861" s="17"/>
      <c r="NYN861" s="17"/>
      <c r="NYO861" s="17"/>
      <c r="NYP861" s="17"/>
      <c r="NYQ861" s="17"/>
      <c r="NYR861" s="17"/>
      <c r="NYS861" s="17"/>
      <c r="NYT861" s="17"/>
      <c r="NYU861" s="17"/>
      <c r="NYV861" s="17"/>
      <c r="NYW861" s="17"/>
      <c r="NYX861" s="17"/>
      <c r="NYY861" s="17"/>
      <c r="NYZ861" s="17"/>
      <c r="NZA861" s="17"/>
      <c r="NZB861" s="17"/>
      <c r="NZC861" s="17"/>
      <c r="NZD861" s="17"/>
      <c r="NZE861" s="17"/>
      <c r="NZF861" s="17"/>
      <c r="NZG861" s="17"/>
      <c r="NZH861" s="17"/>
      <c r="NZI861" s="17"/>
      <c r="NZJ861" s="17"/>
      <c r="NZK861" s="17"/>
      <c r="NZL861" s="17"/>
      <c r="NZM861" s="17"/>
      <c r="NZN861" s="17"/>
      <c r="NZO861" s="17"/>
      <c r="NZP861" s="17"/>
      <c r="NZQ861" s="17"/>
      <c r="NZR861" s="17"/>
      <c r="NZS861" s="17"/>
      <c r="NZT861" s="17"/>
      <c r="NZU861" s="17"/>
      <c r="NZV861" s="17"/>
      <c r="NZW861" s="17"/>
      <c r="NZX861" s="17"/>
      <c r="NZY861" s="17"/>
      <c r="NZZ861" s="17"/>
      <c r="OAA861" s="17"/>
      <c r="OAB861" s="17"/>
      <c r="OAC861" s="17"/>
      <c r="OAD861" s="17"/>
      <c r="OAE861" s="17"/>
      <c r="OAF861" s="17"/>
      <c r="OAG861" s="17"/>
      <c r="OAH861" s="17"/>
      <c r="OAI861" s="17"/>
      <c r="OAJ861" s="17"/>
      <c r="OAK861" s="17"/>
      <c r="OAL861" s="17"/>
      <c r="OAM861" s="17"/>
      <c r="OAN861" s="17"/>
      <c r="OAO861" s="17"/>
      <c r="OAP861" s="17"/>
      <c r="OAQ861" s="17"/>
      <c r="OAR861" s="17"/>
      <c r="OAS861" s="17"/>
      <c r="OAT861" s="17"/>
      <c r="OAU861" s="17"/>
      <c r="OAV861" s="17"/>
      <c r="OAW861" s="17"/>
      <c r="OAX861" s="17"/>
      <c r="OAY861" s="17"/>
      <c r="OAZ861" s="17"/>
      <c r="OBA861" s="17"/>
      <c r="OBB861" s="17"/>
      <c r="OBC861" s="17"/>
      <c r="OBD861" s="17"/>
      <c r="OBE861" s="17"/>
      <c r="OBF861" s="17"/>
      <c r="OBG861" s="17"/>
      <c r="OBH861" s="17"/>
      <c r="OBI861" s="17"/>
      <c r="OBJ861" s="17"/>
      <c r="OBK861" s="17"/>
      <c r="OBL861" s="17"/>
      <c r="OBM861" s="17"/>
      <c r="OBN861" s="17"/>
      <c r="OBO861" s="17"/>
      <c r="OBP861" s="17"/>
      <c r="OBQ861" s="17"/>
      <c r="OBR861" s="17"/>
      <c r="OBS861" s="17"/>
      <c r="OBT861" s="17"/>
      <c r="OBU861" s="17"/>
      <c r="OBV861" s="17"/>
      <c r="OBW861" s="17"/>
      <c r="OBX861" s="17"/>
      <c r="OBY861" s="17"/>
      <c r="OBZ861" s="17"/>
      <c r="OCA861" s="17"/>
      <c r="OCB861" s="17"/>
      <c r="OCC861" s="17"/>
      <c r="OCD861" s="17"/>
      <c r="OCE861" s="17"/>
      <c r="OCF861" s="17"/>
      <c r="OCG861" s="17"/>
      <c r="OCH861" s="17"/>
      <c r="OCI861" s="17"/>
      <c r="OCJ861" s="17"/>
      <c r="OCK861" s="17"/>
      <c r="OCL861" s="17"/>
      <c r="OCM861" s="17"/>
      <c r="OCN861" s="17"/>
      <c r="OCO861" s="17"/>
      <c r="OCP861" s="17"/>
      <c r="OCQ861" s="17"/>
      <c r="OCR861" s="17"/>
      <c r="OCS861" s="17"/>
      <c r="OCT861" s="17"/>
      <c r="OCU861" s="17"/>
      <c r="OCV861" s="17"/>
      <c r="OCW861" s="17"/>
      <c r="OCX861" s="17"/>
      <c r="OCY861" s="17"/>
      <c r="OCZ861" s="17"/>
      <c r="ODA861" s="17"/>
      <c r="ODB861" s="17"/>
      <c r="ODC861" s="17"/>
      <c r="ODD861" s="17"/>
      <c r="ODE861" s="17"/>
      <c r="ODF861" s="17"/>
      <c r="ODG861" s="17"/>
      <c r="ODH861" s="17"/>
      <c r="ODI861" s="17"/>
      <c r="ODJ861" s="17"/>
      <c r="ODK861" s="17"/>
      <c r="ODL861" s="17"/>
      <c r="ODM861" s="17"/>
      <c r="ODN861" s="17"/>
      <c r="ODO861" s="17"/>
      <c r="ODP861" s="17"/>
      <c r="ODQ861" s="17"/>
      <c r="ODR861" s="17"/>
      <c r="ODS861" s="17"/>
      <c r="ODT861" s="17"/>
      <c r="ODU861" s="17"/>
      <c r="ODV861" s="17"/>
      <c r="ODW861" s="17"/>
      <c r="ODX861" s="17"/>
      <c r="ODY861" s="17"/>
      <c r="ODZ861" s="17"/>
      <c r="OEA861" s="17"/>
      <c r="OEB861" s="17"/>
      <c r="OEC861" s="17"/>
      <c r="OED861" s="17"/>
      <c r="OEE861" s="17"/>
      <c r="OEF861" s="17"/>
      <c r="OEG861" s="17"/>
      <c r="OEH861" s="17"/>
      <c r="OEI861" s="17"/>
      <c r="OEJ861" s="17"/>
      <c r="OEK861" s="17"/>
      <c r="OEL861" s="17"/>
      <c r="OEM861" s="17"/>
      <c r="OEN861" s="17"/>
      <c r="OEO861" s="17"/>
      <c r="OEP861" s="17"/>
      <c r="OEQ861" s="17"/>
      <c r="OER861" s="17"/>
      <c r="OES861" s="17"/>
      <c r="OET861" s="17"/>
      <c r="OEU861" s="17"/>
      <c r="OEV861" s="17"/>
      <c r="OEW861" s="17"/>
      <c r="OEX861" s="17"/>
      <c r="OEY861" s="17"/>
      <c r="OEZ861" s="17"/>
      <c r="OFA861" s="17"/>
      <c r="OFB861" s="17"/>
      <c r="OFC861" s="17"/>
      <c r="OFD861" s="17"/>
      <c r="OFE861" s="17"/>
      <c r="OFF861" s="17"/>
      <c r="OFG861" s="17"/>
      <c r="OFH861" s="17"/>
      <c r="OFI861" s="17"/>
      <c r="OFJ861" s="17"/>
      <c r="OFK861" s="17"/>
      <c r="OFL861" s="17"/>
      <c r="OFM861" s="17"/>
      <c r="OFN861" s="17"/>
      <c r="OFO861" s="17"/>
      <c r="OFP861" s="17"/>
      <c r="OFQ861" s="17"/>
      <c r="OFR861" s="17"/>
      <c r="OFS861" s="17"/>
      <c r="OFT861" s="17"/>
      <c r="OFU861" s="17"/>
      <c r="OFV861" s="17"/>
      <c r="OFW861" s="17"/>
      <c r="OFX861" s="17"/>
      <c r="OFY861" s="17"/>
      <c r="OFZ861" s="17"/>
      <c r="OGA861" s="17"/>
      <c r="OGB861" s="17"/>
      <c r="OGC861" s="17"/>
      <c r="OGD861" s="17"/>
      <c r="OGE861" s="17"/>
      <c r="OGF861" s="17"/>
      <c r="OGG861" s="17"/>
      <c r="OGH861" s="17"/>
      <c r="OGI861" s="17"/>
      <c r="OGJ861" s="17"/>
      <c r="OGK861" s="17"/>
      <c r="OGL861" s="17"/>
      <c r="OGM861" s="17"/>
      <c r="OGN861" s="17"/>
      <c r="OGO861" s="17"/>
      <c r="OGP861" s="17"/>
      <c r="OGQ861" s="17"/>
      <c r="OGR861" s="17"/>
      <c r="OGS861" s="17"/>
      <c r="OGT861" s="17"/>
      <c r="OGU861" s="17"/>
      <c r="OGV861" s="17"/>
      <c r="OGW861" s="17"/>
      <c r="OGX861" s="17"/>
      <c r="OGY861" s="17"/>
      <c r="OGZ861" s="17"/>
      <c r="OHA861" s="17"/>
      <c r="OHB861" s="17"/>
      <c r="OHC861" s="17"/>
      <c r="OHD861" s="17"/>
      <c r="OHE861" s="17"/>
      <c r="OHF861" s="17"/>
      <c r="OHG861" s="17"/>
      <c r="OHH861" s="17"/>
      <c r="OHI861" s="17"/>
      <c r="OHJ861" s="17"/>
      <c r="OHK861" s="17"/>
      <c r="OHL861" s="17"/>
      <c r="OHM861" s="17"/>
      <c r="OHN861" s="17"/>
      <c r="OHO861" s="17"/>
      <c r="OHP861" s="17"/>
      <c r="OHQ861" s="17"/>
      <c r="OHR861" s="17"/>
      <c r="OHS861" s="17"/>
      <c r="OHT861" s="17"/>
      <c r="OHU861" s="17"/>
      <c r="OHV861" s="17"/>
      <c r="OHW861" s="17"/>
      <c r="OHX861" s="17"/>
      <c r="OHY861" s="17"/>
      <c r="OHZ861" s="17"/>
      <c r="OIA861" s="17"/>
      <c r="OIB861" s="17"/>
      <c r="OIC861" s="17"/>
      <c r="OID861" s="17"/>
      <c r="OIE861" s="17"/>
      <c r="OIF861" s="17"/>
      <c r="OIG861" s="17"/>
      <c r="OIH861" s="17"/>
      <c r="OII861" s="17"/>
      <c r="OIJ861" s="17"/>
      <c r="OIK861" s="17"/>
      <c r="OIL861" s="17"/>
      <c r="OIM861" s="17"/>
      <c r="OIN861" s="17"/>
      <c r="OIO861" s="17"/>
      <c r="OIP861" s="17"/>
      <c r="OIQ861" s="17"/>
      <c r="OIR861" s="17"/>
      <c r="OIS861" s="17"/>
      <c r="OIT861" s="17"/>
      <c r="OIU861" s="17"/>
      <c r="OIV861" s="17"/>
      <c r="OIW861" s="17"/>
      <c r="OIX861" s="17"/>
      <c r="OIY861" s="17"/>
      <c r="OIZ861" s="17"/>
      <c r="OJA861" s="17"/>
      <c r="OJB861" s="17"/>
      <c r="OJC861" s="17"/>
      <c r="OJD861" s="17"/>
      <c r="OJE861" s="17"/>
      <c r="OJF861" s="17"/>
      <c r="OJG861" s="17"/>
      <c r="OJH861" s="17"/>
      <c r="OJI861" s="17"/>
      <c r="OJJ861" s="17"/>
      <c r="OJK861" s="17"/>
      <c r="OJL861" s="17"/>
      <c r="OJM861" s="17"/>
      <c r="OJN861" s="17"/>
      <c r="OJO861" s="17"/>
      <c r="OJP861" s="17"/>
      <c r="OJQ861" s="17"/>
      <c r="OJR861" s="17"/>
      <c r="OJS861" s="17"/>
      <c r="OJT861" s="17"/>
      <c r="OJU861" s="17"/>
      <c r="OJV861" s="17"/>
      <c r="OJW861" s="17"/>
      <c r="OJX861" s="17"/>
      <c r="OJY861" s="17"/>
      <c r="OJZ861" s="17"/>
      <c r="OKA861" s="17"/>
      <c r="OKB861" s="17"/>
      <c r="OKC861" s="17"/>
      <c r="OKD861" s="17"/>
      <c r="OKE861" s="17"/>
      <c r="OKF861" s="17"/>
      <c r="OKG861" s="17"/>
      <c r="OKH861" s="17"/>
      <c r="OKI861" s="17"/>
      <c r="OKJ861" s="17"/>
      <c r="OKK861" s="17"/>
      <c r="OKL861" s="17"/>
      <c r="OKM861" s="17"/>
      <c r="OKN861" s="17"/>
      <c r="OKO861" s="17"/>
      <c r="OKP861" s="17"/>
      <c r="OKQ861" s="17"/>
      <c r="OKR861" s="17"/>
      <c r="OKS861" s="17"/>
      <c r="OKT861" s="17"/>
      <c r="OKU861" s="17"/>
      <c r="OKV861" s="17"/>
      <c r="OKW861" s="17"/>
      <c r="OKX861" s="17"/>
      <c r="OKY861" s="17"/>
      <c r="OKZ861" s="17"/>
      <c r="OLA861" s="17"/>
      <c r="OLB861" s="17"/>
      <c r="OLC861" s="17"/>
      <c r="OLD861" s="17"/>
      <c r="OLE861" s="17"/>
      <c r="OLF861" s="17"/>
      <c r="OLG861" s="17"/>
      <c r="OLH861" s="17"/>
      <c r="OLI861" s="17"/>
      <c r="OLJ861" s="17"/>
      <c r="OLK861" s="17"/>
      <c r="OLL861" s="17"/>
      <c r="OLM861" s="17"/>
      <c r="OLN861" s="17"/>
      <c r="OLO861" s="17"/>
      <c r="OLP861" s="17"/>
      <c r="OLQ861" s="17"/>
      <c r="OLR861" s="17"/>
      <c r="OLS861" s="17"/>
      <c r="OLT861" s="17"/>
      <c r="OLU861" s="17"/>
      <c r="OLV861" s="17"/>
      <c r="OLW861" s="17"/>
      <c r="OLX861" s="17"/>
      <c r="OLY861" s="17"/>
      <c r="OLZ861" s="17"/>
      <c r="OMA861" s="17"/>
      <c r="OMB861" s="17"/>
      <c r="OMC861" s="17"/>
      <c r="OMD861" s="17"/>
      <c r="OME861" s="17"/>
      <c r="OMF861" s="17"/>
      <c r="OMG861" s="17"/>
      <c r="OMH861" s="17"/>
      <c r="OMI861" s="17"/>
      <c r="OMJ861" s="17"/>
      <c r="OMK861" s="17"/>
      <c r="OML861" s="17"/>
      <c r="OMM861" s="17"/>
      <c r="OMN861" s="17"/>
      <c r="OMO861" s="17"/>
      <c r="OMP861" s="17"/>
      <c r="OMQ861" s="17"/>
      <c r="OMR861" s="17"/>
      <c r="OMS861" s="17"/>
      <c r="OMT861" s="17"/>
      <c r="OMU861" s="17"/>
      <c r="OMV861" s="17"/>
      <c r="OMW861" s="17"/>
      <c r="OMX861" s="17"/>
      <c r="OMY861" s="17"/>
      <c r="OMZ861" s="17"/>
      <c r="ONA861" s="17"/>
      <c r="ONB861" s="17"/>
      <c r="ONC861" s="17"/>
      <c r="OND861" s="17"/>
      <c r="ONE861" s="17"/>
      <c r="ONF861" s="17"/>
      <c r="ONG861" s="17"/>
      <c r="ONH861" s="17"/>
      <c r="ONI861" s="17"/>
      <c r="ONJ861" s="17"/>
      <c r="ONK861" s="17"/>
      <c r="ONL861" s="17"/>
      <c r="ONM861" s="17"/>
      <c r="ONN861" s="17"/>
      <c r="ONO861" s="17"/>
      <c r="ONP861" s="17"/>
      <c r="ONQ861" s="17"/>
      <c r="ONR861" s="17"/>
      <c r="ONS861" s="17"/>
      <c r="ONT861" s="17"/>
      <c r="ONU861" s="17"/>
      <c r="ONV861" s="17"/>
      <c r="ONW861" s="17"/>
      <c r="ONX861" s="17"/>
      <c r="ONY861" s="17"/>
      <c r="ONZ861" s="17"/>
      <c r="OOA861" s="17"/>
      <c r="OOB861" s="17"/>
      <c r="OOC861" s="17"/>
      <c r="OOD861" s="17"/>
      <c r="OOE861" s="17"/>
      <c r="OOF861" s="17"/>
      <c r="OOG861" s="17"/>
      <c r="OOH861" s="17"/>
      <c r="OOI861" s="17"/>
      <c r="OOJ861" s="17"/>
      <c r="OOK861" s="17"/>
      <c r="OOL861" s="17"/>
      <c r="OOM861" s="17"/>
      <c r="OON861" s="17"/>
      <c r="OOO861" s="17"/>
      <c r="OOP861" s="17"/>
      <c r="OOQ861" s="17"/>
      <c r="OOR861" s="17"/>
      <c r="OOS861" s="17"/>
      <c r="OOT861" s="17"/>
      <c r="OOU861" s="17"/>
      <c r="OOV861" s="17"/>
      <c r="OOW861" s="17"/>
      <c r="OOX861" s="17"/>
      <c r="OOY861" s="17"/>
      <c r="OOZ861" s="17"/>
      <c r="OPA861" s="17"/>
      <c r="OPB861" s="17"/>
      <c r="OPC861" s="17"/>
      <c r="OPD861" s="17"/>
      <c r="OPE861" s="17"/>
      <c r="OPF861" s="17"/>
      <c r="OPG861" s="17"/>
      <c r="OPH861" s="17"/>
      <c r="OPI861" s="17"/>
      <c r="OPJ861" s="17"/>
      <c r="OPK861" s="17"/>
      <c r="OPL861" s="17"/>
      <c r="OPM861" s="17"/>
      <c r="OPN861" s="17"/>
      <c r="OPO861" s="17"/>
      <c r="OPP861" s="17"/>
      <c r="OPQ861" s="17"/>
      <c r="OPR861" s="17"/>
      <c r="OPS861" s="17"/>
      <c r="OPT861" s="17"/>
      <c r="OPU861" s="17"/>
      <c r="OPV861" s="17"/>
      <c r="OPW861" s="17"/>
      <c r="OPX861" s="17"/>
      <c r="OPY861" s="17"/>
      <c r="OPZ861" s="17"/>
      <c r="OQA861" s="17"/>
      <c r="OQB861" s="17"/>
      <c r="OQC861" s="17"/>
      <c r="OQD861" s="17"/>
      <c r="OQE861" s="17"/>
      <c r="OQF861" s="17"/>
      <c r="OQG861" s="17"/>
      <c r="OQH861" s="17"/>
      <c r="OQI861" s="17"/>
      <c r="OQJ861" s="17"/>
      <c r="OQK861" s="17"/>
      <c r="OQL861" s="17"/>
      <c r="OQM861" s="17"/>
      <c r="OQN861" s="17"/>
      <c r="OQO861" s="17"/>
      <c r="OQP861" s="17"/>
      <c r="OQQ861" s="17"/>
      <c r="OQR861" s="17"/>
      <c r="OQS861" s="17"/>
      <c r="OQT861" s="17"/>
      <c r="OQU861" s="17"/>
      <c r="OQV861" s="17"/>
      <c r="OQW861" s="17"/>
      <c r="OQX861" s="17"/>
      <c r="OQY861" s="17"/>
      <c r="OQZ861" s="17"/>
      <c r="ORA861" s="17"/>
      <c r="ORB861" s="17"/>
      <c r="ORC861" s="17"/>
      <c r="ORD861" s="17"/>
      <c r="ORE861" s="17"/>
      <c r="ORF861" s="17"/>
      <c r="ORG861" s="17"/>
      <c r="ORH861" s="17"/>
      <c r="ORI861" s="17"/>
      <c r="ORJ861" s="17"/>
      <c r="ORK861" s="17"/>
      <c r="ORL861" s="17"/>
      <c r="ORM861" s="17"/>
      <c r="ORN861" s="17"/>
      <c r="ORO861" s="17"/>
      <c r="ORP861" s="17"/>
      <c r="ORQ861" s="17"/>
      <c r="ORR861" s="17"/>
      <c r="ORS861" s="17"/>
      <c r="ORT861" s="17"/>
      <c r="ORU861" s="17"/>
      <c r="ORV861" s="17"/>
      <c r="ORW861" s="17"/>
      <c r="ORX861" s="17"/>
      <c r="ORY861" s="17"/>
      <c r="ORZ861" s="17"/>
      <c r="OSA861" s="17"/>
      <c r="OSB861" s="17"/>
      <c r="OSC861" s="17"/>
      <c r="OSD861" s="17"/>
      <c r="OSE861" s="17"/>
      <c r="OSF861" s="17"/>
      <c r="OSG861" s="17"/>
      <c r="OSH861" s="17"/>
      <c r="OSI861" s="17"/>
      <c r="OSJ861" s="17"/>
      <c r="OSK861" s="17"/>
      <c r="OSL861" s="17"/>
      <c r="OSM861" s="17"/>
      <c r="OSN861" s="17"/>
      <c r="OSO861" s="17"/>
      <c r="OSP861" s="17"/>
      <c r="OSQ861" s="17"/>
      <c r="OSR861" s="17"/>
      <c r="OSS861" s="17"/>
      <c r="OST861" s="17"/>
      <c r="OSU861" s="17"/>
      <c r="OSV861" s="17"/>
      <c r="OSW861" s="17"/>
      <c r="OSX861" s="17"/>
      <c r="OSY861" s="17"/>
      <c r="OSZ861" s="17"/>
      <c r="OTA861" s="17"/>
      <c r="OTB861" s="17"/>
      <c r="OTC861" s="17"/>
      <c r="OTD861" s="17"/>
      <c r="OTE861" s="17"/>
      <c r="OTF861" s="17"/>
      <c r="OTG861" s="17"/>
      <c r="OTH861" s="17"/>
      <c r="OTI861" s="17"/>
      <c r="OTJ861" s="17"/>
      <c r="OTK861" s="17"/>
      <c r="OTL861" s="17"/>
      <c r="OTM861" s="17"/>
      <c r="OTN861" s="17"/>
      <c r="OTO861" s="17"/>
      <c r="OTP861" s="17"/>
      <c r="OTQ861" s="17"/>
      <c r="OTR861" s="17"/>
      <c r="OTS861" s="17"/>
      <c r="OTT861" s="17"/>
      <c r="OTU861" s="17"/>
      <c r="OTV861" s="17"/>
      <c r="OTW861" s="17"/>
      <c r="OTX861" s="17"/>
      <c r="OTY861" s="17"/>
      <c r="OTZ861" s="17"/>
      <c r="OUA861" s="17"/>
      <c r="OUB861" s="17"/>
      <c r="OUC861" s="17"/>
      <c r="OUD861" s="17"/>
      <c r="OUE861" s="17"/>
      <c r="OUF861" s="17"/>
      <c r="OUG861" s="17"/>
      <c r="OUH861" s="17"/>
      <c r="OUI861" s="17"/>
      <c r="OUJ861" s="17"/>
      <c r="OUK861" s="17"/>
      <c r="OUL861" s="17"/>
      <c r="OUM861" s="17"/>
      <c r="OUN861" s="17"/>
      <c r="OUO861" s="17"/>
      <c r="OUP861" s="17"/>
      <c r="OUQ861" s="17"/>
      <c r="OUR861" s="17"/>
      <c r="OUS861" s="17"/>
      <c r="OUT861" s="17"/>
      <c r="OUU861" s="17"/>
      <c r="OUV861" s="17"/>
      <c r="OUW861" s="17"/>
      <c r="OUX861" s="17"/>
      <c r="OUY861" s="17"/>
      <c r="OUZ861" s="17"/>
      <c r="OVA861" s="17"/>
      <c r="OVB861" s="17"/>
      <c r="OVC861" s="17"/>
      <c r="OVD861" s="17"/>
      <c r="OVE861" s="17"/>
      <c r="OVF861" s="17"/>
      <c r="OVG861" s="17"/>
      <c r="OVH861" s="17"/>
      <c r="OVI861" s="17"/>
      <c r="OVJ861" s="17"/>
      <c r="OVK861" s="17"/>
      <c r="OVL861" s="17"/>
      <c r="OVM861" s="17"/>
      <c r="OVN861" s="17"/>
      <c r="OVO861" s="17"/>
      <c r="OVP861" s="17"/>
      <c r="OVQ861" s="17"/>
      <c r="OVR861" s="17"/>
      <c r="OVS861" s="17"/>
      <c r="OVT861" s="17"/>
      <c r="OVU861" s="17"/>
      <c r="OVV861" s="17"/>
      <c r="OVW861" s="17"/>
      <c r="OVX861" s="17"/>
      <c r="OVY861" s="17"/>
      <c r="OVZ861" s="17"/>
      <c r="OWA861" s="17"/>
      <c r="OWB861" s="17"/>
      <c r="OWC861" s="17"/>
      <c r="OWD861" s="17"/>
      <c r="OWE861" s="17"/>
      <c r="OWF861" s="17"/>
      <c r="OWG861" s="17"/>
      <c r="OWH861" s="17"/>
      <c r="OWI861" s="17"/>
      <c r="OWJ861" s="17"/>
      <c r="OWK861" s="17"/>
      <c r="OWL861" s="17"/>
      <c r="OWM861" s="17"/>
      <c r="OWN861" s="17"/>
      <c r="OWO861" s="17"/>
      <c r="OWP861" s="17"/>
      <c r="OWQ861" s="17"/>
      <c r="OWR861" s="17"/>
      <c r="OWS861" s="17"/>
      <c r="OWT861" s="17"/>
      <c r="OWU861" s="17"/>
      <c r="OWV861" s="17"/>
      <c r="OWW861" s="17"/>
      <c r="OWX861" s="17"/>
      <c r="OWY861" s="17"/>
      <c r="OWZ861" s="17"/>
      <c r="OXA861" s="17"/>
      <c r="OXB861" s="17"/>
      <c r="OXC861" s="17"/>
      <c r="OXD861" s="17"/>
      <c r="OXE861" s="17"/>
      <c r="OXF861" s="17"/>
      <c r="OXG861" s="17"/>
      <c r="OXH861" s="17"/>
      <c r="OXI861" s="17"/>
      <c r="OXJ861" s="17"/>
      <c r="OXK861" s="17"/>
      <c r="OXL861" s="17"/>
      <c r="OXM861" s="17"/>
      <c r="OXN861" s="17"/>
      <c r="OXO861" s="17"/>
      <c r="OXP861" s="17"/>
      <c r="OXQ861" s="17"/>
      <c r="OXR861" s="17"/>
      <c r="OXS861" s="17"/>
      <c r="OXT861" s="17"/>
      <c r="OXU861" s="17"/>
      <c r="OXV861" s="17"/>
      <c r="OXW861" s="17"/>
      <c r="OXX861" s="17"/>
      <c r="OXY861" s="17"/>
      <c r="OXZ861" s="17"/>
      <c r="OYA861" s="17"/>
      <c r="OYB861" s="17"/>
      <c r="OYC861" s="17"/>
      <c r="OYD861" s="17"/>
      <c r="OYE861" s="17"/>
      <c r="OYF861" s="17"/>
      <c r="OYG861" s="17"/>
      <c r="OYH861" s="17"/>
      <c r="OYI861" s="17"/>
      <c r="OYJ861" s="17"/>
      <c r="OYK861" s="17"/>
      <c r="OYL861" s="17"/>
      <c r="OYM861" s="17"/>
      <c r="OYN861" s="17"/>
      <c r="OYO861" s="17"/>
      <c r="OYP861" s="17"/>
      <c r="OYQ861" s="17"/>
      <c r="OYR861" s="17"/>
      <c r="OYS861" s="17"/>
      <c r="OYT861" s="17"/>
      <c r="OYU861" s="17"/>
      <c r="OYV861" s="17"/>
      <c r="OYW861" s="17"/>
      <c r="OYX861" s="17"/>
      <c r="OYY861" s="17"/>
      <c r="OYZ861" s="17"/>
      <c r="OZA861" s="17"/>
      <c r="OZB861" s="17"/>
      <c r="OZC861" s="17"/>
      <c r="OZD861" s="17"/>
      <c r="OZE861" s="17"/>
      <c r="OZF861" s="17"/>
      <c r="OZG861" s="17"/>
      <c r="OZH861" s="17"/>
      <c r="OZI861" s="17"/>
      <c r="OZJ861" s="17"/>
      <c r="OZK861" s="17"/>
      <c r="OZL861" s="17"/>
      <c r="OZM861" s="17"/>
      <c r="OZN861" s="17"/>
      <c r="OZO861" s="17"/>
      <c r="OZP861" s="17"/>
      <c r="OZQ861" s="17"/>
      <c r="OZR861" s="17"/>
      <c r="OZS861" s="17"/>
      <c r="OZT861" s="17"/>
      <c r="OZU861" s="17"/>
      <c r="OZV861" s="17"/>
      <c r="OZW861" s="17"/>
      <c r="OZX861" s="17"/>
      <c r="OZY861" s="17"/>
      <c r="OZZ861" s="17"/>
      <c r="PAA861" s="17"/>
      <c r="PAB861" s="17"/>
      <c r="PAC861" s="17"/>
      <c r="PAD861" s="17"/>
      <c r="PAE861" s="17"/>
      <c r="PAF861" s="17"/>
      <c r="PAG861" s="17"/>
      <c r="PAH861" s="17"/>
      <c r="PAI861" s="17"/>
      <c r="PAJ861" s="17"/>
      <c r="PAK861" s="17"/>
      <c r="PAL861" s="17"/>
      <c r="PAM861" s="17"/>
      <c r="PAN861" s="17"/>
      <c r="PAO861" s="17"/>
      <c r="PAP861" s="17"/>
      <c r="PAQ861" s="17"/>
      <c r="PAR861" s="17"/>
      <c r="PAS861" s="17"/>
      <c r="PAT861" s="17"/>
      <c r="PAU861" s="17"/>
      <c r="PAV861" s="17"/>
      <c r="PAW861" s="17"/>
      <c r="PAX861" s="17"/>
      <c r="PAY861" s="17"/>
      <c r="PAZ861" s="17"/>
      <c r="PBA861" s="17"/>
      <c r="PBB861" s="17"/>
      <c r="PBC861" s="17"/>
      <c r="PBD861" s="17"/>
      <c r="PBE861" s="17"/>
      <c r="PBF861" s="17"/>
      <c r="PBG861" s="17"/>
      <c r="PBH861" s="17"/>
      <c r="PBI861" s="17"/>
      <c r="PBJ861" s="17"/>
      <c r="PBK861" s="17"/>
      <c r="PBL861" s="17"/>
      <c r="PBM861" s="17"/>
      <c r="PBN861" s="17"/>
      <c r="PBO861" s="17"/>
      <c r="PBP861" s="17"/>
      <c r="PBQ861" s="17"/>
      <c r="PBR861" s="17"/>
      <c r="PBS861" s="17"/>
      <c r="PBT861" s="17"/>
      <c r="PBU861" s="17"/>
      <c r="PBV861" s="17"/>
      <c r="PBW861" s="17"/>
      <c r="PBX861" s="17"/>
      <c r="PBY861" s="17"/>
      <c r="PBZ861" s="17"/>
      <c r="PCA861" s="17"/>
      <c r="PCB861" s="17"/>
      <c r="PCC861" s="17"/>
      <c r="PCD861" s="17"/>
      <c r="PCE861" s="17"/>
      <c r="PCF861" s="17"/>
      <c r="PCG861" s="17"/>
      <c r="PCH861" s="17"/>
      <c r="PCI861" s="17"/>
      <c r="PCJ861" s="17"/>
      <c r="PCK861" s="17"/>
      <c r="PCL861" s="17"/>
      <c r="PCM861" s="17"/>
      <c r="PCN861" s="17"/>
      <c r="PCO861" s="17"/>
      <c r="PCP861" s="17"/>
      <c r="PCQ861" s="17"/>
      <c r="PCR861" s="17"/>
      <c r="PCS861" s="17"/>
      <c r="PCT861" s="17"/>
      <c r="PCU861" s="17"/>
      <c r="PCV861" s="17"/>
      <c r="PCW861" s="17"/>
      <c r="PCX861" s="17"/>
      <c r="PCY861" s="17"/>
      <c r="PCZ861" s="17"/>
      <c r="PDA861" s="17"/>
      <c r="PDB861" s="17"/>
      <c r="PDC861" s="17"/>
      <c r="PDD861" s="17"/>
      <c r="PDE861" s="17"/>
      <c r="PDF861" s="17"/>
      <c r="PDG861" s="17"/>
      <c r="PDH861" s="17"/>
      <c r="PDI861" s="17"/>
      <c r="PDJ861" s="17"/>
      <c r="PDK861" s="17"/>
      <c r="PDL861" s="17"/>
      <c r="PDM861" s="17"/>
      <c r="PDN861" s="17"/>
      <c r="PDO861" s="17"/>
      <c r="PDP861" s="17"/>
      <c r="PDQ861" s="17"/>
      <c r="PDR861" s="17"/>
      <c r="PDS861" s="17"/>
      <c r="PDT861" s="17"/>
      <c r="PDU861" s="17"/>
      <c r="PDV861" s="17"/>
      <c r="PDW861" s="17"/>
      <c r="PDX861" s="17"/>
      <c r="PDY861" s="17"/>
      <c r="PDZ861" s="17"/>
      <c r="PEA861" s="17"/>
      <c r="PEB861" s="17"/>
      <c r="PEC861" s="17"/>
      <c r="PED861" s="17"/>
      <c r="PEE861" s="17"/>
      <c r="PEF861" s="17"/>
      <c r="PEG861" s="17"/>
      <c r="PEH861" s="17"/>
      <c r="PEI861" s="17"/>
      <c r="PEJ861" s="17"/>
      <c r="PEK861" s="17"/>
      <c r="PEL861" s="17"/>
      <c r="PEM861" s="17"/>
      <c r="PEN861" s="17"/>
      <c r="PEO861" s="17"/>
      <c r="PEP861" s="17"/>
      <c r="PEQ861" s="17"/>
      <c r="PER861" s="17"/>
      <c r="PES861" s="17"/>
      <c r="PET861" s="17"/>
      <c r="PEU861" s="17"/>
      <c r="PEV861" s="17"/>
      <c r="PEW861" s="17"/>
      <c r="PEX861" s="17"/>
      <c r="PEY861" s="17"/>
      <c r="PEZ861" s="17"/>
      <c r="PFA861" s="17"/>
      <c r="PFB861" s="17"/>
      <c r="PFC861" s="17"/>
      <c r="PFD861" s="17"/>
      <c r="PFE861" s="17"/>
      <c r="PFF861" s="17"/>
      <c r="PFG861" s="17"/>
      <c r="PFH861" s="17"/>
      <c r="PFI861" s="17"/>
      <c r="PFJ861" s="17"/>
      <c r="PFK861" s="17"/>
      <c r="PFL861" s="17"/>
      <c r="PFM861" s="17"/>
      <c r="PFN861" s="17"/>
      <c r="PFO861" s="17"/>
      <c r="PFP861" s="17"/>
      <c r="PFQ861" s="17"/>
      <c r="PFR861" s="17"/>
      <c r="PFS861" s="17"/>
      <c r="PFT861" s="17"/>
      <c r="PFU861" s="17"/>
      <c r="PFV861" s="17"/>
      <c r="PFW861" s="17"/>
      <c r="PFX861" s="17"/>
      <c r="PFY861" s="17"/>
      <c r="PFZ861" s="17"/>
      <c r="PGA861" s="17"/>
      <c r="PGB861" s="17"/>
      <c r="PGC861" s="17"/>
      <c r="PGD861" s="17"/>
      <c r="PGE861" s="17"/>
      <c r="PGF861" s="17"/>
      <c r="PGG861" s="17"/>
      <c r="PGH861" s="17"/>
      <c r="PGI861" s="17"/>
      <c r="PGJ861" s="17"/>
      <c r="PGK861" s="17"/>
      <c r="PGL861" s="17"/>
      <c r="PGM861" s="17"/>
      <c r="PGN861" s="17"/>
      <c r="PGO861" s="17"/>
      <c r="PGP861" s="17"/>
      <c r="PGQ861" s="17"/>
      <c r="PGR861" s="17"/>
      <c r="PGS861" s="17"/>
      <c r="PGT861" s="17"/>
      <c r="PGU861" s="17"/>
      <c r="PGV861" s="17"/>
      <c r="PGW861" s="17"/>
      <c r="PGX861" s="17"/>
      <c r="PGY861" s="17"/>
      <c r="PGZ861" s="17"/>
      <c r="PHA861" s="17"/>
      <c r="PHB861" s="17"/>
      <c r="PHC861" s="17"/>
      <c r="PHD861" s="17"/>
      <c r="PHE861" s="17"/>
      <c r="PHF861" s="17"/>
      <c r="PHG861" s="17"/>
      <c r="PHH861" s="17"/>
      <c r="PHI861" s="17"/>
      <c r="PHJ861" s="17"/>
      <c r="PHK861" s="17"/>
      <c r="PHL861" s="17"/>
      <c r="PHM861" s="17"/>
      <c r="PHN861" s="17"/>
      <c r="PHO861" s="17"/>
      <c r="PHP861" s="17"/>
      <c r="PHQ861" s="17"/>
      <c r="PHR861" s="17"/>
      <c r="PHS861" s="17"/>
      <c r="PHT861" s="17"/>
      <c r="PHU861" s="17"/>
      <c r="PHV861" s="17"/>
      <c r="PHW861" s="17"/>
      <c r="PHX861" s="17"/>
      <c r="PHY861" s="17"/>
      <c r="PHZ861" s="17"/>
      <c r="PIA861" s="17"/>
      <c r="PIB861" s="17"/>
      <c r="PIC861" s="17"/>
      <c r="PID861" s="17"/>
      <c r="PIE861" s="17"/>
      <c r="PIF861" s="17"/>
      <c r="PIG861" s="17"/>
      <c r="PIH861" s="17"/>
      <c r="PII861" s="17"/>
      <c r="PIJ861" s="17"/>
      <c r="PIK861" s="17"/>
      <c r="PIL861" s="17"/>
      <c r="PIM861" s="17"/>
      <c r="PIN861" s="17"/>
      <c r="PIO861" s="17"/>
      <c r="PIP861" s="17"/>
      <c r="PIQ861" s="17"/>
      <c r="PIR861" s="17"/>
      <c r="PIS861" s="17"/>
      <c r="PIT861" s="17"/>
      <c r="PIU861" s="17"/>
      <c r="PIV861" s="17"/>
      <c r="PIW861" s="17"/>
      <c r="PIX861" s="17"/>
      <c r="PIY861" s="17"/>
      <c r="PIZ861" s="17"/>
      <c r="PJA861" s="17"/>
      <c r="PJB861" s="17"/>
      <c r="PJC861" s="17"/>
      <c r="PJD861" s="17"/>
      <c r="PJE861" s="17"/>
      <c r="PJF861" s="17"/>
      <c r="PJG861" s="17"/>
      <c r="PJH861" s="17"/>
      <c r="PJI861" s="17"/>
      <c r="PJJ861" s="17"/>
      <c r="PJK861" s="17"/>
      <c r="PJL861" s="17"/>
      <c r="PJM861" s="17"/>
      <c r="PJN861" s="17"/>
      <c r="PJO861" s="17"/>
      <c r="PJP861" s="17"/>
      <c r="PJQ861" s="17"/>
      <c r="PJR861" s="17"/>
      <c r="PJS861" s="17"/>
      <c r="PJT861" s="17"/>
      <c r="PJU861" s="17"/>
      <c r="PJV861" s="17"/>
      <c r="PJW861" s="17"/>
      <c r="PJX861" s="17"/>
      <c r="PJY861" s="17"/>
      <c r="PJZ861" s="17"/>
      <c r="PKA861" s="17"/>
      <c r="PKB861" s="17"/>
      <c r="PKC861" s="17"/>
      <c r="PKD861" s="17"/>
      <c r="PKE861" s="17"/>
      <c r="PKF861" s="17"/>
      <c r="PKG861" s="17"/>
      <c r="PKH861" s="17"/>
      <c r="PKI861" s="17"/>
      <c r="PKJ861" s="17"/>
      <c r="PKK861" s="17"/>
      <c r="PKL861" s="17"/>
      <c r="PKM861" s="17"/>
      <c r="PKN861" s="17"/>
      <c r="PKO861" s="17"/>
      <c r="PKP861" s="17"/>
      <c r="PKQ861" s="17"/>
      <c r="PKR861" s="17"/>
      <c r="PKS861" s="17"/>
      <c r="PKT861" s="17"/>
      <c r="PKU861" s="17"/>
      <c r="PKV861" s="17"/>
      <c r="PKW861" s="17"/>
      <c r="PKX861" s="17"/>
      <c r="PKY861" s="17"/>
      <c r="PKZ861" s="17"/>
      <c r="PLA861" s="17"/>
      <c r="PLB861" s="17"/>
      <c r="PLC861" s="17"/>
      <c r="PLD861" s="17"/>
      <c r="PLE861" s="17"/>
      <c r="PLF861" s="17"/>
      <c r="PLG861" s="17"/>
      <c r="PLH861" s="17"/>
      <c r="PLI861" s="17"/>
      <c r="PLJ861" s="17"/>
      <c r="PLK861" s="17"/>
      <c r="PLL861" s="17"/>
      <c r="PLM861" s="17"/>
      <c r="PLN861" s="17"/>
      <c r="PLO861" s="17"/>
      <c r="PLP861" s="17"/>
      <c r="PLQ861" s="17"/>
      <c r="PLR861" s="17"/>
      <c r="PLS861" s="17"/>
      <c r="PLT861" s="17"/>
      <c r="PLU861" s="17"/>
      <c r="PLV861" s="17"/>
      <c r="PLW861" s="17"/>
      <c r="PLX861" s="17"/>
      <c r="PLY861" s="17"/>
      <c r="PLZ861" s="17"/>
      <c r="PMA861" s="17"/>
      <c r="PMB861" s="17"/>
      <c r="PMC861" s="17"/>
      <c r="PMD861" s="17"/>
      <c r="PME861" s="17"/>
      <c r="PMF861" s="17"/>
      <c r="PMG861" s="17"/>
      <c r="PMH861" s="17"/>
      <c r="PMI861" s="17"/>
      <c r="PMJ861" s="17"/>
      <c r="PMK861" s="17"/>
      <c r="PML861" s="17"/>
      <c r="PMM861" s="17"/>
      <c r="PMN861" s="17"/>
      <c r="PMO861" s="17"/>
      <c r="PMP861" s="17"/>
      <c r="PMQ861" s="17"/>
      <c r="PMR861" s="17"/>
      <c r="PMS861" s="17"/>
      <c r="PMT861" s="17"/>
      <c r="PMU861" s="17"/>
      <c r="PMV861" s="17"/>
      <c r="PMW861" s="17"/>
      <c r="PMX861" s="17"/>
      <c r="PMY861" s="17"/>
      <c r="PMZ861" s="17"/>
      <c r="PNA861" s="17"/>
      <c r="PNB861" s="17"/>
      <c r="PNC861" s="17"/>
      <c r="PND861" s="17"/>
      <c r="PNE861" s="17"/>
      <c r="PNF861" s="17"/>
      <c r="PNG861" s="17"/>
      <c r="PNH861" s="17"/>
      <c r="PNI861" s="17"/>
      <c r="PNJ861" s="17"/>
      <c r="PNK861" s="17"/>
      <c r="PNL861" s="17"/>
      <c r="PNM861" s="17"/>
      <c r="PNN861" s="17"/>
      <c r="PNO861" s="17"/>
      <c r="PNP861" s="17"/>
      <c r="PNQ861" s="17"/>
      <c r="PNR861" s="17"/>
      <c r="PNS861" s="17"/>
      <c r="PNT861" s="17"/>
      <c r="PNU861" s="17"/>
      <c r="PNV861" s="17"/>
      <c r="PNW861" s="17"/>
      <c r="PNX861" s="17"/>
      <c r="PNY861" s="17"/>
      <c r="PNZ861" s="17"/>
      <c r="POA861" s="17"/>
      <c r="POB861" s="17"/>
      <c r="POC861" s="17"/>
      <c r="POD861" s="17"/>
      <c r="POE861" s="17"/>
      <c r="POF861" s="17"/>
      <c r="POG861" s="17"/>
      <c r="POH861" s="17"/>
      <c r="POI861" s="17"/>
      <c r="POJ861" s="17"/>
      <c r="POK861" s="17"/>
      <c r="POL861" s="17"/>
      <c r="POM861" s="17"/>
      <c r="PON861" s="17"/>
      <c r="POO861" s="17"/>
      <c r="POP861" s="17"/>
      <c r="POQ861" s="17"/>
      <c r="POR861" s="17"/>
      <c r="POS861" s="17"/>
      <c r="POT861" s="17"/>
      <c r="POU861" s="17"/>
      <c r="POV861" s="17"/>
      <c r="POW861" s="17"/>
      <c r="POX861" s="17"/>
      <c r="POY861" s="17"/>
      <c r="POZ861" s="17"/>
      <c r="PPA861" s="17"/>
      <c r="PPB861" s="17"/>
      <c r="PPC861" s="17"/>
      <c r="PPD861" s="17"/>
      <c r="PPE861" s="17"/>
      <c r="PPF861" s="17"/>
      <c r="PPG861" s="17"/>
      <c r="PPH861" s="17"/>
      <c r="PPI861" s="17"/>
      <c r="PPJ861" s="17"/>
      <c r="PPK861" s="17"/>
      <c r="PPL861" s="17"/>
      <c r="PPM861" s="17"/>
      <c r="PPN861" s="17"/>
      <c r="PPO861" s="17"/>
      <c r="PPP861" s="17"/>
      <c r="PPQ861" s="17"/>
      <c r="PPR861" s="17"/>
      <c r="PPS861" s="17"/>
      <c r="PPT861" s="17"/>
      <c r="PPU861" s="17"/>
      <c r="PPV861" s="17"/>
      <c r="PPW861" s="17"/>
      <c r="PPX861" s="17"/>
      <c r="PPY861" s="17"/>
      <c r="PPZ861" s="17"/>
      <c r="PQA861" s="17"/>
      <c r="PQB861" s="17"/>
      <c r="PQC861" s="17"/>
      <c r="PQD861" s="17"/>
      <c r="PQE861" s="17"/>
      <c r="PQF861" s="17"/>
      <c r="PQG861" s="17"/>
      <c r="PQH861" s="17"/>
      <c r="PQI861" s="17"/>
      <c r="PQJ861" s="17"/>
      <c r="PQK861" s="17"/>
      <c r="PQL861" s="17"/>
      <c r="PQM861" s="17"/>
      <c r="PQN861" s="17"/>
      <c r="PQO861" s="17"/>
      <c r="PQP861" s="17"/>
      <c r="PQQ861" s="17"/>
      <c r="PQR861" s="17"/>
      <c r="PQS861" s="17"/>
      <c r="PQT861" s="17"/>
      <c r="PQU861" s="17"/>
      <c r="PQV861" s="17"/>
      <c r="PQW861" s="17"/>
      <c r="PQX861" s="17"/>
      <c r="PQY861" s="17"/>
      <c r="PQZ861" s="17"/>
      <c r="PRA861" s="17"/>
      <c r="PRB861" s="17"/>
      <c r="PRC861" s="17"/>
      <c r="PRD861" s="17"/>
      <c r="PRE861" s="17"/>
      <c r="PRF861" s="17"/>
      <c r="PRG861" s="17"/>
      <c r="PRH861" s="17"/>
      <c r="PRI861" s="17"/>
      <c r="PRJ861" s="17"/>
      <c r="PRK861" s="17"/>
      <c r="PRL861" s="17"/>
      <c r="PRM861" s="17"/>
      <c r="PRN861" s="17"/>
      <c r="PRO861" s="17"/>
      <c r="PRP861" s="17"/>
      <c r="PRQ861" s="17"/>
      <c r="PRR861" s="17"/>
      <c r="PRS861" s="17"/>
      <c r="PRT861" s="17"/>
      <c r="PRU861" s="17"/>
      <c r="PRV861" s="17"/>
      <c r="PRW861" s="17"/>
      <c r="PRX861" s="17"/>
      <c r="PRY861" s="17"/>
      <c r="PRZ861" s="17"/>
      <c r="PSA861" s="17"/>
      <c r="PSB861" s="17"/>
      <c r="PSC861" s="17"/>
      <c r="PSD861" s="17"/>
      <c r="PSE861" s="17"/>
      <c r="PSF861" s="17"/>
      <c r="PSG861" s="17"/>
      <c r="PSH861" s="17"/>
      <c r="PSI861" s="17"/>
      <c r="PSJ861" s="17"/>
      <c r="PSK861" s="17"/>
      <c r="PSL861" s="17"/>
      <c r="PSM861" s="17"/>
      <c r="PSN861" s="17"/>
      <c r="PSO861" s="17"/>
      <c r="PSP861" s="17"/>
      <c r="PSQ861" s="17"/>
      <c r="PSR861" s="17"/>
      <c r="PSS861" s="17"/>
      <c r="PST861" s="17"/>
      <c r="PSU861" s="17"/>
      <c r="PSV861" s="17"/>
      <c r="PSW861" s="17"/>
      <c r="PSX861" s="17"/>
      <c r="PSY861" s="17"/>
      <c r="PSZ861" s="17"/>
      <c r="PTA861" s="17"/>
      <c r="PTB861" s="17"/>
      <c r="PTC861" s="17"/>
      <c r="PTD861" s="17"/>
      <c r="PTE861" s="17"/>
      <c r="PTF861" s="17"/>
      <c r="PTG861" s="17"/>
      <c r="PTH861" s="17"/>
      <c r="PTI861" s="17"/>
      <c r="PTJ861" s="17"/>
      <c r="PTK861" s="17"/>
      <c r="PTL861" s="17"/>
      <c r="PTM861" s="17"/>
      <c r="PTN861" s="17"/>
      <c r="PTO861" s="17"/>
      <c r="PTP861" s="17"/>
      <c r="PTQ861" s="17"/>
      <c r="PTR861" s="17"/>
      <c r="PTS861" s="17"/>
      <c r="PTT861" s="17"/>
      <c r="PTU861" s="17"/>
      <c r="PTV861" s="17"/>
      <c r="PTW861" s="17"/>
      <c r="PTX861" s="17"/>
      <c r="PTY861" s="17"/>
      <c r="PTZ861" s="17"/>
      <c r="PUA861" s="17"/>
      <c r="PUB861" s="17"/>
      <c r="PUC861" s="17"/>
      <c r="PUD861" s="17"/>
      <c r="PUE861" s="17"/>
      <c r="PUF861" s="17"/>
      <c r="PUG861" s="17"/>
      <c r="PUH861" s="17"/>
      <c r="PUI861" s="17"/>
      <c r="PUJ861" s="17"/>
      <c r="PUK861" s="17"/>
      <c r="PUL861" s="17"/>
      <c r="PUM861" s="17"/>
      <c r="PUN861" s="17"/>
      <c r="PUO861" s="17"/>
      <c r="PUP861" s="17"/>
      <c r="PUQ861" s="17"/>
      <c r="PUR861" s="17"/>
      <c r="PUS861" s="17"/>
      <c r="PUT861" s="17"/>
      <c r="PUU861" s="17"/>
      <c r="PUV861" s="17"/>
      <c r="PUW861" s="17"/>
      <c r="PUX861" s="17"/>
      <c r="PUY861" s="17"/>
      <c r="PUZ861" s="17"/>
      <c r="PVA861" s="17"/>
      <c r="PVB861" s="17"/>
      <c r="PVC861" s="17"/>
      <c r="PVD861" s="17"/>
      <c r="PVE861" s="17"/>
      <c r="PVF861" s="17"/>
      <c r="PVG861" s="17"/>
      <c r="PVH861" s="17"/>
      <c r="PVI861" s="17"/>
      <c r="PVJ861" s="17"/>
      <c r="PVK861" s="17"/>
      <c r="PVL861" s="17"/>
      <c r="PVM861" s="17"/>
      <c r="PVN861" s="17"/>
      <c r="PVO861" s="17"/>
      <c r="PVP861" s="17"/>
      <c r="PVQ861" s="17"/>
      <c r="PVR861" s="17"/>
      <c r="PVS861" s="17"/>
      <c r="PVT861" s="17"/>
      <c r="PVU861" s="17"/>
      <c r="PVV861" s="17"/>
      <c r="PVW861" s="17"/>
      <c r="PVX861" s="17"/>
      <c r="PVY861" s="17"/>
      <c r="PVZ861" s="17"/>
      <c r="PWA861" s="17"/>
      <c r="PWB861" s="17"/>
      <c r="PWC861" s="17"/>
      <c r="PWD861" s="17"/>
      <c r="PWE861" s="17"/>
      <c r="PWF861" s="17"/>
      <c r="PWG861" s="17"/>
      <c r="PWH861" s="17"/>
      <c r="PWI861" s="17"/>
      <c r="PWJ861" s="17"/>
      <c r="PWK861" s="17"/>
      <c r="PWL861" s="17"/>
      <c r="PWM861" s="17"/>
      <c r="PWN861" s="17"/>
      <c r="PWO861" s="17"/>
      <c r="PWP861" s="17"/>
      <c r="PWQ861" s="17"/>
      <c r="PWR861" s="17"/>
      <c r="PWS861" s="17"/>
      <c r="PWT861" s="17"/>
      <c r="PWU861" s="17"/>
      <c r="PWV861" s="17"/>
      <c r="PWW861" s="17"/>
      <c r="PWX861" s="17"/>
      <c r="PWY861" s="17"/>
      <c r="PWZ861" s="17"/>
      <c r="PXA861" s="17"/>
      <c r="PXB861" s="17"/>
      <c r="PXC861" s="17"/>
      <c r="PXD861" s="17"/>
      <c r="PXE861" s="17"/>
      <c r="PXF861" s="17"/>
      <c r="PXG861" s="17"/>
      <c r="PXH861" s="17"/>
      <c r="PXI861" s="17"/>
      <c r="PXJ861" s="17"/>
      <c r="PXK861" s="17"/>
      <c r="PXL861" s="17"/>
      <c r="PXM861" s="17"/>
      <c r="PXN861" s="17"/>
      <c r="PXO861" s="17"/>
      <c r="PXP861" s="17"/>
      <c r="PXQ861" s="17"/>
      <c r="PXR861" s="17"/>
      <c r="PXS861" s="17"/>
      <c r="PXT861" s="17"/>
      <c r="PXU861" s="17"/>
      <c r="PXV861" s="17"/>
      <c r="PXW861" s="17"/>
      <c r="PXX861" s="17"/>
      <c r="PXY861" s="17"/>
      <c r="PXZ861" s="17"/>
      <c r="PYA861" s="17"/>
      <c r="PYB861" s="17"/>
      <c r="PYC861" s="17"/>
      <c r="PYD861" s="17"/>
      <c r="PYE861" s="17"/>
      <c r="PYF861" s="17"/>
      <c r="PYG861" s="17"/>
      <c r="PYH861" s="17"/>
      <c r="PYI861" s="17"/>
      <c r="PYJ861" s="17"/>
      <c r="PYK861" s="17"/>
      <c r="PYL861" s="17"/>
      <c r="PYM861" s="17"/>
      <c r="PYN861" s="17"/>
      <c r="PYO861" s="17"/>
      <c r="PYP861" s="17"/>
      <c r="PYQ861" s="17"/>
      <c r="PYR861" s="17"/>
      <c r="PYS861" s="17"/>
      <c r="PYT861" s="17"/>
      <c r="PYU861" s="17"/>
      <c r="PYV861" s="17"/>
      <c r="PYW861" s="17"/>
      <c r="PYX861" s="17"/>
      <c r="PYY861" s="17"/>
      <c r="PYZ861" s="17"/>
      <c r="PZA861" s="17"/>
      <c r="PZB861" s="17"/>
      <c r="PZC861" s="17"/>
      <c r="PZD861" s="17"/>
      <c r="PZE861" s="17"/>
      <c r="PZF861" s="17"/>
      <c r="PZG861" s="17"/>
      <c r="PZH861" s="17"/>
      <c r="PZI861" s="17"/>
      <c r="PZJ861" s="17"/>
      <c r="PZK861" s="17"/>
      <c r="PZL861" s="17"/>
      <c r="PZM861" s="17"/>
      <c r="PZN861" s="17"/>
      <c r="PZO861" s="17"/>
      <c r="PZP861" s="17"/>
      <c r="PZQ861" s="17"/>
      <c r="PZR861" s="17"/>
      <c r="PZS861" s="17"/>
      <c r="PZT861" s="17"/>
      <c r="PZU861" s="17"/>
      <c r="PZV861" s="17"/>
      <c r="PZW861" s="17"/>
      <c r="PZX861" s="17"/>
      <c r="PZY861" s="17"/>
      <c r="PZZ861" s="17"/>
      <c r="QAA861" s="17"/>
      <c r="QAB861" s="17"/>
      <c r="QAC861" s="17"/>
      <c r="QAD861" s="17"/>
      <c r="QAE861" s="17"/>
      <c r="QAF861" s="17"/>
      <c r="QAG861" s="17"/>
      <c r="QAH861" s="17"/>
      <c r="QAI861" s="17"/>
      <c r="QAJ861" s="17"/>
      <c r="QAK861" s="17"/>
      <c r="QAL861" s="17"/>
      <c r="QAM861" s="17"/>
      <c r="QAN861" s="17"/>
      <c r="QAO861" s="17"/>
      <c r="QAP861" s="17"/>
      <c r="QAQ861" s="17"/>
      <c r="QAR861" s="17"/>
      <c r="QAS861" s="17"/>
      <c r="QAT861" s="17"/>
      <c r="QAU861" s="17"/>
      <c r="QAV861" s="17"/>
      <c r="QAW861" s="17"/>
      <c r="QAX861" s="17"/>
      <c r="QAY861" s="17"/>
      <c r="QAZ861" s="17"/>
      <c r="QBA861" s="17"/>
      <c r="QBB861" s="17"/>
      <c r="QBC861" s="17"/>
      <c r="QBD861" s="17"/>
      <c r="QBE861" s="17"/>
      <c r="QBF861" s="17"/>
      <c r="QBG861" s="17"/>
      <c r="QBH861" s="17"/>
      <c r="QBI861" s="17"/>
      <c r="QBJ861" s="17"/>
      <c r="QBK861" s="17"/>
      <c r="QBL861" s="17"/>
      <c r="QBM861" s="17"/>
      <c r="QBN861" s="17"/>
      <c r="QBO861" s="17"/>
      <c r="QBP861" s="17"/>
      <c r="QBQ861" s="17"/>
      <c r="QBR861" s="17"/>
      <c r="QBS861" s="17"/>
      <c r="QBT861" s="17"/>
      <c r="QBU861" s="17"/>
      <c r="QBV861" s="17"/>
      <c r="QBW861" s="17"/>
      <c r="QBX861" s="17"/>
      <c r="QBY861" s="17"/>
      <c r="QBZ861" s="17"/>
      <c r="QCA861" s="17"/>
      <c r="QCB861" s="17"/>
      <c r="QCC861" s="17"/>
      <c r="QCD861" s="17"/>
      <c r="QCE861" s="17"/>
      <c r="QCF861" s="17"/>
      <c r="QCG861" s="17"/>
      <c r="QCH861" s="17"/>
      <c r="QCI861" s="17"/>
      <c r="QCJ861" s="17"/>
      <c r="QCK861" s="17"/>
      <c r="QCL861" s="17"/>
      <c r="QCM861" s="17"/>
      <c r="QCN861" s="17"/>
      <c r="QCO861" s="17"/>
      <c r="QCP861" s="17"/>
      <c r="QCQ861" s="17"/>
      <c r="QCR861" s="17"/>
      <c r="QCS861" s="17"/>
      <c r="QCT861" s="17"/>
      <c r="QCU861" s="17"/>
      <c r="QCV861" s="17"/>
      <c r="QCW861" s="17"/>
      <c r="QCX861" s="17"/>
      <c r="QCY861" s="17"/>
      <c r="QCZ861" s="17"/>
      <c r="QDA861" s="17"/>
      <c r="QDB861" s="17"/>
      <c r="QDC861" s="17"/>
      <c r="QDD861" s="17"/>
      <c r="QDE861" s="17"/>
      <c r="QDF861" s="17"/>
      <c r="QDG861" s="17"/>
      <c r="QDH861" s="17"/>
      <c r="QDI861" s="17"/>
      <c r="QDJ861" s="17"/>
      <c r="QDK861" s="17"/>
      <c r="QDL861" s="17"/>
      <c r="QDM861" s="17"/>
      <c r="QDN861" s="17"/>
      <c r="QDO861" s="17"/>
      <c r="QDP861" s="17"/>
      <c r="QDQ861" s="17"/>
      <c r="QDR861" s="17"/>
      <c r="QDS861" s="17"/>
      <c r="QDT861" s="17"/>
      <c r="QDU861" s="17"/>
      <c r="QDV861" s="17"/>
      <c r="QDW861" s="17"/>
      <c r="QDX861" s="17"/>
      <c r="QDY861" s="17"/>
      <c r="QDZ861" s="17"/>
      <c r="QEA861" s="17"/>
      <c r="QEB861" s="17"/>
      <c r="QEC861" s="17"/>
      <c r="QED861" s="17"/>
      <c r="QEE861" s="17"/>
      <c r="QEF861" s="17"/>
      <c r="QEG861" s="17"/>
      <c r="QEH861" s="17"/>
      <c r="QEI861" s="17"/>
      <c r="QEJ861" s="17"/>
      <c r="QEK861" s="17"/>
      <c r="QEL861" s="17"/>
      <c r="QEM861" s="17"/>
      <c r="QEN861" s="17"/>
      <c r="QEO861" s="17"/>
      <c r="QEP861" s="17"/>
      <c r="QEQ861" s="17"/>
      <c r="QER861" s="17"/>
      <c r="QES861" s="17"/>
      <c r="QET861" s="17"/>
      <c r="QEU861" s="17"/>
      <c r="QEV861" s="17"/>
      <c r="QEW861" s="17"/>
      <c r="QEX861" s="17"/>
      <c r="QEY861" s="17"/>
      <c r="QEZ861" s="17"/>
      <c r="QFA861" s="17"/>
      <c r="QFB861" s="17"/>
      <c r="QFC861" s="17"/>
      <c r="QFD861" s="17"/>
      <c r="QFE861" s="17"/>
      <c r="QFF861" s="17"/>
      <c r="QFG861" s="17"/>
      <c r="QFH861" s="17"/>
      <c r="QFI861" s="17"/>
      <c r="QFJ861" s="17"/>
      <c r="QFK861" s="17"/>
      <c r="QFL861" s="17"/>
      <c r="QFM861" s="17"/>
      <c r="QFN861" s="17"/>
      <c r="QFO861" s="17"/>
      <c r="QFP861" s="17"/>
      <c r="QFQ861" s="17"/>
      <c r="QFR861" s="17"/>
      <c r="QFS861" s="17"/>
      <c r="QFT861" s="17"/>
      <c r="QFU861" s="17"/>
      <c r="QFV861" s="17"/>
      <c r="QFW861" s="17"/>
      <c r="QFX861" s="17"/>
      <c r="QFY861" s="17"/>
      <c r="QFZ861" s="17"/>
      <c r="QGA861" s="17"/>
      <c r="QGB861" s="17"/>
      <c r="QGC861" s="17"/>
      <c r="QGD861" s="17"/>
      <c r="QGE861" s="17"/>
      <c r="QGF861" s="17"/>
      <c r="QGG861" s="17"/>
      <c r="QGH861" s="17"/>
      <c r="QGI861" s="17"/>
      <c r="QGJ861" s="17"/>
      <c r="QGK861" s="17"/>
      <c r="QGL861" s="17"/>
      <c r="QGM861" s="17"/>
      <c r="QGN861" s="17"/>
      <c r="QGO861" s="17"/>
      <c r="QGP861" s="17"/>
      <c r="QGQ861" s="17"/>
      <c r="QGR861" s="17"/>
      <c r="QGS861" s="17"/>
      <c r="QGT861" s="17"/>
      <c r="QGU861" s="17"/>
      <c r="QGV861" s="17"/>
      <c r="QGW861" s="17"/>
      <c r="QGX861" s="17"/>
      <c r="QGY861" s="17"/>
      <c r="QGZ861" s="17"/>
      <c r="QHA861" s="17"/>
      <c r="QHB861" s="17"/>
      <c r="QHC861" s="17"/>
      <c r="QHD861" s="17"/>
      <c r="QHE861" s="17"/>
      <c r="QHF861" s="17"/>
      <c r="QHG861" s="17"/>
      <c r="QHH861" s="17"/>
      <c r="QHI861" s="17"/>
      <c r="QHJ861" s="17"/>
      <c r="QHK861" s="17"/>
      <c r="QHL861" s="17"/>
      <c r="QHM861" s="17"/>
      <c r="QHN861" s="17"/>
      <c r="QHO861" s="17"/>
      <c r="QHP861" s="17"/>
      <c r="QHQ861" s="17"/>
      <c r="QHR861" s="17"/>
      <c r="QHS861" s="17"/>
      <c r="QHT861" s="17"/>
      <c r="QHU861" s="17"/>
      <c r="QHV861" s="17"/>
      <c r="QHW861" s="17"/>
      <c r="QHX861" s="17"/>
      <c r="QHY861" s="17"/>
      <c r="QHZ861" s="17"/>
      <c r="QIA861" s="17"/>
      <c r="QIB861" s="17"/>
      <c r="QIC861" s="17"/>
      <c r="QID861" s="17"/>
      <c r="QIE861" s="17"/>
      <c r="QIF861" s="17"/>
      <c r="QIG861" s="17"/>
      <c r="QIH861" s="17"/>
      <c r="QII861" s="17"/>
      <c r="QIJ861" s="17"/>
      <c r="QIK861" s="17"/>
      <c r="QIL861" s="17"/>
      <c r="QIM861" s="17"/>
      <c r="QIN861" s="17"/>
      <c r="QIO861" s="17"/>
      <c r="QIP861" s="17"/>
      <c r="QIQ861" s="17"/>
      <c r="QIR861" s="17"/>
      <c r="QIS861" s="17"/>
      <c r="QIT861" s="17"/>
      <c r="QIU861" s="17"/>
      <c r="QIV861" s="17"/>
      <c r="QIW861" s="17"/>
      <c r="QIX861" s="17"/>
      <c r="QIY861" s="17"/>
      <c r="QIZ861" s="17"/>
      <c r="QJA861" s="17"/>
      <c r="QJB861" s="17"/>
      <c r="QJC861" s="17"/>
      <c r="QJD861" s="17"/>
      <c r="QJE861" s="17"/>
      <c r="QJF861" s="17"/>
      <c r="QJG861" s="17"/>
      <c r="QJH861" s="17"/>
      <c r="QJI861" s="17"/>
      <c r="QJJ861" s="17"/>
      <c r="QJK861" s="17"/>
      <c r="QJL861" s="17"/>
      <c r="QJM861" s="17"/>
      <c r="QJN861" s="17"/>
      <c r="QJO861" s="17"/>
      <c r="QJP861" s="17"/>
      <c r="QJQ861" s="17"/>
      <c r="QJR861" s="17"/>
      <c r="QJS861" s="17"/>
      <c r="QJT861" s="17"/>
      <c r="QJU861" s="17"/>
      <c r="QJV861" s="17"/>
      <c r="QJW861" s="17"/>
      <c r="QJX861" s="17"/>
      <c r="QJY861" s="17"/>
      <c r="QJZ861" s="17"/>
      <c r="QKA861" s="17"/>
      <c r="QKB861" s="17"/>
      <c r="QKC861" s="17"/>
      <c r="QKD861" s="17"/>
      <c r="QKE861" s="17"/>
      <c r="QKF861" s="17"/>
      <c r="QKG861" s="17"/>
      <c r="QKH861" s="17"/>
      <c r="QKI861" s="17"/>
      <c r="QKJ861" s="17"/>
      <c r="QKK861" s="17"/>
      <c r="QKL861" s="17"/>
      <c r="QKM861" s="17"/>
      <c r="QKN861" s="17"/>
      <c r="QKO861" s="17"/>
      <c r="QKP861" s="17"/>
      <c r="QKQ861" s="17"/>
      <c r="QKR861" s="17"/>
      <c r="QKS861" s="17"/>
      <c r="QKT861" s="17"/>
      <c r="QKU861" s="17"/>
      <c r="QKV861" s="17"/>
      <c r="QKW861" s="17"/>
      <c r="QKX861" s="17"/>
      <c r="QKY861" s="17"/>
      <c r="QKZ861" s="17"/>
      <c r="QLA861" s="17"/>
      <c r="QLB861" s="17"/>
      <c r="QLC861" s="17"/>
      <c r="QLD861" s="17"/>
      <c r="QLE861" s="17"/>
      <c r="QLF861" s="17"/>
      <c r="QLG861" s="17"/>
      <c r="QLH861" s="17"/>
      <c r="QLI861" s="17"/>
      <c r="QLJ861" s="17"/>
      <c r="QLK861" s="17"/>
      <c r="QLL861" s="17"/>
      <c r="QLM861" s="17"/>
      <c r="QLN861" s="17"/>
      <c r="QLO861" s="17"/>
      <c r="QLP861" s="17"/>
      <c r="QLQ861" s="17"/>
      <c r="QLR861" s="17"/>
      <c r="QLS861" s="17"/>
      <c r="QLT861" s="17"/>
      <c r="QLU861" s="17"/>
      <c r="QLV861" s="17"/>
      <c r="QLW861" s="17"/>
      <c r="QLX861" s="17"/>
      <c r="QLY861" s="17"/>
      <c r="QLZ861" s="17"/>
      <c r="QMA861" s="17"/>
      <c r="QMB861" s="17"/>
      <c r="QMC861" s="17"/>
      <c r="QMD861" s="17"/>
      <c r="QME861" s="17"/>
      <c r="QMF861" s="17"/>
      <c r="QMG861" s="17"/>
      <c r="QMH861" s="17"/>
      <c r="QMI861" s="17"/>
      <c r="QMJ861" s="17"/>
      <c r="QMK861" s="17"/>
      <c r="QML861" s="17"/>
      <c r="QMM861" s="17"/>
      <c r="QMN861" s="17"/>
      <c r="QMO861" s="17"/>
      <c r="QMP861" s="17"/>
      <c r="QMQ861" s="17"/>
      <c r="QMR861" s="17"/>
      <c r="QMS861" s="17"/>
      <c r="QMT861" s="17"/>
      <c r="QMU861" s="17"/>
      <c r="QMV861" s="17"/>
      <c r="QMW861" s="17"/>
      <c r="QMX861" s="17"/>
      <c r="QMY861" s="17"/>
      <c r="QMZ861" s="17"/>
      <c r="QNA861" s="17"/>
      <c r="QNB861" s="17"/>
      <c r="QNC861" s="17"/>
      <c r="QND861" s="17"/>
      <c r="QNE861" s="17"/>
      <c r="QNF861" s="17"/>
      <c r="QNG861" s="17"/>
      <c r="QNH861" s="17"/>
      <c r="QNI861" s="17"/>
      <c r="QNJ861" s="17"/>
      <c r="QNK861" s="17"/>
      <c r="QNL861" s="17"/>
      <c r="QNM861" s="17"/>
      <c r="QNN861" s="17"/>
      <c r="QNO861" s="17"/>
      <c r="QNP861" s="17"/>
      <c r="QNQ861" s="17"/>
      <c r="QNR861" s="17"/>
      <c r="QNS861" s="17"/>
      <c r="QNT861" s="17"/>
      <c r="QNU861" s="17"/>
      <c r="QNV861" s="17"/>
      <c r="QNW861" s="17"/>
      <c r="QNX861" s="17"/>
      <c r="QNY861" s="17"/>
      <c r="QNZ861" s="17"/>
      <c r="QOA861" s="17"/>
      <c r="QOB861" s="17"/>
      <c r="QOC861" s="17"/>
      <c r="QOD861" s="17"/>
      <c r="QOE861" s="17"/>
      <c r="QOF861" s="17"/>
      <c r="QOG861" s="17"/>
      <c r="QOH861" s="17"/>
      <c r="QOI861" s="17"/>
      <c r="QOJ861" s="17"/>
      <c r="QOK861" s="17"/>
      <c r="QOL861" s="17"/>
      <c r="QOM861" s="17"/>
      <c r="QON861" s="17"/>
      <c r="QOO861" s="17"/>
      <c r="QOP861" s="17"/>
      <c r="QOQ861" s="17"/>
      <c r="QOR861" s="17"/>
      <c r="QOS861" s="17"/>
      <c r="QOT861" s="17"/>
      <c r="QOU861" s="17"/>
      <c r="QOV861" s="17"/>
      <c r="QOW861" s="17"/>
      <c r="QOX861" s="17"/>
      <c r="QOY861" s="17"/>
      <c r="QOZ861" s="17"/>
      <c r="QPA861" s="17"/>
      <c r="QPB861" s="17"/>
      <c r="QPC861" s="17"/>
      <c r="QPD861" s="17"/>
      <c r="QPE861" s="17"/>
      <c r="QPF861" s="17"/>
      <c r="QPG861" s="17"/>
      <c r="QPH861" s="17"/>
      <c r="QPI861" s="17"/>
      <c r="QPJ861" s="17"/>
      <c r="QPK861" s="17"/>
      <c r="QPL861" s="17"/>
      <c r="QPM861" s="17"/>
      <c r="QPN861" s="17"/>
      <c r="QPO861" s="17"/>
      <c r="QPP861" s="17"/>
      <c r="QPQ861" s="17"/>
      <c r="QPR861" s="17"/>
      <c r="QPS861" s="17"/>
      <c r="QPT861" s="17"/>
      <c r="QPU861" s="17"/>
      <c r="QPV861" s="17"/>
      <c r="QPW861" s="17"/>
      <c r="QPX861" s="17"/>
      <c r="QPY861" s="17"/>
      <c r="QPZ861" s="17"/>
      <c r="QQA861" s="17"/>
      <c r="QQB861" s="17"/>
      <c r="QQC861" s="17"/>
      <c r="QQD861" s="17"/>
      <c r="QQE861" s="17"/>
      <c r="QQF861" s="17"/>
      <c r="QQG861" s="17"/>
      <c r="QQH861" s="17"/>
      <c r="QQI861" s="17"/>
      <c r="QQJ861" s="17"/>
      <c r="QQK861" s="17"/>
      <c r="QQL861" s="17"/>
      <c r="QQM861" s="17"/>
      <c r="QQN861" s="17"/>
      <c r="QQO861" s="17"/>
      <c r="QQP861" s="17"/>
      <c r="QQQ861" s="17"/>
      <c r="QQR861" s="17"/>
      <c r="QQS861" s="17"/>
      <c r="QQT861" s="17"/>
      <c r="QQU861" s="17"/>
      <c r="QQV861" s="17"/>
      <c r="QQW861" s="17"/>
      <c r="QQX861" s="17"/>
      <c r="QQY861" s="17"/>
      <c r="QQZ861" s="17"/>
      <c r="QRA861" s="17"/>
      <c r="QRB861" s="17"/>
      <c r="QRC861" s="17"/>
      <c r="QRD861" s="17"/>
      <c r="QRE861" s="17"/>
      <c r="QRF861" s="17"/>
      <c r="QRG861" s="17"/>
      <c r="QRH861" s="17"/>
      <c r="QRI861" s="17"/>
      <c r="QRJ861" s="17"/>
      <c r="QRK861" s="17"/>
      <c r="QRL861" s="17"/>
      <c r="QRM861" s="17"/>
      <c r="QRN861" s="17"/>
      <c r="QRO861" s="17"/>
      <c r="QRP861" s="17"/>
      <c r="QRQ861" s="17"/>
      <c r="QRR861" s="17"/>
      <c r="QRS861" s="17"/>
      <c r="QRT861" s="17"/>
      <c r="QRU861" s="17"/>
      <c r="QRV861" s="17"/>
      <c r="QRW861" s="17"/>
      <c r="QRX861" s="17"/>
      <c r="QRY861" s="17"/>
      <c r="QRZ861" s="17"/>
      <c r="QSA861" s="17"/>
      <c r="QSB861" s="17"/>
      <c r="QSC861" s="17"/>
      <c r="QSD861" s="17"/>
      <c r="QSE861" s="17"/>
      <c r="QSF861" s="17"/>
      <c r="QSG861" s="17"/>
      <c r="QSH861" s="17"/>
      <c r="QSI861" s="17"/>
      <c r="QSJ861" s="17"/>
      <c r="QSK861" s="17"/>
      <c r="QSL861" s="17"/>
      <c r="QSM861" s="17"/>
      <c r="QSN861" s="17"/>
      <c r="QSO861" s="17"/>
      <c r="QSP861" s="17"/>
      <c r="QSQ861" s="17"/>
      <c r="QSR861" s="17"/>
      <c r="QSS861" s="17"/>
      <c r="QST861" s="17"/>
      <c r="QSU861" s="17"/>
      <c r="QSV861" s="17"/>
      <c r="QSW861" s="17"/>
      <c r="QSX861" s="17"/>
      <c r="QSY861" s="17"/>
      <c r="QSZ861" s="17"/>
      <c r="QTA861" s="17"/>
      <c r="QTB861" s="17"/>
      <c r="QTC861" s="17"/>
      <c r="QTD861" s="17"/>
      <c r="QTE861" s="17"/>
      <c r="QTF861" s="17"/>
      <c r="QTG861" s="17"/>
      <c r="QTH861" s="17"/>
      <c r="QTI861" s="17"/>
      <c r="QTJ861" s="17"/>
      <c r="QTK861" s="17"/>
      <c r="QTL861" s="17"/>
      <c r="QTM861" s="17"/>
      <c r="QTN861" s="17"/>
      <c r="QTO861" s="17"/>
      <c r="QTP861" s="17"/>
      <c r="QTQ861" s="17"/>
      <c r="QTR861" s="17"/>
      <c r="QTS861" s="17"/>
      <c r="QTT861" s="17"/>
      <c r="QTU861" s="17"/>
      <c r="QTV861" s="17"/>
      <c r="QTW861" s="17"/>
      <c r="QTX861" s="17"/>
      <c r="QTY861" s="17"/>
      <c r="QTZ861" s="17"/>
      <c r="QUA861" s="17"/>
      <c r="QUB861" s="17"/>
      <c r="QUC861" s="17"/>
      <c r="QUD861" s="17"/>
      <c r="QUE861" s="17"/>
      <c r="QUF861" s="17"/>
      <c r="QUG861" s="17"/>
      <c r="QUH861" s="17"/>
      <c r="QUI861" s="17"/>
      <c r="QUJ861" s="17"/>
      <c r="QUK861" s="17"/>
      <c r="QUL861" s="17"/>
      <c r="QUM861" s="17"/>
      <c r="QUN861" s="17"/>
      <c r="QUO861" s="17"/>
      <c r="QUP861" s="17"/>
      <c r="QUQ861" s="17"/>
      <c r="QUR861" s="17"/>
      <c r="QUS861" s="17"/>
      <c r="QUT861" s="17"/>
      <c r="QUU861" s="17"/>
      <c r="QUV861" s="17"/>
      <c r="QUW861" s="17"/>
      <c r="QUX861" s="17"/>
      <c r="QUY861" s="17"/>
      <c r="QUZ861" s="17"/>
      <c r="QVA861" s="17"/>
      <c r="QVB861" s="17"/>
      <c r="QVC861" s="17"/>
      <c r="QVD861" s="17"/>
      <c r="QVE861" s="17"/>
      <c r="QVF861" s="17"/>
      <c r="QVG861" s="17"/>
      <c r="QVH861" s="17"/>
      <c r="QVI861" s="17"/>
      <c r="QVJ861" s="17"/>
      <c r="QVK861" s="17"/>
      <c r="QVL861" s="17"/>
      <c r="QVM861" s="17"/>
      <c r="QVN861" s="17"/>
      <c r="QVO861" s="17"/>
      <c r="QVP861" s="17"/>
      <c r="QVQ861" s="17"/>
      <c r="QVR861" s="17"/>
      <c r="QVS861" s="17"/>
      <c r="QVT861" s="17"/>
      <c r="QVU861" s="17"/>
      <c r="QVV861" s="17"/>
      <c r="QVW861" s="17"/>
      <c r="QVX861" s="17"/>
      <c r="QVY861" s="17"/>
      <c r="QVZ861" s="17"/>
      <c r="QWA861" s="17"/>
      <c r="QWB861" s="17"/>
      <c r="QWC861" s="17"/>
      <c r="QWD861" s="17"/>
      <c r="QWE861" s="17"/>
      <c r="QWF861" s="17"/>
      <c r="QWG861" s="17"/>
      <c r="QWH861" s="17"/>
      <c r="QWI861" s="17"/>
      <c r="QWJ861" s="17"/>
      <c r="QWK861" s="17"/>
      <c r="QWL861" s="17"/>
      <c r="QWM861" s="17"/>
      <c r="QWN861" s="17"/>
      <c r="QWO861" s="17"/>
      <c r="QWP861" s="17"/>
      <c r="QWQ861" s="17"/>
      <c r="QWR861" s="17"/>
      <c r="QWS861" s="17"/>
      <c r="QWT861" s="17"/>
      <c r="QWU861" s="17"/>
      <c r="QWV861" s="17"/>
      <c r="QWW861" s="17"/>
      <c r="QWX861" s="17"/>
      <c r="QWY861" s="17"/>
      <c r="QWZ861" s="17"/>
      <c r="QXA861" s="17"/>
      <c r="QXB861" s="17"/>
      <c r="QXC861" s="17"/>
      <c r="QXD861" s="17"/>
      <c r="QXE861" s="17"/>
      <c r="QXF861" s="17"/>
      <c r="QXG861" s="17"/>
      <c r="QXH861" s="17"/>
      <c r="QXI861" s="17"/>
      <c r="QXJ861" s="17"/>
      <c r="QXK861" s="17"/>
      <c r="QXL861" s="17"/>
      <c r="QXM861" s="17"/>
      <c r="QXN861" s="17"/>
      <c r="QXO861" s="17"/>
      <c r="QXP861" s="17"/>
      <c r="QXQ861" s="17"/>
      <c r="QXR861" s="17"/>
      <c r="QXS861" s="17"/>
      <c r="QXT861" s="17"/>
      <c r="QXU861" s="17"/>
      <c r="QXV861" s="17"/>
      <c r="QXW861" s="17"/>
      <c r="QXX861" s="17"/>
      <c r="QXY861" s="17"/>
      <c r="QXZ861" s="17"/>
      <c r="QYA861" s="17"/>
      <c r="QYB861" s="17"/>
      <c r="QYC861" s="17"/>
      <c r="QYD861" s="17"/>
      <c r="QYE861" s="17"/>
      <c r="QYF861" s="17"/>
      <c r="QYG861" s="17"/>
      <c r="QYH861" s="17"/>
      <c r="QYI861" s="17"/>
      <c r="QYJ861" s="17"/>
      <c r="QYK861" s="17"/>
      <c r="QYL861" s="17"/>
      <c r="QYM861" s="17"/>
      <c r="QYN861" s="17"/>
      <c r="QYO861" s="17"/>
      <c r="QYP861" s="17"/>
      <c r="QYQ861" s="17"/>
      <c r="QYR861" s="17"/>
      <c r="QYS861" s="17"/>
      <c r="QYT861" s="17"/>
      <c r="QYU861" s="17"/>
      <c r="QYV861" s="17"/>
      <c r="QYW861" s="17"/>
      <c r="QYX861" s="17"/>
      <c r="QYY861" s="17"/>
      <c r="QYZ861" s="17"/>
      <c r="QZA861" s="17"/>
      <c r="QZB861" s="17"/>
      <c r="QZC861" s="17"/>
      <c r="QZD861" s="17"/>
      <c r="QZE861" s="17"/>
      <c r="QZF861" s="17"/>
      <c r="QZG861" s="17"/>
      <c r="QZH861" s="17"/>
      <c r="QZI861" s="17"/>
      <c r="QZJ861" s="17"/>
      <c r="QZK861" s="17"/>
      <c r="QZL861" s="17"/>
      <c r="QZM861" s="17"/>
      <c r="QZN861" s="17"/>
      <c r="QZO861" s="17"/>
      <c r="QZP861" s="17"/>
      <c r="QZQ861" s="17"/>
      <c r="QZR861" s="17"/>
      <c r="QZS861" s="17"/>
      <c r="QZT861" s="17"/>
      <c r="QZU861" s="17"/>
      <c r="QZV861" s="17"/>
      <c r="QZW861" s="17"/>
      <c r="QZX861" s="17"/>
      <c r="QZY861" s="17"/>
      <c r="QZZ861" s="17"/>
      <c r="RAA861" s="17"/>
      <c r="RAB861" s="17"/>
      <c r="RAC861" s="17"/>
      <c r="RAD861" s="17"/>
      <c r="RAE861" s="17"/>
      <c r="RAF861" s="17"/>
      <c r="RAG861" s="17"/>
      <c r="RAH861" s="17"/>
      <c r="RAI861" s="17"/>
      <c r="RAJ861" s="17"/>
      <c r="RAK861" s="17"/>
      <c r="RAL861" s="17"/>
      <c r="RAM861" s="17"/>
      <c r="RAN861" s="17"/>
      <c r="RAO861" s="17"/>
      <c r="RAP861" s="17"/>
      <c r="RAQ861" s="17"/>
      <c r="RAR861" s="17"/>
      <c r="RAS861" s="17"/>
      <c r="RAT861" s="17"/>
      <c r="RAU861" s="17"/>
      <c r="RAV861" s="17"/>
      <c r="RAW861" s="17"/>
      <c r="RAX861" s="17"/>
      <c r="RAY861" s="17"/>
      <c r="RAZ861" s="17"/>
      <c r="RBA861" s="17"/>
      <c r="RBB861" s="17"/>
      <c r="RBC861" s="17"/>
      <c r="RBD861" s="17"/>
      <c r="RBE861" s="17"/>
      <c r="RBF861" s="17"/>
      <c r="RBG861" s="17"/>
      <c r="RBH861" s="17"/>
      <c r="RBI861" s="17"/>
      <c r="RBJ861" s="17"/>
      <c r="RBK861" s="17"/>
      <c r="RBL861" s="17"/>
      <c r="RBM861" s="17"/>
      <c r="RBN861" s="17"/>
      <c r="RBO861" s="17"/>
      <c r="RBP861" s="17"/>
      <c r="RBQ861" s="17"/>
      <c r="RBR861" s="17"/>
      <c r="RBS861" s="17"/>
      <c r="RBT861" s="17"/>
      <c r="RBU861" s="17"/>
      <c r="RBV861" s="17"/>
      <c r="RBW861" s="17"/>
      <c r="RBX861" s="17"/>
      <c r="RBY861" s="17"/>
      <c r="RBZ861" s="17"/>
      <c r="RCA861" s="17"/>
      <c r="RCB861" s="17"/>
      <c r="RCC861" s="17"/>
      <c r="RCD861" s="17"/>
      <c r="RCE861" s="17"/>
      <c r="RCF861" s="17"/>
      <c r="RCG861" s="17"/>
      <c r="RCH861" s="17"/>
      <c r="RCI861" s="17"/>
      <c r="RCJ861" s="17"/>
      <c r="RCK861" s="17"/>
      <c r="RCL861" s="17"/>
      <c r="RCM861" s="17"/>
      <c r="RCN861" s="17"/>
      <c r="RCO861" s="17"/>
      <c r="RCP861" s="17"/>
      <c r="RCQ861" s="17"/>
      <c r="RCR861" s="17"/>
      <c r="RCS861" s="17"/>
      <c r="RCT861" s="17"/>
      <c r="RCU861" s="17"/>
      <c r="RCV861" s="17"/>
      <c r="RCW861" s="17"/>
      <c r="RCX861" s="17"/>
      <c r="RCY861" s="17"/>
      <c r="RCZ861" s="17"/>
      <c r="RDA861" s="17"/>
      <c r="RDB861" s="17"/>
      <c r="RDC861" s="17"/>
      <c r="RDD861" s="17"/>
      <c r="RDE861" s="17"/>
      <c r="RDF861" s="17"/>
      <c r="RDG861" s="17"/>
      <c r="RDH861" s="17"/>
      <c r="RDI861" s="17"/>
      <c r="RDJ861" s="17"/>
      <c r="RDK861" s="17"/>
      <c r="RDL861" s="17"/>
      <c r="RDM861" s="17"/>
      <c r="RDN861" s="17"/>
      <c r="RDO861" s="17"/>
      <c r="RDP861" s="17"/>
      <c r="RDQ861" s="17"/>
      <c r="RDR861" s="17"/>
      <c r="RDS861" s="17"/>
      <c r="RDT861" s="17"/>
      <c r="RDU861" s="17"/>
      <c r="RDV861" s="17"/>
      <c r="RDW861" s="17"/>
      <c r="RDX861" s="17"/>
      <c r="RDY861" s="17"/>
      <c r="RDZ861" s="17"/>
      <c r="REA861" s="17"/>
      <c r="REB861" s="17"/>
      <c r="REC861" s="17"/>
      <c r="RED861" s="17"/>
      <c r="REE861" s="17"/>
      <c r="REF861" s="17"/>
      <c r="REG861" s="17"/>
      <c r="REH861" s="17"/>
      <c r="REI861" s="17"/>
      <c r="REJ861" s="17"/>
      <c r="REK861" s="17"/>
      <c r="REL861" s="17"/>
      <c r="REM861" s="17"/>
      <c r="REN861" s="17"/>
      <c r="REO861" s="17"/>
      <c r="REP861" s="17"/>
      <c r="REQ861" s="17"/>
      <c r="RER861" s="17"/>
      <c r="RES861" s="17"/>
      <c r="RET861" s="17"/>
      <c r="REU861" s="17"/>
      <c r="REV861" s="17"/>
      <c r="REW861" s="17"/>
      <c r="REX861" s="17"/>
      <c r="REY861" s="17"/>
      <c r="REZ861" s="17"/>
      <c r="RFA861" s="17"/>
      <c r="RFB861" s="17"/>
      <c r="RFC861" s="17"/>
      <c r="RFD861" s="17"/>
      <c r="RFE861" s="17"/>
      <c r="RFF861" s="17"/>
      <c r="RFG861" s="17"/>
      <c r="RFH861" s="17"/>
      <c r="RFI861" s="17"/>
      <c r="RFJ861" s="17"/>
      <c r="RFK861" s="17"/>
      <c r="RFL861" s="17"/>
      <c r="RFM861" s="17"/>
      <c r="RFN861" s="17"/>
      <c r="RFO861" s="17"/>
      <c r="RFP861" s="17"/>
      <c r="RFQ861" s="17"/>
      <c r="RFR861" s="17"/>
      <c r="RFS861" s="17"/>
      <c r="RFT861" s="17"/>
      <c r="RFU861" s="17"/>
      <c r="RFV861" s="17"/>
      <c r="RFW861" s="17"/>
      <c r="RFX861" s="17"/>
      <c r="RFY861" s="17"/>
      <c r="RFZ861" s="17"/>
      <c r="RGA861" s="17"/>
      <c r="RGB861" s="17"/>
      <c r="RGC861" s="17"/>
      <c r="RGD861" s="17"/>
      <c r="RGE861" s="17"/>
      <c r="RGF861" s="17"/>
      <c r="RGG861" s="17"/>
      <c r="RGH861" s="17"/>
      <c r="RGI861" s="17"/>
      <c r="RGJ861" s="17"/>
      <c r="RGK861" s="17"/>
      <c r="RGL861" s="17"/>
      <c r="RGM861" s="17"/>
      <c r="RGN861" s="17"/>
      <c r="RGO861" s="17"/>
      <c r="RGP861" s="17"/>
      <c r="RGQ861" s="17"/>
      <c r="RGR861" s="17"/>
      <c r="RGS861" s="17"/>
      <c r="RGT861" s="17"/>
      <c r="RGU861" s="17"/>
      <c r="RGV861" s="17"/>
      <c r="RGW861" s="17"/>
      <c r="RGX861" s="17"/>
      <c r="RGY861" s="17"/>
      <c r="RGZ861" s="17"/>
      <c r="RHA861" s="17"/>
      <c r="RHB861" s="17"/>
      <c r="RHC861" s="17"/>
      <c r="RHD861" s="17"/>
      <c r="RHE861" s="17"/>
      <c r="RHF861" s="17"/>
      <c r="RHG861" s="17"/>
      <c r="RHH861" s="17"/>
      <c r="RHI861" s="17"/>
      <c r="RHJ861" s="17"/>
      <c r="RHK861" s="17"/>
      <c r="RHL861" s="17"/>
      <c r="RHM861" s="17"/>
      <c r="RHN861" s="17"/>
      <c r="RHO861" s="17"/>
      <c r="RHP861" s="17"/>
      <c r="RHQ861" s="17"/>
      <c r="RHR861" s="17"/>
      <c r="RHS861" s="17"/>
      <c r="RHT861" s="17"/>
      <c r="RHU861" s="17"/>
      <c r="RHV861" s="17"/>
      <c r="RHW861" s="17"/>
      <c r="RHX861" s="17"/>
      <c r="RHY861" s="17"/>
      <c r="RHZ861" s="17"/>
      <c r="RIA861" s="17"/>
      <c r="RIB861" s="17"/>
      <c r="RIC861" s="17"/>
      <c r="RID861" s="17"/>
      <c r="RIE861" s="17"/>
      <c r="RIF861" s="17"/>
      <c r="RIG861" s="17"/>
      <c r="RIH861" s="17"/>
      <c r="RII861" s="17"/>
      <c r="RIJ861" s="17"/>
      <c r="RIK861" s="17"/>
      <c r="RIL861" s="17"/>
      <c r="RIM861" s="17"/>
      <c r="RIN861" s="17"/>
      <c r="RIO861" s="17"/>
      <c r="RIP861" s="17"/>
      <c r="RIQ861" s="17"/>
      <c r="RIR861" s="17"/>
      <c r="RIS861" s="17"/>
      <c r="RIT861" s="17"/>
      <c r="RIU861" s="17"/>
      <c r="RIV861" s="17"/>
      <c r="RIW861" s="17"/>
      <c r="RIX861" s="17"/>
      <c r="RIY861" s="17"/>
      <c r="RIZ861" s="17"/>
      <c r="RJA861" s="17"/>
      <c r="RJB861" s="17"/>
      <c r="RJC861" s="17"/>
      <c r="RJD861" s="17"/>
      <c r="RJE861" s="17"/>
      <c r="RJF861" s="17"/>
      <c r="RJG861" s="17"/>
      <c r="RJH861" s="17"/>
      <c r="RJI861" s="17"/>
      <c r="RJJ861" s="17"/>
      <c r="RJK861" s="17"/>
      <c r="RJL861" s="17"/>
      <c r="RJM861" s="17"/>
      <c r="RJN861" s="17"/>
      <c r="RJO861" s="17"/>
      <c r="RJP861" s="17"/>
      <c r="RJQ861" s="17"/>
      <c r="RJR861" s="17"/>
      <c r="RJS861" s="17"/>
      <c r="RJT861" s="17"/>
      <c r="RJU861" s="17"/>
      <c r="RJV861" s="17"/>
      <c r="RJW861" s="17"/>
      <c r="RJX861" s="17"/>
      <c r="RJY861" s="17"/>
      <c r="RJZ861" s="17"/>
      <c r="RKA861" s="17"/>
      <c r="RKB861" s="17"/>
      <c r="RKC861" s="17"/>
      <c r="RKD861" s="17"/>
      <c r="RKE861" s="17"/>
      <c r="RKF861" s="17"/>
      <c r="RKG861" s="17"/>
      <c r="RKH861" s="17"/>
      <c r="RKI861" s="17"/>
      <c r="RKJ861" s="17"/>
      <c r="RKK861" s="17"/>
      <c r="RKL861" s="17"/>
      <c r="RKM861" s="17"/>
      <c r="RKN861" s="17"/>
      <c r="RKO861" s="17"/>
      <c r="RKP861" s="17"/>
      <c r="RKQ861" s="17"/>
      <c r="RKR861" s="17"/>
      <c r="RKS861" s="17"/>
      <c r="RKT861" s="17"/>
      <c r="RKU861" s="17"/>
      <c r="RKV861" s="17"/>
      <c r="RKW861" s="17"/>
      <c r="RKX861" s="17"/>
      <c r="RKY861" s="17"/>
      <c r="RKZ861" s="17"/>
      <c r="RLA861" s="17"/>
      <c r="RLB861" s="17"/>
      <c r="RLC861" s="17"/>
      <c r="RLD861" s="17"/>
      <c r="RLE861" s="17"/>
      <c r="RLF861" s="17"/>
      <c r="RLG861" s="17"/>
      <c r="RLH861" s="17"/>
      <c r="RLI861" s="17"/>
      <c r="RLJ861" s="17"/>
      <c r="RLK861" s="17"/>
      <c r="RLL861" s="17"/>
      <c r="RLM861" s="17"/>
      <c r="RLN861" s="17"/>
      <c r="RLO861" s="17"/>
      <c r="RLP861" s="17"/>
      <c r="RLQ861" s="17"/>
      <c r="RLR861" s="17"/>
      <c r="RLS861" s="17"/>
      <c r="RLT861" s="17"/>
      <c r="RLU861" s="17"/>
      <c r="RLV861" s="17"/>
      <c r="RLW861" s="17"/>
      <c r="RLX861" s="17"/>
      <c r="RLY861" s="17"/>
      <c r="RLZ861" s="17"/>
      <c r="RMA861" s="17"/>
      <c r="RMB861" s="17"/>
      <c r="RMC861" s="17"/>
      <c r="RMD861" s="17"/>
      <c r="RME861" s="17"/>
      <c r="RMF861" s="17"/>
      <c r="RMG861" s="17"/>
      <c r="RMH861" s="17"/>
      <c r="RMI861" s="17"/>
      <c r="RMJ861" s="17"/>
      <c r="RMK861" s="17"/>
      <c r="RML861" s="17"/>
      <c r="RMM861" s="17"/>
      <c r="RMN861" s="17"/>
      <c r="RMO861" s="17"/>
      <c r="RMP861" s="17"/>
      <c r="RMQ861" s="17"/>
      <c r="RMR861" s="17"/>
      <c r="RMS861" s="17"/>
      <c r="RMT861" s="17"/>
      <c r="RMU861" s="17"/>
      <c r="RMV861" s="17"/>
      <c r="RMW861" s="17"/>
      <c r="RMX861" s="17"/>
      <c r="RMY861" s="17"/>
      <c r="RMZ861" s="17"/>
      <c r="RNA861" s="17"/>
      <c r="RNB861" s="17"/>
      <c r="RNC861" s="17"/>
      <c r="RND861" s="17"/>
      <c r="RNE861" s="17"/>
      <c r="RNF861" s="17"/>
      <c r="RNG861" s="17"/>
      <c r="RNH861" s="17"/>
      <c r="RNI861" s="17"/>
      <c r="RNJ861" s="17"/>
      <c r="RNK861" s="17"/>
      <c r="RNL861" s="17"/>
      <c r="RNM861" s="17"/>
      <c r="RNN861" s="17"/>
      <c r="RNO861" s="17"/>
      <c r="RNP861" s="17"/>
      <c r="RNQ861" s="17"/>
      <c r="RNR861" s="17"/>
      <c r="RNS861" s="17"/>
      <c r="RNT861" s="17"/>
      <c r="RNU861" s="17"/>
      <c r="RNV861" s="17"/>
      <c r="RNW861" s="17"/>
      <c r="RNX861" s="17"/>
      <c r="RNY861" s="17"/>
      <c r="RNZ861" s="17"/>
      <c r="ROA861" s="17"/>
      <c r="ROB861" s="17"/>
      <c r="ROC861" s="17"/>
      <c r="ROD861" s="17"/>
      <c r="ROE861" s="17"/>
      <c r="ROF861" s="17"/>
      <c r="ROG861" s="17"/>
      <c r="ROH861" s="17"/>
      <c r="ROI861" s="17"/>
      <c r="ROJ861" s="17"/>
      <c r="ROK861" s="17"/>
      <c r="ROL861" s="17"/>
      <c r="ROM861" s="17"/>
      <c r="RON861" s="17"/>
      <c r="ROO861" s="17"/>
      <c r="ROP861" s="17"/>
      <c r="ROQ861" s="17"/>
      <c r="ROR861" s="17"/>
      <c r="ROS861" s="17"/>
      <c r="ROT861" s="17"/>
      <c r="ROU861" s="17"/>
      <c r="ROV861" s="17"/>
      <c r="ROW861" s="17"/>
      <c r="ROX861" s="17"/>
      <c r="ROY861" s="17"/>
      <c r="ROZ861" s="17"/>
      <c r="RPA861" s="17"/>
      <c r="RPB861" s="17"/>
      <c r="RPC861" s="17"/>
      <c r="RPD861" s="17"/>
      <c r="RPE861" s="17"/>
      <c r="RPF861" s="17"/>
      <c r="RPG861" s="17"/>
      <c r="RPH861" s="17"/>
      <c r="RPI861" s="17"/>
      <c r="RPJ861" s="17"/>
      <c r="RPK861" s="17"/>
      <c r="RPL861" s="17"/>
      <c r="RPM861" s="17"/>
      <c r="RPN861" s="17"/>
      <c r="RPO861" s="17"/>
      <c r="RPP861" s="17"/>
      <c r="RPQ861" s="17"/>
      <c r="RPR861" s="17"/>
      <c r="RPS861" s="17"/>
      <c r="RPT861" s="17"/>
      <c r="RPU861" s="17"/>
      <c r="RPV861" s="17"/>
      <c r="RPW861" s="17"/>
      <c r="RPX861" s="17"/>
      <c r="RPY861" s="17"/>
      <c r="RPZ861" s="17"/>
      <c r="RQA861" s="17"/>
      <c r="RQB861" s="17"/>
      <c r="RQC861" s="17"/>
      <c r="RQD861" s="17"/>
      <c r="RQE861" s="17"/>
      <c r="RQF861" s="17"/>
      <c r="RQG861" s="17"/>
      <c r="RQH861" s="17"/>
      <c r="RQI861" s="17"/>
      <c r="RQJ861" s="17"/>
      <c r="RQK861" s="17"/>
      <c r="RQL861" s="17"/>
      <c r="RQM861" s="17"/>
      <c r="RQN861" s="17"/>
      <c r="RQO861" s="17"/>
      <c r="RQP861" s="17"/>
      <c r="RQQ861" s="17"/>
      <c r="RQR861" s="17"/>
      <c r="RQS861" s="17"/>
      <c r="RQT861" s="17"/>
      <c r="RQU861" s="17"/>
      <c r="RQV861" s="17"/>
      <c r="RQW861" s="17"/>
      <c r="RQX861" s="17"/>
      <c r="RQY861" s="17"/>
      <c r="RQZ861" s="17"/>
      <c r="RRA861" s="17"/>
      <c r="RRB861" s="17"/>
      <c r="RRC861" s="17"/>
      <c r="RRD861" s="17"/>
      <c r="RRE861" s="17"/>
      <c r="RRF861" s="17"/>
      <c r="RRG861" s="17"/>
      <c r="RRH861" s="17"/>
      <c r="RRI861" s="17"/>
      <c r="RRJ861" s="17"/>
      <c r="RRK861" s="17"/>
      <c r="RRL861" s="17"/>
      <c r="RRM861" s="17"/>
      <c r="RRN861" s="17"/>
      <c r="RRO861" s="17"/>
      <c r="RRP861" s="17"/>
      <c r="RRQ861" s="17"/>
      <c r="RRR861" s="17"/>
      <c r="RRS861" s="17"/>
      <c r="RRT861" s="17"/>
      <c r="RRU861" s="17"/>
      <c r="RRV861" s="17"/>
      <c r="RRW861" s="17"/>
      <c r="RRX861" s="17"/>
      <c r="RRY861" s="17"/>
      <c r="RRZ861" s="17"/>
      <c r="RSA861" s="17"/>
      <c r="RSB861" s="17"/>
      <c r="RSC861" s="17"/>
      <c r="RSD861" s="17"/>
      <c r="RSE861" s="17"/>
      <c r="RSF861" s="17"/>
      <c r="RSG861" s="17"/>
      <c r="RSH861" s="17"/>
      <c r="RSI861" s="17"/>
      <c r="RSJ861" s="17"/>
      <c r="RSK861" s="17"/>
      <c r="RSL861" s="17"/>
      <c r="RSM861" s="17"/>
      <c r="RSN861" s="17"/>
      <c r="RSO861" s="17"/>
      <c r="RSP861" s="17"/>
      <c r="RSQ861" s="17"/>
      <c r="RSR861" s="17"/>
      <c r="RSS861" s="17"/>
      <c r="RST861" s="17"/>
      <c r="RSU861" s="17"/>
      <c r="RSV861" s="17"/>
      <c r="RSW861" s="17"/>
      <c r="RSX861" s="17"/>
      <c r="RSY861" s="17"/>
      <c r="RSZ861" s="17"/>
      <c r="RTA861" s="17"/>
      <c r="RTB861" s="17"/>
      <c r="RTC861" s="17"/>
      <c r="RTD861" s="17"/>
      <c r="RTE861" s="17"/>
      <c r="RTF861" s="17"/>
      <c r="RTG861" s="17"/>
      <c r="RTH861" s="17"/>
      <c r="RTI861" s="17"/>
      <c r="RTJ861" s="17"/>
      <c r="RTK861" s="17"/>
      <c r="RTL861" s="17"/>
      <c r="RTM861" s="17"/>
      <c r="RTN861" s="17"/>
      <c r="RTO861" s="17"/>
      <c r="RTP861" s="17"/>
      <c r="RTQ861" s="17"/>
      <c r="RTR861" s="17"/>
      <c r="RTS861" s="17"/>
      <c r="RTT861" s="17"/>
      <c r="RTU861" s="17"/>
      <c r="RTV861" s="17"/>
      <c r="RTW861" s="17"/>
      <c r="RTX861" s="17"/>
      <c r="RTY861" s="17"/>
      <c r="RTZ861" s="17"/>
      <c r="RUA861" s="17"/>
      <c r="RUB861" s="17"/>
      <c r="RUC861" s="17"/>
      <c r="RUD861" s="17"/>
      <c r="RUE861" s="17"/>
      <c r="RUF861" s="17"/>
      <c r="RUG861" s="17"/>
      <c r="RUH861" s="17"/>
      <c r="RUI861" s="17"/>
      <c r="RUJ861" s="17"/>
      <c r="RUK861" s="17"/>
      <c r="RUL861" s="17"/>
      <c r="RUM861" s="17"/>
      <c r="RUN861" s="17"/>
      <c r="RUO861" s="17"/>
      <c r="RUP861" s="17"/>
      <c r="RUQ861" s="17"/>
      <c r="RUR861" s="17"/>
      <c r="RUS861" s="17"/>
      <c r="RUT861" s="17"/>
      <c r="RUU861" s="17"/>
      <c r="RUV861" s="17"/>
      <c r="RUW861" s="17"/>
      <c r="RUX861" s="17"/>
      <c r="RUY861" s="17"/>
      <c r="RUZ861" s="17"/>
      <c r="RVA861" s="17"/>
      <c r="RVB861" s="17"/>
      <c r="RVC861" s="17"/>
      <c r="RVD861" s="17"/>
      <c r="RVE861" s="17"/>
      <c r="RVF861" s="17"/>
      <c r="RVG861" s="17"/>
      <c r="RVH861" s="17"/>
      <c r="RVI861" s="17"/>
      <c r="RVJ861" s="17"/>
      <c r="RVK861" s="17"/>
      <c r="RVL861" s="17"/>
      <c r="RVM861" s="17"/>
      <c r="RVN861" s="17"/>
      <c r="RVO861" s="17"/>
      <c r="RVP861" s="17"/>
      <c r="RVQ861" s="17"/>
      <c r="RVR861" s="17"/>
      <c r="RVS861" s="17"/>
      <c r="RVT861" s="17"/>
      <c r="RVU861" s="17"/>
      <c r="RVV861" s="17"/>
      <c r="RVW861" s="17"/>
      <c r="RVX861" s="17"/>
      <c r="RVY861" s="17"/>
      <c r="RVZ861" s="17"/>
      <c r="RWA861" s="17"/>
      <c r="RWB861" s="17"/>
      <c r="RWC861" s="17"/>
      <c r="RWD861" s="17"/>
      <c r="RWE861" s="17"/>
      <c r="RWF861" s="17"/>
      <c r="RWG861" s="17"/>
      <c r="RWH861" s="17"/>
      <c r="RWI861" s="17"/>
      <c r="RWJ861" s="17"/>
      <c r="RWK861" s="17"/>
      <c r="RWL861" s="17"/>
      <c r="RWM861" s="17"/>
      <c r="RWN861" s="17"/>
      <c r="RWO861" s="17"/>
      <c r="RWP861" s="17"/>
      <c r="RWQ861" s="17"/>
      <c r="RWR861" s="17"/>
      <c r="RWS861" s="17"/>
      <c r="RWT861" s="17"/>
      <c r="RWU861" s="17"/>
      <c r="RWV861" s="17"/>
      <c r="RWW861" s="17"/>
      <c r="RWX861" s="17"/>
      <c r="RWY861" s="17"/>
      <c r="RWZ861" s="17"/>
      <c r="RXA861" s="17"/>
      <c r="RXB861" s="17"/>
      <c r="RXC861" s="17"/>
      <c r="RXD861" s="17"/>
      <c r="RXE861" s="17"/>
      <c r="RXF861" s="17"/>
      <c r="RXG861" s="17"/>
      <c r="RXH861" s="17"/>
      <c r="RXI861" s="17"/>
      <c r="RXJ861" s="17"/>
      <c r="RXK861" s="17"/>
      <c r="RXL861" s="17"/>
      <c r="RXM861" s="17"/>
      <c r="RXN861" s="17"/>
      <c r="RXO861" s="17"/>
      <c r="RXP861" s="17"/>
      <c r="RXQ861" s="17"/>
      <c r="RXR861" s="17"/>
      <c r="RXS861" s="17"/>
      <c r="RXT861" s="17"/>
      <c r="RXU861" s="17"/>
      <c r="RXV861" s="17"/>
      <c r="RXW861" s="17"/>
      <c r="RXX861" s="17"/>
      <c r="RXY861" s="17"/>
      <c r="RXZ861" s="17"/>
      <c r="RYA861" s="17"/>
      <c r="RYB861" s="17"/>
      <c r="RYC861" s="17"/>
      <c r="RYD861" s="17"/>
      <c r="RYE861" s="17"/>
      <c r="RYF861" s="17"/>
      <c r="RYG861" s="17"/>
      <c r="RYH861" s="17"/>
      <c r="RYI861" s="17"/>
      <c r="RYJ861" s="17"/>
      <c r="RYK861" s="17"/>
      <c r="RYL861" s="17"/>
      <c r="RYM861" s="17"/>
      <c r="RYN861" s="17"/>
      <c r="RYO861" s="17"/>
      <c r="RYP861" s="17"/>
      <c r="RYQ861" s="17"/>
      <c r="RYR861" s="17"/>
      <c r="RYS861" s="17"/>
      <c r="RYT861" s="17"/>
      <c r="RYU861" s="17"/>
      <c r="RYV861" s="17"/>
      <c r="RYW861" s="17"/>
      <c r="RYX861" s="17"/>
      <c r="RYY861" s="17"/>
      <c r="RYZ861" s="17"/>
      <c r="RZA861" s="17"/>
      <c r="RZB861" s="17"/>
      <c r="RZC861" s="17"/>
      <c r="RZD861" s="17"/>
      <c r="RZE861" s="17"/>
      <c r="RZF861" s="17"/>
      <c r="RZG861" s="17"/>
      <c r="RZH861" s="17"/>
      <c r="RZI861" s="17"/>
      <c r="RZJ861" s="17"/>
      <c r="RZK861" s="17"/>
      <c r="RZL861" s="17"/>
      <c r="RZM861" s="17"/>
      <c r="RZN861" s="17"/>
      <c r="RZO861" s="17"/>
      <c r="RZP861" s="17"/>
      <c r="RZQ861" s="17"/>
      <c r="RZR861" s="17"/>
      <c r="RZS861" s="17"/>
      <c r="RZT861" s="17"/>
      <c r="RZU861" s="17"/>
      <c r="RZV861" s="17"/>
      <c r="RZW861" s="17"/>
      <c r="RZX861" s="17"/>
      <c r="RZY861" s="17"/>
      <c r="RZZ861" s="17"/>
      <c r="SAA861" s="17"/>
      <c r="SAB861" s="17"/>
      <c r="SAC861" s="17"/>
      <c r="SAD861" s="17"/>
      <c r="SAE861" s="17"/>
      <c r="SAF861" s="17"/>
      <c r="SAG861" s="17"/>
      <c r="SAH861" s="17"/>
      <c r="SAI861" s="17"/>
      <c r="SAJ861" s="17"/>
      <c r="SAK861" s="17"/>
      <c r="SAL861" s="17"/>
      <c r="SAM861" s="17"/>
      <c r="SAN861" s="17"/>
      <c r="SAO861" s="17"/>
      <c r="SAP861" s="17"/>
      <c r="SAQ861" s="17"/>
      <c r="SAR861" s="17"/>
      <c r="SAS861" s="17"/>
      <c r="SAT861" s="17"/>
      <c r="SAU861" s="17"/>
      <c r="SAV861" s="17"/>
      <c r="SAW861" s="17"/>
      <c r="SAX861" s="17"/>
      <c r="SAY861" s="17"/>
      <c r="SAZ861" s="17"/>
      <c r="SBA861" s="17"/>
      <c r="SBB861" s="17"/>
      <c r="SBC861" s="17"/>
      <c r="SBD861" s="17"/>
      <c r="SBE861" s="17"/>
      <c r="SBF861" s="17"/>
      <c r="SBG861" s="17"/>
      <c r="SBH861" s="17"/>
      <c r="SBI861" s="17"/>
      <c r="SBJ861" s="17"/>
      <c r="SBK861" s="17"/>
      <c r="SBL861" s="17"/>
      <c r="SBM861" s="17"/>
      <c r="SBN861" s="17"/>
      <c r="SBO861" s="17"/>
      <c r="SBP861" s="17"/>
      <c r="SBQ861" s="17"/>
      <c r="SBR861" s="17"/>
      <c r="SBS861" s="17"/>
      <c r="SBT861" s="17"/>
      <c r="SBU861" s="17"/>
      <c r="SBV861" s="17"/>
      <c r="SBW861" s="17"/>
      <c r="SBX861" s="17"/>
      <c r="SBY861" s="17"/>
      <c r="SBZ861" s="17"/>
      <c r="SCA861" s="17"/>
      <c r="SCB861" s="17"/>
      <c r="SCC861" s="17"/>
      <c r="SCD861" s="17"/>
      <c r="SCE861" s="17"/>
      <c r="SCF861" s="17"/>
      <c r="SCG861" s="17"/>
      <c r="SCH861" s="17"/>
      <c r="SCI861" s="17"/>
      <c r="SCJ861" s="17"/>
      <c r="SCK861" s="17"/>
      <c r="SCL861" s="17"/>
      <c r="SCM861" s="17"/>
      <c r="SCN861" s="17"/>
      <c r="SCO861" s="17"/>
      <c r="SCP861" s="17"/>
      <c r="SCQ861" s="17"/>
      <c r="SCR861" s="17"/>
      <c r="SCS861" s="17"/>
      <c r="SCT861" s="17"/>
      <c r="SCU861" s="17"/>
      <c r="SCV861" s="17"/>
      <c r="SCW861" s="17"/>
      <c r="SCX861" s="17"/>
      <c r="SCY861" s="17"/>
      <c r="SCZ861" s="17"/>
      <c r="SDA861" s="17"/>
      <c r="SDB861" s="17"/>
      <c r="SDC861" s="17"/>
      <c r="SDD861" s="17"/>
      <c r="SDE861" s="17"/>
      <c r="SDF861" s="17"/>
      <c r="SDG861" s="17"/>
      <c r="SDH861" s="17"/>
      <c r="SDI861" s="17"/>
      <c r="SDJ861" s="17"/>
      <c r="SDK861" s="17"/>
      <c r="SDL861" s="17"/>
      <c r="SDM861" s="17"/>
      <c r="SDN861" s="17"/>
      <c r="SDO861" s="17"/>
      <c r="SDP861" s="17"/>
      <c r="SDQ861" s="17"/>
      <c r="SDR861" s="17"/>
      <c r="SDS861" s="17"/>
      <c r="SDT861" s="17"/>
      <c r="SDU861" s="17"/>
      <c r="SDV861" s="17"/>
      <c r="SDW861" s="17"/>
      <c r="SDX861" s="17"/>
      <c r="SDY861" s="17"/>
      <c r="SDZ861" s="17"/>
      <c r="SEA861" s="17"/>
      <c r="SEB861" s="17"/>
      <c r="SEC861" s="17"/>
      <c r="SED861" s="17"/>
      <c r="SEE861" s="17"/>
      <c r="SEF861" s="17"/>
      <c r="SEG861" s="17"/>
      <c r="SEH861" s="17"/>
      <c r="SEI861" s="17"/>
      <c r="SEJ861" s="17"/>
      <c r="SEK861" s="17"/>
      <c r="SEL861" s="17"/>
      <c r="SEM861" s="17"/>
      <c r="SEN861" s="17"/>
      <c r="SEO861" s="17"/>
      <c r="SEP861" s="17"/>
      <c r="SEQ861" s="17"/>
      <c r="SER861" s="17"/>
      <c r="SES861" s="17"/>
      <c r="SET861" s="17"/>
      <c r="SEU861" s="17"/>
      <c r="SEV861" s="17"/>
      <c r="SEW861" s="17"/>
      <c r="SEX861" s="17"/>
      <c r="SEY861" s="17"/>
      <c r="SEZ861" s="17"/>
      <c r="SFA861" s="17"/>
      <c r="SFB861" s="17"/>
      <c r="SFC861" s="17"/>
      <c r="SFD861" s="17"/>
      <c r="SFE861" s="17"/>
      <c r="SFF861" s="17"/>
      <c r="SFG861" s="17"/>
      <c r="SFH861" s="17"/>
      <c r="SFI861" s="17"/>
      <c r="SFJ861" s="17"/>
      <c r="SFK861" s="17"/>
      <c r="SFL861" s="17"/>
      <c r="SFM861" s="17"/>
      <c r="SFN861" s="17"/>
      <c r="SFO861" s="17"/>
      <c r="SFP861" s="17"/>
      <c r="SFQ861" s="17"/>
      <c r="SFR861" s="17"/>
      <c r="SFS861" s="17"/>
      <c r="SFT861" s="17"/>
      <c r="SFU861" s="17"/>
      <c r="SFV861" s="17"/>
      <c r="SFW861" s="17"/>
      <c r="SFX861" s="17"/>
      <c r="SFY861" s="17"/>
      <c r="SFZ861" s="17"/>
      <c r="SGA861" s="17"/>
      <c r="SGB861" s="17"/>
      <c r="SGC861" s="17"/>
      <c r="SGD861" s="17"/>
      <c r="SGE861" s="17"/>
      <c r="SGF861" s="17"/>
      <c r="SGG861" s="17"/>
      <c r="SGH861" s="17"/>
      <c r="SGI861" s="17"/>
      <c r="SGJ861" s="17"/>
      <c r="SGK861" s="17"/>
      <c r="SGL861" s="17"/>
      <c r="SGM861" s="17"/>
      <c r="SGN861" s="17"/>
      <c r="SGO861" s="17"/>
      <c r="SGP861" s="17"/>
      <c r="SGQ861" s="17"/>
      <c r="SGR861" s="17"/>
      <c r="SGS861" s="17"/>
      <c r="SGT861" s="17"/>
      <c r="SGU861" s="17"/>
      <c r="SGV861" s="17"/>
      <c r="SGW861" s="17"/>
      <c r="SGX861" s="17"/>
      <c r="SGY861" s="17"/>
      <c r="SGZ861" s="17"/>
      <c r="SHA861" s="17"/>
      <c r="SHB861" s="17"/>
      <c r="SHC861" s="17"/>
      <c r="SHD861" s="17"/>
      <c r="SHE861" s="17"/>
      <c r="SHF861" s="17"/>
      <c r="SHG861" s="17"/>
      <c r="SHH861" s="17"/>
      <c r="SHI861" s="17"/>
      <c r="SHJ861" s="17"/>
      <c r="SHK861" s="17"/>
      <c r="SHL861" s="17"/>
      <c r="SHM861" s="17"/>
      <c r="SHN861" s="17"/>
      <c r="SHO861" s="17"/>
      <c r="SHP861" s="17"/>
      <c r="SHQ861" s="17"/>
      <c r="SHR861" s="17"/>
      <c r="SHS861" s="17"/>
      <c r="SHT861" s="17"/>
      <c r="SHU861" s="17"/>
      <c r="SHV861" s="17"/>
      <c r="SHW861" s="17"/>
      <c r="SHX861" s="17"/>
      <c r="SHY861" s="17"/>
      <c r="SHZ861" s="17"/>
      <c r="SIA861" s="17"/>
      <c r="SIB861" s="17"/>
      <c r="SIC861" s="17"/>
      <c r="SID861" s="17"/>
      <c r="SIE861" s="17"/>
      <c r="SIF861" s="17"/>
      <c r="SIG861" s="17"/>
      <c r="SIH861" s="17"/>
      <c r="SII861" s="17"/>
      <c r="SIJ861" s="17"/>
      <c r="SIK861" s="17"/>
      <c r="SIL861" s="17"/>
      <c r="SIM861" s="17"/>
      <c r="SIN861" s="17"/>
      <c r="SIO861" s="17"/>
      <c r="SIP861" s="17"/>
      <c r="SIQ861" s="17"/>
      <c r="SIR861" s="17"/>
      <c r="SIS861" s="17"/>
      <c r="SIT861" s="17"/>
      <c r="SIU861" s="17"/>
      <c r="SIV861" s="17"/>
      <c r="SIW861" s="17"/>
      <c r="SIX861" s="17"/>
      <c r="SIY861" s="17"/>
      <c r="SIZ861" s="17"/>
      <c r="SJA861" s="17"/>
      <c r="SJB861" s="17"/>
      <c r="SJC861" s="17"/>
      <c r="SJD861" s="17"/>
      <c r="SJE861" s="17"/>
      <c r="SJF861" s="17"/>
      <c r="SJG861" s="17"/>
      <c r="SJH861" s="17"/>
      <c r="SJI861" s="17"/>
      <c r="SJJ861" s="17"/>
      <c r="SJK861" s="17"/>
      <c r="SJL861" s="17"/>
      <c r="SJM861" s="17"/>
      <c r="SJN861" s="17"/>
      <c r="SJO861" s="17"/>
      <c r="SJP861" s="17"/>
      <c r="SJQ861" s="17"/>
      <c r="SJR861" s="17"/>
      <c r="SJS861" s="17"/>
      <c r="SJT861" s="17"/>
      <c r="SJU861" s="17"/>
      <c r="SJV861" s="17"/>
      <c r="SJW861" s="17"/>
      <c r="SJX861" s="17"/>
      <c r="SJY861" s="17"/>
      <c r="SJZ861" s="17"/>
      <c r="SKA861" s="17"/>
      <c r="SKB861" s="17"/>
      <c r="SKC861" s="17"/>
      <c r="SKD861" s="17"/>
      <c r="SKE861" s="17"/>
      <c r="SKF861" s="17"/>
      <c r="SKG861" s="17"/>
      <c r="SKH861" s="17"/>
      <c r="SKI861" s="17"/>
      <c r="SKJ861" s="17"/>
      <c r="SKK861" s="17"/>
      <c r="SKL861" s="17"/>
      <c r="SKM861" s="17"/>
      <c r="SKN861" s="17"/>
      <c r="SKO861" s="17"/>
      <c r="SKP861" s="17"/>
      <c r="SKQ861" s="17"/>
      <c r="SKR861" s="17"/>
      <c r="SKS861" s="17"/>
      <c r="SKT861" s="17"/>
      <c r="SKU861" s="17"/>
      <c r="SKV861" s="17"/>
      <c r="SKW861" s="17"/>
      <c r="SKX861" s="17"/>
      <c r="SKY861" s="17"/>
      <c r="SKZ861" s="17"/>
      <c r="SLA861" s="17"/>
      <c r="SLB861" s="17"/>
      <c r="SLC861" s="17"/>
      <c r="SLD861" s="17"/>
      <c r="SLE861" s="17"/>
      <c r="SLF861" s="17"/>
      <c r="SLG861" s="17"/>
      <c r="SLH861" s="17"/>
      <c r="SLI861" s="17"/>
      <c r="SLJ861" s="17"/>
      <c r="SLK861" s="17"/>
      <c r="SLL861" s="17"/>
      <c r="SLM861" s="17"/>
      <c r="SLN861" s="17"/>
      <c r="SLO861" s="17"/>
      <c r="SLP861" s="17"/>
      <c r="SLQ861" s="17"/>
      <c r="SLR861" s="17"/>
      <c r="SLS861" s="17"/>
      <c r="SLT861" s="17"/>
      <c r="SLU861" s="17"/>
      <c r="SLV861" s="17"/>
      <c r="SLW861" s="17"/>
      <c r="SLX861" s="17"/>
      <c r="SLY861" s="17"/>
      <c r="SLZ861" s="17"/>
      <c r="SMA861" s="17"/>
      <c r="SMB861" s="17"/>
      <c r="SMC861" s="17"/>
      <c r="SMD861" s="17"/>
      <c r="SME861" s="17"/>
      <c r="SMF861" s="17"/>
      <c r="SMG861" s="17"/>
      <c r="SMH861" s="17"/>
      <c r="SMI861" s="17"/>
      <c r="SMJ861" s="17"/>
      <c r="SMK861" s="17"/>
      <c r="SML861" s="17"/>
      <c r="SMM861" s="17"/>
      <c r="SMN861" s="17"/>
      <c r="SMO861" s="17"/>
      <c r="SMP861" s="17"/>
      <c r="SMQ861" s="17"/>
      <c r="SMR861" s="17"/>
      <c r="SMS861" s="17"/>
      <c r="SMT861" s="17"/>
      <c r="SMU861" s="17"/>
      <c r="SMV861" s="17"/>
      <c r="SMW861" s="17"/>
      <c r="SMX861" s="17"/>
      <c r="SMY861" s="17"/>
      <c r="SMZ861" s="17"/>
      <c r="SNA861" s="17"/>
      <c r="SNB861" s="17"/>
      <c r="SNC861" s="17"/>
      <c r="SND861" s="17"/>
      <c r="SNE861" s="17"/>
      <c r="SNF861" s="17"/>
      <c r="SNG861" s="17"/>
      <c r="SNH861" s="17"/>
      <c r="SNI861" s="17"/>
      <c r="SNJ861" s="17"/>
      <c r="SNK861" s="17"/>
      <c r="SNL861" s="17"/>
      <c r="SNM861" s="17"/>
      <c r="SNN861" s="17"/>
      <c r="SNO861" s="17"/>
      <c r="SNP861" s="17"/>
      <c r="SNQ861" s="17"/>
      <c r="SNR861" s="17"/>
      <c r="SNS861" s="17"/>
      <c r="SNT861" s="17"/>
      <c r="SNU861" s="17"/>
      <c r="SNV861" s="17"/>
      <c r="SNW861" s="17"/>
      <c r="SNX861" s="17"/>
      <c r="SNY861" s="17"/>
      <c r="SNZ861" s="17"/>
      <c r="SOA861" s="17"/>
      <c r="SOB861" s="17"/>
      <c r="SOC861" s="17"/>
      <c r="SOD861" s="17"/>
      <c r="SOE861" s="17"/>
      <c r="SOF861" s="17"/>
      <c r="SOG861" s="17"/>
      <c r="SOH861" s="17"/>
      <c r="SOI861" s="17"/>
      <c r="SOJ861" s="17"/>
      <c r="SOK861" s="17"/>
      <c r="SOL861" s="17"/>
      <c r="SOM861" s="17"/>
      <c r="SON861" s="17"/>
      <c r="SOO861" s="17"/>
      <c r="SOP861" s="17"/>
      <c r="SOQ861" s="17"/>
      <c r="SOR861" s="17"/>
      <c r="SOS861" s="17"/>
      <c r="SOT861" s="17"/>
      <c r="SOU861" s="17"/>
      <c r="SOV861" s="17"/>
      <c r="SOW861" s="17"/>
      <c r="SOX861" s="17"/>
      <c r="SOY861" s="17"/>
      <c r="SOZ861" s="17"/>
      <c r="SPA861" s="17"/>
      <c r="SPB861" s="17"/>
      <c r="SPC861" s="17"/>
      <c r="SPD861" s="17"/>
      <c r="SPE861" s="17"/>
      <c r="SPF861" s="17"/>
      <c r="SPG861" s="17"/>
      <c r="SPH861" s="17"/>
      <c r="SPI861" s="17"/>
      <c r="SPJ861" s="17"/>
      <c r="SPK861" s="17"/>
      <c r="SPL861" s="17"/>
      <c r="SPM861" s="17"/>
      <c r="SPN861" s="17"/>
      <c r="SPO861" s="17"/>
      <c r="SPP861" s="17"/>
      <c r="SPQ861" s="17"/>
      <c r="SPR861" s="17"/>
      <c r="SPS861" s="17"/>
      <c r="SPT861" s="17"/>
      <c r="SPU861" s="17"/>
      <c r="SPV861" s="17"/>
      <c r="SPW861" s="17"/>
      <c r="SPX861" s="17"/>
      <c r="SPY861" s="17"/>
      <c r="SPZ861" s="17"/>
      <c r="SQA861" s="17"/>
      <c r="SQB861" s="17"/>
      <c r="SQC861" s="17"/>
      <c r="SQD861" s="17"/>
      <c r="SQE861" s="17"/>
      <c r="SQF861" s="17"/>
      <c r="SQG861" s="17"/>
      <c r="SQH861" s="17"/>
      <c r="SQI861" s="17"/>
      <c r="SQJ861" s="17"/>
      <c r="SQK861" s="17"/>
      <c r="SQL861" s="17"/>
      <c r="SQM861" s="17"/>
      <c r="SQN861" s="17"/>
      <c r="SQO861" s="17"/>
      <c r="SQP861" s="17"/>
      <c r="SQQ861" s="17"/>
      <c r="SQR861" s="17"/>
      <c r="SQS861" s="17"/>
      <c r="SQT861" s="17"/>
      <c r="SQU861" s="17"/>
      <c r="SQV861" s="17"/>
      <c r="SQW861" s="17"/>
      <c r="SQX861" s="17"/>
      <c r="SQY861" s="17"/>
      <c r="SQZ861" s="17"/>
      <c r="SRA861" s="17"/>
      <c r="SRB861" s="17"/>
      <c r="SRC861" s="17"/>
      <c r="SRD861" s="17"/>
      <c r="SRE861" s="17"/>
      <c r="SRF861" s="17"/>
      <c r="SRG861" s="17"/>
      <c r="SRH861" s="17"/>
      <c r="SRI861" s="17"/>
      <c r="SRJ861" s="17"/>
      <c r="SRK861" s="17"/>
      <c r="SRL861" s="17"/>
      <c r="SRM861" s="17"/>
      <c r="SRN861" s="17"/>
      <c r="SRO861" s="17"/>
      <c r="SRP861" s="17"/>
      <c r="SRQ861" s="17"/>
      <c r="SRR861" s="17"/>
      <c r="SRS861" s="17"/>
      <c r="SRT861" s="17"/>
      <c r="SRU861" s="17"/>
      <c r="SRV861" s="17"/>
      <c r="SRW861" s="17"/>
      <c r="SRX861" s="17"/>
      <c r="SRY861" s="17"/>
      <c r="SRZ861" s="17"/>
      <c r="SSA861" s="17"/>
      <c r="SSB861" s="17"/>
      <c r="SSC861" s="17"/>
      <c r="SSD861" s="17"/>
      <c r="SSE861" s="17"/>
      <c r="SSF861" s="17"/>
      <c r="SSG861" s="17"/>
      <c r="SSH861" s="17"/>
      <c r="SSI861" s="17"/>
      <c r="SSJ861" s="17"/>
      <c r="SSK861" s="17"/>
      <c r="SSL861" s="17"/>
      <c r="SSM861" s="17"/>
      <c r="SSN861" s="17"/>
      <c r="SSO861" s="17"/>
      <c r="SSP861" s="17"/>
      <c r="SSQ861" s="17"/>
      <c r="SSR861" s="17"/>
      <c r="SSS861" s="17"/>
      <c r="SST861" s="17"/>
      <c r="SSU861" s="17"/>
      <c r="SSV861" s="17"/>
      <c r="SSW861" s="17"/>
      <c r="SSX861" s="17"/>
      <c r="SSY861" s="17"/>
      <c r="SSZ861" s="17"/>
      <c r="STA861" s="17"/>
      <c r="STB861" s="17"/>
      <c r="STC861" s="17"/>
      <c r="STD861" s="17"/>
      <c r="STE861" s="17"/>
      <c r="STF861" s="17"/>
      <c r="STG861" s="17"/>
      <c r="STH861" s="17"/>
      <c r="STI861" s="17"/>
      <c r="STJ861" s="17"/>
      <c r="STK861" s="17"/>
      <c r="STL861" s="17"/>
      <c r="STM861" s="17"/>
      <c r="STN861" s="17"/>
      <c r="STO861" s="17"/>
      <c r="STP861" s="17"/>
      <c r="STQ861" s="17"/>
      <c r="STR861" s="17"/>
      <c r="STS861" s="17"/>
      <c r="STT861" s="17"/>
      <c r="STU861" s="17"/>
      <c r="STV861" s="17"/>
      <c r="STW861" s="17"/>
      <c r="STX861" s="17"/>
      <c r="STY861" s="17"/>
      <c r="STZ861" s="17"/>
      <c r="SUA861" s="17"/>
      <c r="SUB861" s="17"/>
      <c r="SUC861" s="17"/>
      <c r="SUD861" s="17"/>
      <c r="SUE861" s="17"/>
      <c r="SUF861" s="17"/>
      <c r="SUG861" s="17"/>
      <c r="SUH861" s="17"/>
      <c r="SUI861" s="17"/>
      <c r="SUJ861" s="17"/>
      <c r="SUK861" s="17"/>
      <c r="SUL861" s="17"/>
      <c r="SUM861" s="17"/>
      <c r="SUN861" s="17"/>
      <c r="SUO861" s="17"/>
      <c r="SUP861" s="17"/>
      <c r="SUQ861" s="17"/>
      <c r="SUR861" s="17"/>
      <c r="SUS861" s="17"/>
      <c r="SUT861" s="17"/>
      <c r="SUU861" s="17"/>
      <c r="SUV861" s="17"/>
      <c r="SUW861" s="17"/>
      <c r="SUX861" s="17"/>
      <c r="SUY861" s="17"/>
      <c r="SUZ861" s="17"/>
      <c r="SVA861" s="17"/>
      <c r="SVB861" s="17"/>
      <c r="SVC861" s="17"/>
      <c r="SVD861" s="17"/>
      <c r="SVE861" s="17"/>
      <c r="SVF861" s="17"/>
      <c r="SVG861" s="17"/>
      <c r="SVH861" s="17"/>
      <c r="SVI861" s="17"/>
      <c r="SVJ861" s="17"/>
      <c r="SVK861" s="17"/>
      <c r="SVL861" s="17"/>
      <c r="SVM861" s="17"/>
      <c r="SVN861" s="17"/>
      <c r="SVO861" s="17"/>
      <c r="SVP861" s="17"/>
      <c r="SVQ861" s="17"/>
      <c r="SVR861" s="17"/>
      <c r="SVS861" s="17"/>
      <c r="SVT861" s="17"/>
      <c r="SVU861" s="17"/>
      <c r="SVV861" s="17"/>
      <c r="SVW861" s="17"/>
      <c r="SVX861" s="17"/>
      <c r="SVY861" s="17"/>
      <c r="SVZ861" s="17"/>
      <c r="SWA861" s="17"/>
      <c r="SWB861" s="17"/>
      <c r="SWC861" s="17"/>
      <c r="SWD861" s="17"/>
      <c r="SWE861" s="17"/>
      <c r="SWF861" s="17"/>
      <c r="SWG861" s="17"/>
      <c r="SWH861" s="17"/>
      <c r="SWI861" s="17"/>
      <c r="SWJ861" s="17"/>
      <c r="SWK861" s="17"/>
      <c r="SWL861" s="17"/>
      <c r="SWM861" s="17"/>
      <c r="SWN861" s="17"/>
      <c r="SWO861" s="17"/>
      <c r="SWP861" s="17"/>
      <c r="SWQ861" s="17"/>
      <c r="SWR861" s="17"/>
      <c r="SWS861" s="17"/>
      <c r="SWT861" s="17"/>
      <c r="SWU861" s="17"/>
      <c r="SWV861" s="17"/>
      <c r="SWW861" s="17"/>
      <c r="SWX861" s="17"/>
      <c r="SWY861" s="17"/>
      <c r="SWZ861" s="17"/>
      <c r="SXA861" s="17"/>
      <c r="SXB861" s="17"/>
      <c r="SXC861" s="17"/>
      <c r="SXD861" s="17"/>
      <c r="SXE861" s="17"/>
      <c r="SXF861" s="17"/>
      <c r="SXG861" s="17"/>
      <c r="SXH861" s="17"/>
      <c r="SXI861" s="17"/>
      <c r="SXJ861" s="17"/>
      <c r="SXK861" s="17"/>
      <c r="SXL861" s="17"/>
      <c r="SXM861" s="17"/>
      <c r="SXN861" s="17"/>
      <c r="SXO861" s="17"/>
      <c r="SXP861" s="17"/>
      <c r="SXQ861" s="17"/>
      <c r="SXR861" s="17"/>
      <c r="SXS861" s="17"/>
      <c r="SXT861" s="17"/>
      <c r="SXU861" s="17"/>
      <c r="SXV861" s="17"/>
      <c r="SXW861" s="17"/>
      <c r="SXX861" s="17"/>
      <c r="SXY861" s="17"/>
      <c r="SXZ861" s="17"/>
      <c r="SYA861" s="17"/>
      <c r="SYB861" s="17"/>
      <c r="SYC861" s="17"/>
      <c r="SYD861" s="17"/>
      <c r="SYE861" s="17"/>
      <c r="SYF861" s="17"/>
      <c r="SYG861" s="17"/>
      <c r="SYH861" s="17"/>
      <c r="SYI861" s="17"/>
      <c r="SYJ861" s="17"/>
      <c r="SYK861" s="17"/>
      <c r="SYL861" s="17"/>
      <c r="SYM861" s="17"/>
      <c r="SYN861" s="17"/>
      <c r="SYO861" s="17"/>
      <c r="SYP861" s="17"/>
      <c r="SYQ861" s="17"/>
      <c r="SYR861" s="17"/>
      <c r="SYS861" s="17"/>
      <c r="SYT861" s="17"/>
      <c r="SYU861" s="17"/>
      <c r="SYV861" s="17"/>
      <c r="SYW861" s="17"/>
      <c r="SYX861" s="17"/>
      <c r="SYY861" s="17"/>
      <c r="SYZ861" s="17"/>
      <c r="SZA861" s="17"/>
      <c r="SZB861" s="17"/>
      <c r="SZC861" s="17"/>
      <c r="SZD861" s="17"/>
      <c r="SZE861" s="17"/>
      <c r="SZF861" s="17"/>
      <c r="SZG861" s="17"/>
      <c r="SZH861" s="17"/>
      <c r="SZI861" s="17"/>
      <c r="SZJ861" s="17"/>
      <c r="SZK861" s="17"/>
      <c r="SZL861" s="17"/>
      <c r="SZM861" s="17"/>
      <c r="SZN861" s="17"/>
      <c r="SZO861" s="17"/>
      <c r="SZP861" s="17"/>
      <c r="SZQ861" s="17"/>
      <c r="SZR861" s="17"/>
      <c r="SZS861" s="17"/>
      <c r="SZT861" s="17"/>
      <c r="SZU861" s="17"/>
      <c r="SZV861" s="17"/>
      <c r="SZW861" s="17"/>
      <c r="SZX861" s="17"/>
      <c r="SZY861" s="17"/>
      <c r="SZZ861" s="17"/>
      <c r="TAA861" s="17"/>
      <c r="TAB861" s="17"/>
      <c r="TAC861" s="17"/>
      <c r="TAD861" s="17"/>
      <c r="TAE861" s="17"/>
      <c r="TAF861" s="17"/>
      <c r="TAG861" s="17"/>
      <c r="TAH861" s="17"/>
      <c r="TAI861" s="17"/>
      <c r="TAJ861" s="17"/>
      <c r="TAK861" s="17"/>
      <c r="TAL861" s="17"/>
      <c r="TAM861" s="17"/>
      <c r="TAN861" s="17"/>
      <c r="TAO861" s="17"/>
      <c r="TAP861" s="17"/>
      <c r="TAQ861" s="17"/>
      <c r="TAR861" s="17"/>
      <c r="TAS861" s="17"/>
      <c r="TAT861" s="17"/>
      <c r="TAU861" s="17"/>
      <c r="TAV861" s="17"/>
      <c r="TAW861" s="17"/>
      <c r="TAX861" s="17"/>
      <c r="TAY861" s="17"/>
      <c r="TAZ861" s="17"/>
      <c r="TBA861" s="17"/>
      <c r="TBB861" s="17"/>
      <c r="TBC861" s="17"/>
      <c r="TBD861" s="17"/>
      <c r="TBE861" s="17"/>
      <c r="TBF861" s="17"/>
      <c r="TBG861" s="17"/>
      <c r="TBH861" s="17"/>
      <c r="TBI861" s="17"/>
      <c r="TBJ861" s="17"/>
      <c r="TBK861" s="17"/>
      <c r="TBL861" s="17"/>
      <c r="TBM861" s="17"/>
      <c r="TBN861" s="17"/>
      <c r="TBO861" s="17"/>
      <c r="TBP861" s="17"/>
      <c r="TBQ861" s="17"/>
      <c r="TBR861" s="17"/>
      <c r="TBS861" s="17"/>
      <c r="TBT861" s="17"/>
      <c r="TBU861" s="17"/>
      <c r="TBV861" s="17"/>
      <c r="TBW861" s="17"/>
      <c r="TBX861" s="17"/>
      <c r="TBY861" s="17"/>
      <c r="TBZ861" s="17"/>
      <c r="TCA861" s="17"/>
      <c r="TCB861" s="17"/>
      <c r="TCC861" s="17"/>
      <c r="TCD861" s="17"/>
      <c r="TCE861" s="17"/>
      <c r="TCF861" s="17"/>
      <c r="TCG861" s="17"/>
      <c r="TCH861" s="17"/>
      <c r="TCI861" s="17"/>
      <c r="TCJ861" s="17"/>
      <c r="TCK861" s="17"/>
      <c r="TCL861" s="17"/>
      <c r="TCM861" s="17"/>
      <c r="TCN861" s="17"/>
      <c r="TCO861" s="17"/>
      <c r="TCP861" s="17"/>
      <c r="TCQ861" s="17"/>
      <c r="TCR861" s="17"/>
      <c r="TCS861" s="17"/>
      <c r="TCT861" s="17"/>
      <c r="TCU861" s="17"/>
      <c r="TCV861" s="17"/>
      <c r="TCW861" s="17"/>
      <c r="TCX861" s="17"/>
      <c r="TCY861" s="17"/>
      <c r="TCZ861" s="17"/>
      <c r="TDA861" s="17"/>
      <c r="TDB861" s="17"/>
      <c r="TDC861" s="17"/>
      <c r="TDD861" s="17"/>
      <c r="TDE861" s="17"/>
      <c r="TDF861" s="17"/>
      <c r="TDG861" s="17"/>
      <c r="TDH861" s="17"/>
      <c r="TDI861" s="17"/>
      <c r="TDJ861" s="17"/>
      <c r="TDK861" s="17"/>
      <c r="TDL861" s="17"/>
      <c r="TDM861" s="17"/>
      <c r="TDN861" s="17"/>
      <c r="TDO861" s="17"/>
      <c r="TDP861" s="17"/>
      <c r="TDQ861" s="17"/>
      <c r="TDR861" s="17"/>
      <c r="TDS861" s="17"/>
      <c r="TDT861" s="17"/>
      <c r="TDU861" s="17"/>
      <c r="TDV861" s="17"/>
      <c r="TDW861" s="17"/>
      <c r="TDX861" s="17"/>
      <c r="TDY861" s="17"/>
      <c r="TDZ861" s="17"/>
      <c r="TEA861" s="17"/>
      <c r="TEB861" s="17"/>
      <c r="TEC861" s="17"/>
      <c r="TED861" s="17"/>
      <c r="TEE861" s="17"/>
      <c r="TEF861" s="17"/>
      <c r="TEG861" s="17"/>
      <c r="TEH861" s="17"/>
      <c r="TEI861" s="17"/>
      <c r="TEJ861" s="17"/>
      <c r="TEK861" s="17"/>
      <c r="TEL861" s="17"/>
      <c r="TEM861" s="17"/>
      <c r="TEN861" s="17"/>
      <c r="TEO861" s="17"/>
      <c r="TEP861" s="17"/>
      <c r="TEQ861" s="17"/>
      <c r="TER861" s="17"/>
      <c r="TES861" s="17"/>
      <c r="TET861" s="17"/>
      <c r="TEU861" s="17"/>
      <c r="TEV861" s="17"/>
      <c r="TEW861" s="17"/>
      <c r="TEX861" s="17"/>
      <c r="TEY861" s="17"/>
      <c r="TEZ861" s="17"/>
      <c r="TFA861" s="17"/>
      <c r="TFB861" s="17"/>
      <c r="TFC861" s="17"/>
      <c r="TFD861" s="17"/>
      <c r="TFE861" s="17"/>
      <c r="TFF861" s="17"/>
      <c r="TFG861" s="17"/>
      <c r="TFH861" s="17"/>
      <c r="TFI861" s="17"/>
      <c r="TFJ861" s="17"/>
      <c r="TFK861" s="17"/>
      <c r="TFL861" s="17"/>
      <c r="TFM861" s="17"/>
      <c r="TFN861" s="17"/>
      <c r="TFO861" s="17"/>
      <c r="TFP861" s="17"/>
      <c r="TFQ861" s="17"/>
      <c r="TFR861" s="17"/>
      <c r="TFS861" s="17"/>
      <c r="TFT861" s="17"/>
      <c r="TFU861" s="17"/>
      <c r="TFV861" s="17"/>
      <c r="TFW861" s="17"/>
      <c r="TFX861" s="17"/>
      <c r="TFY861" s="17"/>
      <c r="TFZ861" s="17"/>
      <c r="TGA861" s="17"/>
      <c r="TGB861" s="17"/>
      <c r="TGC861" s="17"/>
      <c r="TGD861" s="17"/>
      <c r="TGE861" s="17"/>
      <c r="TGF861" s="17"/>
      <c r="TGG861" s="17"/>
      <c r="TGH861" s="17"/>
      <c r="TGI861" s="17"/>
      <c r="TGJ861" s="17"/>
      <c r="TGK861" s="17"/>
      <c r="TGL861" s="17"/>
      <c r="TGM861" s="17"/>
      <c r="TGN861" s="17"/>
      <c r="TGO861" s="17"/>
      <c r="TGP861" s="17"/>
      <c r="TGQ861" s="17"/>
      <c r="TGR861" s="17"/>
      <c r="TGS861" s="17"/>
      <c r="TGT861" s="17"/>
      <c r="TGU861" s="17"/>
      <c r="TGV861" s="17"/>
      <c r="TGW861" s="17"/>
      <c r="TGX861" s="17"/>
      <c r="TGY861" s="17"/>
      <c r="TGZ861" s="17"/>
      <c r="THA861" s="17"/>
      <c r="THB861" s="17"/>
      <c r="THC861" s="17"/>
      <c r="THD861" s="17"/>
      <c r="THE861" s="17"/>
      <c r="THF861" s="17"/>
      <c r="THG861" s="17"/>
      <c r="THH861" s="17"/>
      <c r="THI861" s="17"/>
      <c r="THJ861" s="17"/>
      <c r="THK861" s="17"/>
      <c r="THL861" s="17"/>
      <c r="THM861" s="17"/>
      <c r="THN861" s="17"/>
      <c r="THO861" s="17"/>
      <c r="THP861" s="17"/>
      <c r="THQ861" s="17"/>
      <c r="THR861" s="17"/>
      <c r="THS861" s="17"/>
      <c r="THT861" s="17"/>
      <c r="THU861" s="17"/>
      <c r="THV861" s="17"/>
      <c r="THW861" s="17"/>
      <c r="THX861" s="17"/>
      <c r="THY861" s="17"/>
      <c r="THZ861" s="17"/>
      <c r="TIA861" s="17"/>
      <c r="TIB861" s="17"/>
      <c r="TIC861" s="17"/>
      <c r="TID861" s="17"/>
      <c r="TIE861" s="17"/>
      <c r="TIF861" s="17"/>
      <c r="TIG861" s="17"/>
      <c r="TIH861" s="17"/>
      <c r="TII861" s="17"/>
      <c r="TIJ861" s="17"/>
      <c r="TIK861" s="17"/>
      <c r="TIL861" s="17"/>
      <c r="TIM861" s="17"/>
      <c r="TIN861" s="17"/>
      <c r="TIO861" s="17"/>
      <c r="TIP861" s="17"/>
      <c r="TIQ861" s="17"/>
      <c r="TIR861" s="17"/>
      <c r="TIS861" s="17"/>
      <c r="TIT861" s="17"/>
      <c r="TIU861" s="17"/>
      <c r="TIV861" s="17"/>
      <c r="TIW861" s="17"/>
      <c r="TIX861" s="17"/>
      <c r="TIY861" s="17"/>
      <c r="TIZ861" s="17"/>
      <c r="TJA861" s="17"/>
      <c r="TJB861" s="17"/>
      <c r="TJC861" s="17"/>
      <c r="TJD861" s="17"/>
      <c r="TJE861" s="17"/>
      <c r="TJF861" s="17"/>
      <c r="TJG861" s="17"/>
      <c r="TJH861" s="17"/>
      <c r="TJI861" s="17"/>
      <c r="TJJ861" s="17"/>
      <c r="TJK861" s="17"/>
      <c r="TJL861" s="17"/>
      <c r="TJM861" s="17"/>
      <c r="TJN861" s="17"/>
      <c r="TJO861" s="17"/>
      <c r="TJP861" s="17"/>
      <c r="TJQ861" s="17"/>
      <c r="TJR861" s="17"/>
      <c r="TJS861" s="17"/>
      <c r="TJT861" s="17"/>
      <c r="TJU861" s="17"/>
      <c r="TJV861" s="17"/>
      <c r="TJW861" s="17"/>
      <c r="TJX861" s="17"/>
      <c r="TJY861" s="17"/>
      <c r="TJZ861" s="17"/>
      <c r="TKA861" s="17"/>
      <c r="TKB861" s="17"/>
      <c r="TKC861" s="17"/>
      <c r="TKD861" s="17"/>
      <c r="TKE861" s="17"/>
      <c r="TKF861" s="17"/>
      <c r="TKG861" s="17"/>
      <c r="TKH861" s="17"/>
      <c r="TKI861" s="17"/>
      <c r="TKJ861" s="17"/>
      <c r="TKK861" s="17"/>
      <c r="TKL861" s="17"/>
      <c r="TKM861" s="17"/>
      <c r="TKN861" s="17"/>
      <c r="TKO861" s="17"/>
      <c r="TKP861" s="17"/>
      <c r="TKQ861" s="17"/>
      <c r="TKR861" s="17"/>
      <c r="TKS861" s="17"/>
      <c r="TKT861" s="17"/>
      <c r="TKU861" s="17"/>
      <c r="TKV861" s="17"/>
      <c r="TKW861" s="17"/>
      <c r="TKX861" s="17"/>
      <c r="TKY861" s="17"/>
      <c r="TKZ861" s="17"/>
      <c r="TLA861" s="17"/>
      <c r="TLB861" s="17"/>
      <c r="TLC861" s="17"/>
      <c r="TLD861" s="17"/>
      <c r="TLE861" s="17"/>
      <c r="TLF861" s="17"/>
      <c r="TLG861" s="17"/>
      <c r="TLH861" s="17"/>
      <c r="TLI861" s="17"/>
      <c r="TLJ861" s="17"/>
      <c r="TLK861" s="17"/>
      <c r="TLL861" s="17"/>
      <c r="TLM861" s="17"/>
      <c r="TLN861" s="17"/>
      <c r="TLO861" s="17"/>
      <c r="TLP861" s="17"/>
      <c r="TLQ861" s="17"/>
      <c r="TLR861" s="17"/>
      <c r="TLS861" s="17"/>
      <c r="TLT861" s="17"/>
      <c r="TLU861" s="17"/>
      <c r="TLV861" s="17"/>
      <c r="TLW861" s="17"/>
      <c r="TLX861" s="17"/>
      <c r="TLY861" s="17"/>
      <c r="TLZ861" s="17"/>
      <c r="TMA861" s="17"/>
      <c r="TMB861" s="17"/>
      <c r="TMC861" s="17"/>
      <c r="TMD861" s="17"/>
      <c r="TME861" s="17"/>
      <c r="TMF861" s="17"/>
      <c r="TMG861" s="17"/>
      <c r="TMH861" s="17"/>
      <c r="TMI861" s="17"/>
      <c r="TMJ861" s="17"/>
      <c r="TMK861" s="17"/>
      <c r="TML861" s="17"/>
      <c r="TMM861" s="17"/>
      <c r="TMN861" s="17"/>
      <c r="TMO861" s="17"/>
      <c r="TMP861" s="17"/>
      <c r="TMQ861" s="17"/>
      <c r="TMR861" s="17"/>
      <c r="TMS861" s="17"/>
      <c r="TMT861" s="17"/>
      <c r="TMU861" s="17"/>
      <c r="TMV861" s="17"/>
      <c r="TMW861" s="17"/>
      <c r="TMX861" s="17"/>
      <c r="TMY861" s="17"/>
      <c r="TMZ861" s="17"/>
      <c r="TNA861" s="17"/>
      <c r="TNB861" s="17"/>
      <c r="TNC861" s="17"/>
      <c r="TND861" s="17"/>
      <c r="TNE861" s="17"/>
      <c r="TNF861" s="17"/>
      <c r="TNG861" s="17"/>
      <c r="TNH861" s="17"/>
      <c r="TNI861" s="17"/>
      <c r="TNJ861" s="17"/>
      <c r="TNK861" s="17"/>
      <c r="TNL861" s="17"/>
      <c r="TNM861" s="17"/>
      <c r="TNN861" s="17"/>
      <c r="TNO861" s="17"/>
      <c r="TNP861" s="17"/>
      <c r="TNQ861" s="17"/>
      <c r="TNR861" s="17"/>
      <c r="TNS861" s="17"/>
      <c r="TNT861" s="17"/>
      <c r="TNU861" s="17"/>
      <c r="TNV861" s="17"/>
      <c r="TNW861" s="17"/>
      <c r="TNX861" s="17"/>
      <c r="TNY861" s="17"/>
      <c r="TNZ861" s="17"/>
      <c r="TOA861" s="17"/>
      <c r="TOB861" s="17"/>
      <c r="TOC861" s="17"/>
      <c r="TOD861" s="17"/>
      <c r="TOE861" s="17"/>
      <c r="TOF861" s="17"/>
      <c r="TOG861" s="17"/>
      <c r="TOH861" s="17"/>
      <c r="TOI861" s="17"/>
      <c r="TOJ861" s="17"/>
      <c r="TOK861" s="17"/>
      <c r="TOL861" s="17"/>
      <c r="TOM861" s="17"/>
      <c r="TON861" s="17"/>
      <c r="TOO861" s="17"/>
      <c r="TOP861" s="17"/>
      <c r="TOQ861" s="17"/>
      <c r="TOR861" s="17"/>
      <c r="TOS861" s="17"/>
      <c r="TOT861" s="17"/>
      <c r="TOU861" s="17"/>
      <c r="TOV861" s="17"/>
      <c r="TOW861" s="17"/>
      <c r="TOX861" s="17"/>
      <c r="TOY861" s="17"/>
      <c r="TOZ861" s="17"/>
      <c r="TPA861" s="17"/>
      <c r="TPB861" s="17"/>
      <c r="TPC861" s="17"/>
      <c r="TPD861" s="17"/>
      <c r="TPE861" s="17"/>
      <c r="TPF861" s="17"/>
      <c r="TPG861" s="17"/>
      <c r="TPH861" s="17"/>
      <c r="TPI861" s="17"/>
      <c r="TPJ861" s="17"/>
      <c r="TPK861" s="17"/>
      <c r="TPL861" s="17"/>
      <c r="TPM861" s="17"/>
      <c r="TPN861" s="17"/>
      <c r="TPO861" s="17"/>
      <c r="TPP861" s="17"/>
      <c r="TPQ861" s="17"/>
      <c r="TPR861" s="17"/>
      <c r="TPS861" s="17"/>
      <c r="TPT861" s="17"/>
      <c r="TPU861" s="17"/>
      <c r="TPV861" s="17"/>
      <c r="TPW861" s="17"/>
      <c r="TPX861" s="17"/>
      <c r="TPY861" s="17"/>
      <c r="TPZ861" s="17"/>
      <c r="TQA861" s="17"/>
      <c r="TQB861" s="17"/>
      <c r="TQC861" s="17"/>
      <c r="TQD861" s="17"/>
      <c r="TQE861" s="17"/>
      <c r="TQF861" s="17"/>
      <c r="TQG861" s="17"/>
      <c r="TQH861" s="17"/>
      <c r="TQI861" s="17"/>
      <c r="TQJ861" s="17"/>
      <c r="TQK861" s="17"/>
      <c r="TQL861" s="17"/>
      <c r="TQM861" s="17"/>
      <c r="TQN861" s="17"/>
      <c r="TQO861" s="17"/>
      <c r="TQP861" s="17"/>
      <c r="TQQ861" s="17"/>
      <c r="TQR861" s="17"/>
      <c r="TQS861" s="17"/>
      <c r="TQT861" s="17"/>
      <c r="TQU861" s="17"/>
      <c r="TQV861" s="17"/>
      <c r="TQW861" s="17"/>
      <c r="TQX861" s="17"/>
      <c r="TQY861" s="17"/>
      <c r="TQZ861" s="17"/>
      <c r="TRA861" s="17"/>
      <c r="TRB861" s="17"/>
      <c r="TRC861" s="17"/>
      <c r="TRD861" s="17"/>
      <c r="TRE861" s="17"/>
      <c r="TRF861" s="17"/>
      <c r="TRG861" s="17"/>
      <c r="TRH861" s="17"/>
      <c r="TRI861" s="17"/>
      <c r="TRJ861" s="17"/>
      <c r="TRK861" s="17"/>
      <c r="TRL861" s="17"/>
      <c r="TRM861" s="17"/>
      <c r="TRN861" s="17"/>
      <c r="TRO861" s="17"/>
      <c r="TRP861" s="17"/>
      <c r="TRQ861" s="17"/>
      <c r="TRR861" s="17"/>
      <c r="TRS861" s="17"/>
      <c r="TRT861" s="17"/>
      <c r="TRU861" s="17"/>
      <c r="TRV861" s="17"/>
      <c r="TRW861" s="17"/>
      <c r="TRX861" s="17"/>
      <c r="TRY861" s="17"/>
      <c r="TRZ861" s="17"/>
      <c r="TSA861" s="17"/>
      <c r="TSB861" s="17"/>
      <c r="TSC861" s="17"/>
      <c r="TSD861" s="17"/>
      <c r="TSE861" s="17"/>
      <c r="TSF861" s="17"/>
      <c r="TSG861" s="17"/>
      <c r="TSH861" s="17"/>
      <c r="TSI861" s="17"/>
      <c r="TSJ861" s="17"/>
      <c r="TSK861" s="17"/>
      <c r="TSL861" s="17"/>
      <c r="TSM861" s="17"/>
      <c r="TSN861" s="17"/>
      <c r="TSO861" s="17"/>
      <c r="TSP861" s="17"/>
      <c r="TSQ861" s="17"/>
      <c r="TSR861" s="17"/>
      <c r="TSS861" s="17"/>
      <c r="TST861" s="17"/>
      <c r="TSU861" s="17"/>
      <c r="TSV861" s="17"/>
      <c r="TSW861" s="17"/>
      <c r="TSX861" s="17"/>
      <c r="TSY861" s="17"/>
      <c r="TSZ861" s="17"/>
      <c r="TTA861" s="17"/>
      <c r="TTB861" s="17"/>
      <c r="TTC861" s="17"/>
      <c r="TTD861" s="17"/>
      <c r="TTE861" s="17"/>
      <c r="TTF861" s="17"/>
      <c r="TTG861" s="17"/>
      <c r="TTH861" s="17"/>
      <c r="TTI861" s="17"/>
      <c r="TTJ861" s="17"/>
      <c r="TTK861" s="17"/>
      <c r="TTL861" s="17"/>
      <c r="TTM861" s="17"/>
      <c r="TTN861" s="17"/>
      <c r="TTO861" s="17"/>
      <c r="TTP861" s="17"/>
      <c r="TTQ861" s="17"/>
      <c r="TTR861" s="17"/>
      <c r="TTS861" s="17"/>
      <c r="TTT861" s="17"/>
      <c r="TTU861" s="17"/>
      <c r="TTV861" s="17"/>
      <c r="TTW861" s="17"/>
      <c r="TTX861" s="17"/>
      <c r="TTY861" s="17"/>
      <c r="TTZ861" s="17"/>
      <c r="TUA861" s="17"/>
      <c r="TUB861" s="17"/>
      <c r="TUC861" s="17"/>
      <c r="TUD861" s="17"/>
      <c r="TUE861" s="17"/>
      <c r="TUF861" s="17"/>
      <c r="TUG861" s="17"/>
      <c r="TUH861" s="17"/>
      <c r="TUI861" s="17"/>
      <c r="TUJ861" s="17"/>
      <c r="TUK861" s="17"/>
      <c r="TUL861" s="17"/>
      <c r="TUM861" s="17"/>
      <c r="TUN861" s="17"/>
      <c r="TUO861" s="17"/>
      <c r="TUP861" s="17"/>
      <c r="TUQ861" s="17"/>
      <c r="TUR861" s="17"/>
      <c r="TUS861" s="17"/>
      <c r="TUT861" s="17"/>
      <c r="TUU861" s="17"/>
      <c r="TUV861" s="17"/>
      <c r="TUW861" s="17"/>
      <c r="TUX861" s="17"/>
      <c r="TUY861" s="17"/>
      <c r="TUZ861" s="17"/>
      <c r="TVA861" s="17"/>
      <c r="TVB861" s="17"/>
      <c r="TVC861" s="17"/>
      <c r="TVD861" s="17"/>
      <c r="TVE861" s="17"/>
      <c r="TVF861" s="17"/>
      <c r="TVG861" s="17"/>
      <c r="TVH861" s="17"/>
      <c r="TVI861" s="17"/>
      <c r="TVJ861" s="17"/>
      <c r="TVK861" s="17"/>
      <c r="TVL861" s="17"/>
      <c r="TVM861" s="17"/>
      <c r="TVN861" s="17"/>
      <c r="TVO861" s="17"/>
      <c r="TVP861" s="17"/>
      <c r="TVQ861" s="17"/>
      <c r="TVR861" s="17"/>
      <c r="TVS861" s="17"/>
      <c r="TVT861" s="17"/>
      <c r="TVU861" s="17"/>
      <c r="TVV861" s="17"/>
      <c r="TVW861" s="17"/>
      <c r="TVX861" s="17"/>
      <c r="TVY861" s="17"/>
      <c r="TVZ861" s="17"/>
      <c r="TWA861" s="17"/>
      <c r="TWB861" s="17"/>
      <c r="TWC861" s="17"/>
      <c r="TWD861" s="17"/>
      <c r="TWE861" s="17"/>
      <c r="TWF861" s="17"/>
      <c r="TWG861" s="17"/>
      <c r="TWH861" s="17"/>
      <c r="TWI861" s="17"/>
      <c r="TWJ861" s="17"/>
      <c r="TWK861" s="17"/>
      <c r="TWL861" s="17"/>
      <c r="TWM861" s="17"/>
      <c r="TWN861" s="17"/>
      <c r="TWO861" s="17"/>
      <c r="TWP861" s="17"/>
      <c r="TWQ861" s="17"/>
      <c r="TWR861" s="17"/>
      <c r="TWS861" s="17"/>
      <c r="TWT861" s="17"/>
      <c r="TWU861" s="17"/>
      <c r="TWV861" s="17"/>
      <c r="TWW861" s="17"/>
      <c r="TWX861" s="17"/>
      <c r="TWY861" s="17"/>
      <c r="TWZ861" s="17"/>
      <c r="TXA861" s="17"/>
      <c r="TXB861" s="17"/>
      <c r="TXC861" s="17"/>
      <c r="TXD861" s="17"/>
      <c r="TXE861" s="17"/>
      <c r="TXF861" s="17"/>
      <c r="TXG861" s="17"/>
      <c r="TXH861" s="17"/>
      <c r="TXI861" s="17"/>
      <c r="TXJ861" s="17"/>
      <c r="TXK861" s="17"/>
      <c r="TXL861" s="17"/>
      <c r="TXM861" s="17"/>
      <c r="TXN861" s="17"/>
      <c r="TXO861" s="17"/>
      <c r="TXP861" s="17"/>
      <c r="TXQ861" s="17"/>
      <c r="TXR861" s="17"/>
      <c r="TXS861" s="17"/>
      <c r="TXT861" s="17"/>
      <c r="TXU861" s="17"/>
      <c r="TXV861" s="17"/>
      <c r="TXW861" s="17"/>
      <c r="TXX861" s="17"/>
      <c r="TXY861" s="17"/>
      <c r="TXZ861" s="17"/>
      <c r="TYA861" s="17"/>
      <c r="TYB861" s="17"/>
      <c r="TYC861" s="17"/>
      <c r="TYD861" s="17"/>
      <c r="TYE861" s="17"/>
      <c r="TYF861" s="17"/>
      <c r="TYG861" s="17"/>
      <c r="TYH861" s="17"/>
      <c r="TYI861" s="17"/>
      <c r="TYJ861" s="17"/>
      <c r="TYK861" s="17"/>
      <c r="TYL861" s="17"/>
      <c r="TYM861" s="17"/>
      <c r="TYN861" s="17"/>
      <c r="TYO861" s="17"/>
      <c r="TYP861" s="17"/>
      <c r="TYQ861" s="17"/>
      <c r="TYR861" s="17"/>
      <c r="TYS861" s="17"/>
      <c r="TYT861" s="17"/>
      <c r="TYU861" s="17"/>
      <c r="TYV861" s="17"/>
      <c r="TYW861" s="17"/>
      <c r="TYX861" s="17"/>
      <c r="TYY861" s="17"/>
      <c r="TYZ861" s="17"/>
      <c r="TZA861" s="17"/>
      <c r="TZB861" s="17"/>
      <c r="TZC861" s="17"/>
      <c r="TZD861" s="17"/>
      <c r="TZE861" s="17"/>
      <c r="TZF861" s="17"/>
      <c r="TZG861" s="17"/>
      <c r="TZH861" s="17"/>
      <c r="TZI861" s="17"/>
      <c r="TZJ861" s="17"/>
      <c r="TZK861" s="17"/>
      <c r="TZL861" s="17"/>
      <c r="TZM861" s="17"/>
      <c r="TZN861" s="17"/>
      <c r="TZO861" s="17"/>
      <c r="TZP861" s="17"/>
      <c r="TZQ861" s="17"/>
      <c r="TZR861" s="17"/>
      <c r="TZS861" s="17"/>
      <c r="TZT861" s="17"/>
      <c r="TZU861" s="17"/>
      <c r="TZV861" s="17"/>
      <c r="TZW861" s="17"/>
      <c r="TZX861" s="17"/>
      <c r="TZY861" s="17"/>
      <c r="TZZ861" s="17"/>
      <c r="UAA861" s="17"/>
      <c r="UAB861" s="17"/>
      <c r="UAC861" s="17"/>
      <c r="UAD861" s="17"/>
      <c r="UAE861" s="17"/>
      <c r="UAF861" s="17"/>
      <c r="UAG861" s="17"/>
      <c r="UAH861" s="17"/>
      <c r="UAI861" s="17"/>
      <c r="UAJ861" s="17"/>
      <c r="UAK861" s="17"/>
      <c r="UAL861" s="17"/>
      <c r="UAM861" s="17"/>
      <c r="UAN861" s="17"/>
      <c r="UAO861" s="17"/>
      <c r="UAP861" s="17"/>
      <c r="UAQ861" s="17"/>
      <c r="UAR861" s="17"/>
      <c r="UAS861" s="17"/>
      <c r="UAT861" s="17"/>
      <c r="UAU861" s="17"/>
      <c r="UAV861" s="17"/>
      <c r="UAW861" s="17"/>
      <c r="UAX861" s="17"/>
      <c r="UAY861" s="17"/>
      <c r="UAZ861" s="17"/>
      <c r="UBA861" s="17"/>
      <c r="UBB861" s="17"/>
      <c r="UBC861" s="17"/>
      <c r="UBD861" s="17"/>
      <c r="UBE861" s="17"/>
      <c r="UBF861" s="17"/>
      <c r="UBG861" s="17"/>
      <c r="UBH861" s="17"/>
      <c r="UBI861" s="17"/>
      <c r="UBJ861" s="17"/>
      <c r="UBK861" s="17"/>
      <c r="UBL861" s="17"/>
      <c r="UBM861" s="17"/>
      <c r="UBN861" s="17"/>
      <c r="UBO861" s="17"/>
      <c r="UBP861" s="17"/>
      <c r="UBQ861" s="17"/>
      <c r="UBR861" s="17"/>
      <c r="UBS861" s="17"/>
      <c r="UBT861" s="17"/>
      <c r="UBU861" s="17"/>
      <c r="UBV861" s="17"/>
      <c r="UBW861" s="17"/>
      <c r="UBX861" s="17"/>
      <c r="UBY861" s="17"/>
      <c r="UBZ861" s="17"/>
      <c r="UCA861" s="17"/>
      <c r="UCB861" s="17"/>
      <c r="UCC861" s="17"/>
      <c r="UCD861" s="17"/>
      <c r="UCE861" s="17"/>
      <c r="UCF861" s="17"/>
      <c r="UCG861" s="17"/>
      <c r="UCH861" s="17"/>
      <c r="UCI861" s="17"/>
      <c r="UCJ861" s="17"/>
      <c r="UCK861" s="17"/>
      <c r="UCL861" s="17"/>
      <c r="UCM861" s="17"/>
      <c r="UCN861" s="17"/>
      <c r="UCO861" s="17"/>
      <c r="UCP861" s="17"/>
      <c r="UCQ861" s="17"/>
      <c r="UCR861" s="17"/>
      <c r="UCS861" s="17"/>
      <c r="UCT861" s="17"/>
      <c r="UCU861" s="17"/>
      <c r="UCV861" s="17"/>
      <c r="UCW861" s="17"/>
      <c r="UCX861" s="17"/>
      <c r="UCY861" s="17"/>
      <c r="UCZ861" s="17"/>
      <c r="UDA861" s="17"/>
      <c r="UDB861" s="17"/>
      <c r="UDC861" s="17"/>
      <c r="UDD861" s="17"/>
      <c r="UDE861" s="17"/>
      <c r="UDF861" s="17"/>
      <c r="UDG861" s="17"/>
      <c r="UDH861" s="17"/>
      <c r="UDI861" s="17"/>
      <c r="UDJ861" s="17"/>
      <c r="UDK861" s="17"/>
      <c r="UDL861" s="17"/>
      <c r="UDM861" s="17"/>
      <c r="UDN861" s="17"/>
      <c r="UDO861" s="17"/>
      <c r="UDP861" s="17"/>
      <c r="UDQ861" s="17"/>
      <c r="UDR861" s="17"/>
      <c r="UDS861" s="17"/>
      <c r="UDT861" s="17"/>
      <c r="UDU861" s="17"/>
      <c r="UDV861" s="17"/>
      <c r="UDW861" s="17"/>
      <c r="UDX861" s="17"/>
      <c r="UDY861" s="17"/>
      <c r="UDZ861" s="17"/>
      <c r="UEA861" s="17"/>
      <c r="UEB861" s="17"/>
      <c r="UEC861" s="17"/>
      <c r="UED861" s="17"/>
      <c r="UEE861" s="17"/>
      <c r="UEF861" s="17"/>
      <c r="UEG861" s="17"/>
      <c r="UEH861" s="17"/>
      <c r="UEI861" s="17"/>
      <c r="UEJ861" s="17"/>
      <c r="UEK861" s="17"/>
      <c r="UEL861" s="17"/>
      <c r="UEM861" s="17"/>
      <c r="UEN861" s="17"/>
      <c r="UEO861" s="17"/>
      <c r="UEP861" s="17"/>
      <c r="UEQ861" s="17"/>
      <c r="UER861" s="17"/>
      <c r="UES861" s="17"/>
      <c r="UET861" s="17"/>
      <c r="UEU861" s="17"/>
      <c r="UEV861" s="17"/>
      <c r="UEW861" s="17"/>
      <c r="UEX861" s="17"/>
      <c r="UEY861" s="17"/>
      <c r="UEZ861" s="17"/>
      <c r="UFA861" s="17"/>
      <c r="UFB861" s="17"/>
      <c r="UFC861" s="17"/>
      <c r="UFD861" s="17"/>
      <c r="UFE861" s="17"/>
      <c r="UFF861" s="17"/>
      <c r="UFG861" s="17"/>
      <c r="UFH861" s="17"/>
      <c r="UFI861" s="17"/>
      <c r="UFJ861" s="17"/>
      <c r="UFK861" s="17"/>
      <c r="UFL861" s="17"/>
      <c r="UFM861" s="17"/>
      <c r="UFN861" s="17"/>
      <c r="UFO861" s="17"/>
      <c r="UFP861" s="17"/>
      <c r="UFQ861" s="17"/>
      <c r="UFR861" s="17"/>
      <c r="UFS861" s="17"/>
      <c r="UFT861" s="17"/>
      <c r="UFU861" s="17"/>
      <c r="UFV861" s="17"/>
      <c r="UFW861" s="17"/>
      <c r="UFX861" s="17"/>
      <c r="UFY861" s="17"/>
      <c r="UFZ861" s="17"/>
      <c r="UGA861" s="17"/>
      <c r="UGB861" s="17"/>
      <c r="UGC861" s="17"/>
      <c r="UGD861" s="17"/>
      <c r="UGE861" s="17"/>
      <c r="UGF861" s="17"/>
      <c r="UGG861" s="17"/>
      <c r="UGH861" s="17"/>
      <c r="UGI861" s="17"/>
      <c r="UGJ861" s="17"/>
      <c r="UGK861" s="17"/>
      <c r="UGL861" s="17"/>
      <c r="UGM861" s="17"/>
      <c r="UGN861" s="17"/>
      <c r="UGO861" s="17"/>
      <c r="UGP861" s="17"/>
      <c r="UGQ861" s="17"/>
      <c r="UGR861" s="17"/>
      <c r="UGS861" s="17"/>
      <c r="UGT861" s="17"/>
      <c r="UGU861" s="17"/>
      <c r="UGV861" s="17"/>
      <c r="UGW861" s="17"/>
      <c r="UGX861" s="17"/>
      <c r="UGY861" s="17"/>
      <c r="UGZ861" s="17"/>
      <c r="UHA861" s="17"/>
      <c r="UHB861" s="17"/>
      <c r="UHC861" s="17"/>
      <c r="UHD861" s="17"/>
      <c r="UHE861" s="17"/>
      <c r="UHF861" s="17"/>
      <c r="UHG861" s="17"/>
      <c r="UHH861" s="17"/>
      <c r="UHI861" s="17"/>
      <c r="UHJ861" s="17"/>
      <c r="UHK861" s="17"/>
      <c r="UHL861" s="17"/>
      <c r="UHM861" s="17"/>
      <c r="UHN861" s="17"/>
      <c r="UHO861" s="17"/>
      <c r="UHP861" s="17"/>
      <c r="UHQ861" s="17"/>
      <c r="UHR861" s="17"/>
      <c r="UHS861" s="17"/>
      <c r="UHT861" s="17"/>
      <c r="UHU861" s="17"/>
      <c r="UHV861" s="17"/>
      <c r="UHW861" s="17"/>
      <c r="UHX861" s="17"/>
      <c r="UHY861" s="17"/>
      <c r="UHZ861" s="17"/>
      <c r="UIA861" s="17"/>
      <c r="UIB861" s="17"/>
      <c r="UIC861" s="17"/>
      <c r="UID861" s="17"/>
      <c r="UIE861" s="17"/>
      <c r="UIF861" s="17"/>
      <c r="UIG861" s="17"/>
      <c r="UIH861" s="17"/>
      <c r="UII861" s="17"/>
      <c r="UIJ861" s="17"/>
      <c r="UIK861" s="17"/>
      <c r="UIL861" s="17"/>
      <c r="UIM861" s="17"/>
      <c r="UIN861" s="17"/>
      <c r="UIO861" s="17"/>
      <c r="UIP861" s="17"/>
      <c r="UIQ861" s="17"/>
      <c r="UIR861" s="17"/>
      <c r="UIS861" s="17"/>
      <c r="UIT861" s="17"/>
      <c r="UIU861" s="17"/>
      <c r="UIV861" s="17"/>
      <c r="UIW861" s="17"/>
      <c r="UIX861" s="17"/>
      <c r="UIY861" s="17"/>
      <c r="UIZ861" s="17"/>
      <c r="UJA861" s="17"/>
      <c r="UJB861" s="17"/>
      <c r="UJC861" s="17"/>
      <c r="UJD861" s="17"/>
      <c r="UJE861" s="17"/>
      <c r="UJF861" s="17"/>
      <c r="UJG861" s="17"/>
      <c r="UJH861" s="17"/>
      <c r="UJI861" s="17"/>
      <c r="UJJ861" s="17"/>
      <c r="UJK861" s="17"/>
      <c r="UJL861" s="17"/>
      <c r="UJM861" s="17"/>
      <c r="UJN861" s="17"/>
      <c r="UJO861" s="17"/>
      <c r="UJP861" s="17"/>
      <c r="UJQ861" s="17"/>
      <c r="UJR861" s="17"/>
      <c r="UJS861" s="17"/>
      <c r="UJT861" s="17"/>
      <c r="UJU861" s="17"/>
      <c r="UJV861" s="17"/>
      <c r="UJW861" s="17"/>
      <c r="UJX861" s="17"/>
      <c r="UJY861" s="17"/>
      <c r="UJZ861" s="17"/>
      <c r="UKA861" s="17"/>
      <c r="UKB861" s="17"/>
      <c r="UKC861" s="17"/>
      <c r="UKD861" s="17"/>
      <c r="UKE861" s="17"/>
      <c r="UKF861" s="17"/>
      <c r="UKG861" s="17"/>
      <c r="UKH861" s="17"/>
      <c r="UKI861" s="17"/>
      <c r="UKJ861" s="17"/>
      <c r="UKK861" s="17"/>
      <c r="UKL861" s="17"/>
      <c r="UKM861" s="17"/>
      <c r="UKN861" s="17"/>
      <c r="UKO861" s="17"/>
      <c r="UKP861" s="17"/>
      <c r="UKQ861" s="17"/>
      <c r="UKR861" s="17"/>
      <c r="UKS861" s="17"/>
      <c r="UKT861" s="17"/>
      <c r="UKU861" s="17"/>
      <c r="UKV861" s="17"/>
      <c r="UKW861" s="17"/>
      <c r="UKX861" s="17"/>
      <c r="UKY861" s="17"/>
      <c r="UKZ861" s="17"/>
      <c r="ULA861" s="17"/>
      <c r="ULB861" s="17"/>
      <c r="ULC861" s="17"/>
      <c r="ULD861" s="17"/>
      <c r="ULE861" s="17"/>
      <c r="ULF861" s="17"/>
      <c r="ULG861" s="17"/>
      <c r="ULH861" s="17"/>
      <c r="ULI861" s="17"/>
      <c r="ULJ861" s="17"/>
      <c r="ULK861" s="17"/>
      <c r="ULL861" s="17"/>
      <c r="ULM861" s="17"/>
      <c r="ULN861" s="17"/>
      <c r="ULO861" s="17"/>
      <c r="ULP861" s="17"/>
      <c r="ULQ861" s="17"/>
      <c r="ULR861" s="17"/>
      <c r="ULS861" s="17"/>
      <c r="ULT861" s="17"/>
      <c r="ULU861" s="17"/>
      <c r="ULV861" s="17"/>
      <c r="ULW861" s="17"/>
      <c r="ULX861" s="17"/>
      <c r="ULY861" s="17"/>
      <c r="ULZ861" s="17"/>
      <c r="UMA861" s="17"/>
      <c r="UMB861" s="17"/>
      <c r="UMC861" s="17"/>
      <c r="UMD861" s="17"/>
      <c r="UME861" s="17"/>
      <c r="UMF861" s="17"/>
      <c r="UMG861" s="17"/>
      <c r="UMH861" s="17"/>
      <c r="UMI861" s="17"/>
      <c r="UMJ861" s="17"/>
      <c r="UMK861" s="17"/>
      <c r="UML861" s="17"/>
      <c r="UMM861" s="17"/>
      <c r="UMN861" s="17"/>
      <c r="UMO861" s="17"/>
      <c r="UMP861" s="17"/>
      <c r="UMQ861" s="17"/>
      <c r="UMR861" s="17"/>
      <c r="UMS861" s="17"/>
      <c r="UMT861" s="17"/>
      <c r="UMU861" s="17"/>
      <c r="UMV861" s="17"/>
      <c r="UMW861" s="17"/>
      <c r="UMX861" s="17"/>
      <c r="UMY861" s="17"/>
      <c r="UMZ861" s="17"/>
      <c r="UNA861" s="17"/>
      <c r="UNB861" s="17"/>
      <c r="UNC861" s="17"/>
      <c r="UND861" s="17"/>
      <c r="UNE861" s="17"/>
      <c r="UNF861" s="17"/>
      <c r="UNG861" s="17"/>
      <c r="UNH861" s="17"/>
      <c r="UNI861" s="17"/>
      <c r="UNJ861" s="17"/>
      <c r="UNK861" s="17"/>
      <c r="UNL861" s="17"/>
      <c r="UNM861" s="17"/>
      <c r="UNN861" s="17"/>
      <c r="UNO861" s="17"/>
      <c r="UNP861" s="17"/>
      <c r="UNQ861" s="17"/>
      <c r="UNR861" s="17"/>
      <c r="UNS861" s="17"/>
      <c r="UNT861" s="17"/>
      <c r="UNU861" s="17"/>
      <c r="UNV861" s="17"/>
      <c r="UNW861" s="17"/>
      <c r="UNX861" s="17"/>
      <c r="UNY861" s="17"/>
      <c r="UNZ861" s="17"/>
      <c r="UOA861" s="17"/>
      <c r="UOB861" s="17"/>
      <c r="UOC861" s="17"/>
      <c r="UOD861" s="17"/>
      <c r="UOE861" s="17"/>
      <c r="UOF861" s="17"/>
      <c r="UOG861" s="17"/>
      <c r="UOH861" s="17"/>
      <c r="UOI861" s="17"/>
      <c r="UOJ861" s="17"/>
      <c r="UOK861" s="17"/>
      <c r="UOL861" s="17"/>
      <c r="UOM861" s="17"/>
      <c r="UON861" s="17"/>
      <c r="UOO861" s="17"/>
      <c r="UOP861" s="17"/>
      <c r="UOQ861" s="17"/>
      <c r="UOR861" s="17"/>
      <c r="UOS861" s="17"/>
      <c r="UOT861" s="17"/>
      <c r="UOU861" s="17"/>
      <c r="UOV861" s="17"/>
      <c r="UOW861" s="17"/>
      <c r="UOX861" s="17"/>
      <c r="UOY861" s="17"/>
      <c r="UOZ861" s="17"/>
      <c r="UPA861" s="17"/>
      <c r="UPB861" s="17"/>
      <c r="UPC861" s="17"/>
      <c r="UPD861" s="17"/>
      <c r="UPE861" s="17"/>
      <c r="UPF861" s="17"/>
      <c r="UPG861" s="17"/>
      <c r="UPH861" s="17"/>
      <c r="UPI861" s="17"/>
      <c r="UPJ861" s="17"/>
      <c r="UPK861" s="17"/>
      <c r="UPL861" s="17"/>
      <c r="UPM861" s="17"/>
      <c r="UPN861" s="17"/>
      <c r="UPO861" s="17"/>
      <c r="UPP861" s="17"/>
      <c r="UPQ861" s="17"/>
      <c r="UPR861" s="17"/>
      <c r="UPS861" s="17"/>
      <c r="UPT861" s="17"/>
      <c r="UPU861" s="17"/>
      <c r="UPV861" s="17"/>
      <c r="UPW861" s="17"/>
      <c r="UPX861" s="17"/>
      <c r="UPY861" s="17"/>
      <c r="UPZ861" s="17"/>
      <c r="UQA861" s="17"/>
      <c r="UQB861" s="17"/>
      <c r="UQC861" s="17"/>
      <c r="UQD861" s="17"/>
      <c r="UQE861" s="17"/>
      <c r="UQF861" s="17"/>
      <c r="UQG861" s="17"/>
      <c r="UQH861" s="17"/>
      <c r="UQI861" s="17"/>
      <c r="UQJ861" s="17"/>
      <c r="UQK861" s="17"/>
      <c r="UQL861" s="17"/>
      <c r="UQM861" s="17"/>
      <c r="UQN861" s="17"/>
      <c r="UQO861" s="17"/>
      <c r="UQP861" s="17"/>
      <c r="UQQ861" s="17"/>
      <c r="UQR861" s="17"/>
      <c r="UQS861" s="17"/>
      <c r="UQT861" s="17"/>
      <c r="UQU861" s="17"/>
      <c r="UQV861" s="17"/>
      <c r="UQW861" s="17"/>
      <c r="UQX861" s="17"/>
      <c r="UQY861" s="17"/>
      <c r="UQZ861" s="17"/>
      <c r="URA861" s="17"/>
      <c r="URB861" s="17"/>
      <c r="URC861" s="17"/>
      <c r="URD861" s="17"/>
      <c r="URE861" s="17"/>
      <c r="URF861" s="17"/>
      <c r="URG861" s="17"/>
      <c r="URH861" s="17"/>
      <c r="URI861" s="17"/>
      <c r="URJ861" s="17"/>
      <c r="URK861" s="17"/>
      <c r="URL861" s="17"/>
      <c r="URM861" s="17"/>
      <c r="URN861" s="17"/>
      <c r="URO861" s="17"/>
      <c r="URP861" s="17"/>
      <c r="URQ861" s="17"/>
      <c r="URR861" s="17"/>
      <c r="URS861" s="17"/>
      <c r="URT861" s="17"/>
      <c r="URU861" s="17"/>
      <c r="URV861" s="17"/>
      <c r="URW861" s="17"/>
      <c r="URX861" s="17"/>
      <c r="URY861" s="17"/>
      <c r="URZ861" s="17"/>
      <c r="USA861" s="17"/>
      <c r="USB861" s="17"/>
      <c r="USC861" s="17"/>
      <c r="USD861" s="17"/>
      <c r="USE861" s="17"/>
      <c r="USF861" s="17"/>
      <c r="USG861" s="17"/>
      <c r="USH861" s="17"/>
      <c r="USI861" s="17"/>
      <c r="USJ861" s="17"/>
      <c r="USK861" s="17"/>
      <c r="USL861" s="17"/>
      <c r="USM861" s="17"/>
      <c r="USN861" s="17"/>
      <c r="USO861" s="17"/>
      <c r="USP861" s="17"/>
      <c r="USQ861" s="17"/>
      <c r="USR861" s="17"/>
      <c r="USS861" s="17"/>
      <c r="UST861" s="17"/>
      <c r="USU861" s="17"/>
      <c r="USV861" s="17"/>
      <c r="USW861" s="17"/>
      <c r="USX861" s="17"/>
      <c r="USY861" s="17"/>
      <c r="USZ861" s="17"/>
      <c r="UTA861" s="17"/>
      <c r="UTB861" s="17"/>
      <c r="UTC861" s="17"/>
      <c r="UTD861" s="17"/>
      <c r="UTE861" s="17"/>
      <c r="UTF861" s="17"/>
      <c r="UTG861" s="17"/>
      <c r="UTH861" s="17"/>
      <c r="UTI861" s="17"/>
      <c r="UTJ861" s="17"/>
      <c r="UTK861" s="17"/>
      <c r="UTL861" s="17"/>
      <c r="UTM861" s="17"/>
      <c r="UTN861" s="17"/>
      <c r="UTO861" s="17"/>
      <c r="UTP861" s="17"/>
      <c r="UTQ861" s="17"/>
      <c r="UTR861" s="17"/>
      <c r="UTS861" s="17"/>
      <c r="UTT861" s="17"/>
      <c r="UTU861" s="17"/>
      <c r="UTV861" s="17"/>
      <c r="UTW861" s="17"/>
      <c r="UTX861" s="17"/>
      <c r="UTY861" s="17"/>
      <c r="UTZ861" s="17"/>
      <c r="UUA861" s="17"/>
      <c r="UUB861" s="17"/>
      <c r="UUC861" s="17"/>
      <c r="UUD861" s="17"/>
      <c r="UUE861" s="17"/>
      <c r="UUF861" s="17"/>
      <c r="UUG861" s="17"/>
      <c r="UUH861" s="17"/>
      <c r="UUI861" s="17"/>
      <c r="UUJ861" s="17"/>
      <c r="UUK861" s="17"/>
      <c r="UUL861" s="17"/>
      <c r="UUM861" s="17"/>
      <c r="UUN861" s="17"/>
      <c r="UUO861" s="17"/>
      <c r="UUP861" s="17"/>
      <c r="UUQ861" s="17"/>
      <c r="UUR861" s="17"/>
      <c r="UUS861" s="17"/>
      <c r="UUT861" s="17"/>
      <c r="UUU861" s="17"/>
      <c r="UUV861" s="17"/>
      <c r="UUW861" s="17"/>
      <c r="UUX861" s="17"/>
      <c r="UUY861" s="17"/>
      <c r="UUZ861" s="17"/>
      <c r="UVA861" s="17"/>
      <c r="UVB861" s="17"/>
      <c r="UVC861" s="17"/>
      <c r="UVD861" s="17"/>
      <c r="UVE861" s="17"/>
      <c r="UVF861" s="17"/>
      <c r="UVG861" s="17"/>
      <c r="UVH861" s="17"/>
      <c r="UVI861" s="17"/>
      <c r="UVJ861" s="17"/>
      <c r="UVK861" s="17"/>
      <c r="UVL861" s="17"/>
      <c r="UVM861" s="17"/>
      <c r="UVN861" s="17"/>
      <c r="UVO861" s="17"/>
      <c r="UVP861" s="17"/>
      <c r="UVQ861" s="17"/>
      <c r="UVR861" s="17"/>
      <c r="UVS861" s="17"/>
      <c r="UVT861" s="17"/>
      <c r="UVU861" s="17"/>
      <c r="UVV861" s="17"/>
      <c r="UVW861" s="17"/>
      <c r="UVX861" s="17"/>
      <c r="UVY861" s="17"/>
      <c r="UVZ861" s="17"/>
      <c r="UWA861" s="17"/>
      <c r="UWB861" s="17"/>
      <c r="UWC861" s="17"/>
      <c r="UWD861" s="17"/>
      <c r="UWE861" s="17"/>
      <c r="UWF861" s="17"/>
      <c r="UWG861" s="17"/>
      <c r="UWH861" s="17"/>
      <c r="UWI861" s="17"/>
      <c r="UWJ861" s="17"/>
      <c r="UWK861" s="17"/>
      <c r="UWL861" s="17"/>
      <c r="UWM861" s="17"/>
      <c r="UWN861" s="17"/>
      <c r="UWO861" s="17"/>
      <c r="UWP861" s="17"/>
      <c r="UWQ861" s="17"/>
      <c r="UWR861" s="17"/>
      <c r="UWS861" s="17"/>
      <c r="UWT861" s="17"/>
      <c r="UWU861" s="17"/>
      <c r="UWV861" s="17"/>
      <c r="UWW861" s="17"/>
      <c r="UWX861" s="17"/>
      <c r="UWY861" s="17"/>
      <c r="UWZ861" s="17"/>
      <c r="UXA861" s="17"/>
      <c r="UXB861" s="17"/>
      <c r="UXC861" s="17"/>
      <c r="UXD861" s="17"/>
      <c r="UXE861" s="17"/>
      <c r="UXF861" s="17"/>
      <c r="UXG861" s="17"/>
      <c r="UXH861" s="17"/>
      <c r="UXI861" s="17"/>
      <c r="UXJ861" s="17"/>
      <c r="UXK861" s="17"/>
      <c r="UXL861" s="17"/>
      <c r="UXM861" s="17"/>
      <c r="UXN861" s="17"/>
      <c r="UXO861" s="17"/>
      <c r="UXP861" s="17"/>
      <c r="UXQ861" s="17"/>
      <c r="UXR861" s="17"/>
      <c r="UXS861" s="17"/>
      <c r="UXT861" s="17"/>
      <c r="UXU861" s="17"/>
      <c r="UXV861" s="17"/>
      <c r="UXW861" s="17"/>
      <c r="UXX861" s="17"/>
      <c r="UXY861" s="17"/>
      <c r="UXZ861" s="17"/>
      <c r="UYA861" s="17"/>
      <c r="UYB861" s="17"/>
      <c r="UYC861" s="17"/>
      <c r="UYD861" s="17"/>
      <c r="UYE861" s="17"/>
      <c r="UYF861" s="17"/>
      <c r="UYG861" s="17"/>
      <c r="UYH861" s="17"/>
      <c r="UYI861" s="17"/>
      <c r="UYJ861" s="17"/>
      <c r="UYK861" s="17"/>
      <c r="UYL861" s="17"/>
      <c r="UYM861" s="17"/>
      <c r="UYN861" s="17"/>
      <c r="UYO861" s="17"/>
      <c r="UYP861" s="17"/>
      <c r="UYQ861" s="17"/>
      <c r="UYR861" s="17"/>
      <c r="UYS861" s="17"/>
      <c r="UYT861" s="17"/>
      <c r="UYU861" s="17"/>
      <c r="UYV861" s="17"/>
      <c r="UYW861" s="17"/>
      <c r="UYX861" s="17"/>
      <c r="UYY861" s="17"/>
      <c r="UYZ861" s="17"/>
      <c r="UZA861" s="17"/>
      <c r="UZB861" s="17"/>
      <c r="UZC861" s="17"/>
      <c r="UZD861" s="17"/>
      <c r="UZE861" s="17"/>
      <c r="UZF861" s="17"/>
      <c r="UZG861" s="17"/>
      <c r="UZH861" s="17"/>
      <c r="UZI861" s="17"/>
      <c r="UZJ861" s="17"/>
      <c r="UZK861" s="17"/>
      <c r="UZL861" s="17"/>
      <c r="UZM861" s="17"/>
      <c r="UZN861" s="17"/>
      <c r="UZO861" s="17"/>
      <c r="UZP861" s="17"/>
      <c r="UZQ861" s="17"/>
      <c r="UZR861" s="17"/>
      <c r="UZS861" s="17"/>
      <c r="UZT861" s="17"/>
      <c r="UZU861" s="17"/>
      <c r="UZV861" s="17"/>
      <c r="UZW861" s="17"/>
      <c r="UZX861" s="17"/>
      <c r="UZY861" s="17"/>
      <c r="UZZ861" s="17"/>
      <c r="VAA861" s="17"/>
      <c r="VAB861" s="17"/>
      <c r="VAC861" s="17"/>
      <c r="VAD861" s="17"/>
      <c r="VAE861" s="17"/>
      <c r="VAF861" s="17"/>
      <c r="VAG861" s="17"/>
      <c r="VAH861" s="17"/>
      <c r="VAI861" s="17"/>
      <c r="VAJ861" s="17"/>
      <c r="VAK861" s="17"/>
      <c r="VAL861" s="17"/>
      <c r="VAM861" s="17"/>
      <c r="VAN861" s="17"/>
      <c r="VAO861" s="17"/>
      <c r="VAP861" s="17"/>
      <c r="VAQ861" s="17"/>
      <c r="VAR861" s="17"/>
      <c r="VAS861" s="17"/>
      <c r="VAT861" s="17"/>
      <c r="VAU861" s="17"/>
      <c r="VAV861" s="17"/>
      <c r="VAW861" s="17"/>
      <c r="VAX861" s="17"/>
      <c r="VAY861" s="17"/>
      <c r="VAZ861" s="17"/>
      <c r="VBA861" s="17"/>
      <c r="VBB861" s="17"/>
      <c r="VBC861" s="17"/>
      <c r="VBD861" s="17"/>
      <c r="VBE861" s="17"/>
      <c r="VBF861" s="17"/>
      <c r="VBG861" s="17"/>
      <c r="VBH861" s="17"/>
      <c r="VBI861" s="17"/>
      <c r="VBJ861" s="17"/>
      <c r="VBK861" s="17"/>
      <c r="VBL861" s="17"/>
      <c r="VBM861" s="17"/>
      <c r="VBN861" s="17"/>
      <c r="VBO861" s="17"/>
      <c r="VBP861" s="17"/>
      <c r="VBQ861" s="17"/>
      <c r="VBR861" s="17"/>
      <c r="VBS861" s="17"/>
      <c r="VBT861" s="17"/>
      <c r="VBU861" s="17"/>
      <c r="VBV861" s="17"/>
      <c r="VBW861" s="17"/>
      <c r="VBX861" s="17"/>
      <c r="VBY861" s="17"/>
      <c r="VBZ861" s="17"/>
      <c r="VCA861" s="17"/>
      <c r="VCB861" s="17"/>
      <c r="VCC861" s="17"/>
      <c r="VCD861" s="17"/>
      <c r="VCE861" s="17"/>
      <c r="VCF861" s="17"/>
      <c r="VCG861" s="17"/>
      <c r="VCH861" s="17"/>
      <c r="VCI861" s="17"/>
      <c r="VCJ861" s="17"/>
      <c r="VCK861" s="17"/>
      <c r="VCL861" s="17"/>
      <c r="VCM861" s="17"/>
      <c r="VCN861" s="17"/>
      <c r="VCO861" s="17"/>
      <c r="VCP861" s="17"/>
      <c r="VCQ861" s="17"/>
      <c r="VCR861" s="17"/>
      <c r="VCS861" s="17"/>
      <c r="VCT861" s="17"/>
      <c r="VCU861" s="17"/>
      <c r="VCV861" s="17"/>
      <c r="VCW861" s="17"/>
      <c r="VCX861" s="17"/>
      <c r="VCY861" s="17"/>
      <c r="VCZ861" s="17"/>
      <c r="VDA861" s="17"/>
      <c r="VDB861" s="17"/>
      <c r="VDC861" s="17"/>
      <c r="VDD861" s="17"/>
      <c r="VDE861" s="17"/>
      <c r="VDF861" s="17"/>
      <c r="VDG861" s="17"/>
      <c r="VDH861" s="17"/>
      <c r="VDI861" s="17"/>
      <c r="VDJ861" s="17"/>
      <c r="VDK861" s="17"/>
      <c r="VDL861" s="17"/>
      <c r="VDM861" s="17"/>
      <c r="VDN861" s="17"/>
      <c r="VDO861" s="17"/>
      <c r="VDP861" s="17"/>
      <c r="VDQ861" s="17"/>
      <c r="VDR861" s="17"/>
      <c r="VDS861" s="17"/>
      <c r="VDT861" s="17"/>
      <c r="VDU861" s="17"/>
      <c r="VDV861" s="17"/>
      <c r="VDW861" s="17"/>
      <c r="VDX861" s="17"/>
      <c r="VDY861" s="17"/>
      <c r="VDZ861" s="17"/>
      <c r="VEA861" s="17"/>
      <c r="VEB861" s="17"/>
      <c r="VEC861" s="17"/>
      <c r="VED861" s="17"/>
      <c r="VEE861" s="17"/>
      <c r="VEF861" s="17"/>
      <c r="VEG861" s="17"/>
      <c r="VEH861" s="17"/>
      <c r="VEI861" s="17"/>
      <c r="VEJ861" s="17"/>
      <c r="VEK861" s="17"/>
      <c r="VEL861" s="17"/>
      <c r="VEM861" s="17"/>
      <c r="VEN861" s="17"/>
      <c r="VEO861" s="17"/>
      <c r="VEP861" s="17"/>
      <c r="VEQ861" s="17"/>
      <c r="VER861" s="17"/>
      <c r="VES861" s="17"/>
      <c r="VET861" s="17"/>
      <c r="VEU861" s="17"/>
      <c r="VEV861" s="17"/>
      <c r="VEW861" s="17"/>
      <c r="VEX861" s="17"/>
      <c r="VEY861" s="17"/>
      <c r="VEZ861" s="17"/>
      <c r="VFA861" s="17"/>
      <c r="VFB861" s="17"/>
      <c r="VFC861" s="17"/>
      <c r="VFD861" s="17"/>
      <c r="VFE861" s="17"/>
      <c r="VFF861" s="17"/>
      <c r="VFG861" s="17"/>
      <c r="VFH861" s="17"/>
      <c r="VFI861" s="17"/>
      <c r="VFJ861" s="17"/>
      <c r="VFK861" s="17"/>
      <c r="VFL861" s="17"/>
      <c r="VFM861" s="17"/>
      <c r="VFN861" s="17"/>
      <c r="VFO861" s="17"/>
      <c r="VFP861" s="17"/>
      <c r="VFQ861" s="17"/>
      <c r="VFR861" s="17"/>
      <c r="VFS861" s="17"/>
      <c r="VFT861" s="17"/>
      <c r="VFU861" s="17"/>
      <c r="VFV861" s="17"/>
      <c r="VFW861" s="17"/>
      <c r="VFX861" s="17"/>
      <c r="VFY861" s="17"/>
      <c r="VFZ861" s="17"/>
      <c r="VGA861" s="17"/>
      <c r="VGB861" s="17"/>
      <c r="VGC861" s="17"/>
      <c r="VGD861" s="17"/>
      <c r="VGE861" s="17"/>
      <c r="VGF861" s="17"/>
      <c r="VGG861" s="17"/>
      <c r="VGH861" s="17"/>
      <c r="VGI861" s="17"/>
      <c r="VGJ861" s="17"/>
      <c r="VGK861" s="17"/>
      <c r="VGL861" s="17"/>
      <c r="VGM861" s="17"/>
      <c r="VGN861" s="17"/>
      <c r="VGO861" s="17"/>
      <c r="VGP861" s="17"/>
      <c r="VGQ861" s="17"/>
      <c r="VGR861" s="17"/>
      <c r="VGS861" s="17"/>
      <c r="VGT861" s="17"/>
      <c r="VGU861" s="17"/>
      <c r="VGV861" s="17"/>
      <c r="VGW861" s="17"/>
      <c r="VGX861" s="17"/>
      <c r="VGY861" s="17"/>
      <c r="VGZ861" s="17"/>
      <c r="VHA861" s="17"/>
      <c r="VHB861" s="17"/>
      <c r="VHC861" s="17"/>
      <c r="VHD861" s="17"/>
      <c r="VHE861" s="17"/>
      <c r="VHF861" s="17"/>
      <c r="VHG861" s="17"/>
      <c r="VHH861" s="17"/>
      <c r="VHI861" s="17"/>
      <c r="VHJ861" s="17"/>
      <c r="VHK861" s="17"/>
      <c r="VHL861" s="17"/>
      <c r="VHM861" s="17"/>
      <c r="VHN861" s="17"/>
      <c r="VHO861" s="17"/>
      <c r="VHP861" s="17"/>
      <c r="VHQ861" s="17"/>
      <c r="VHR861" s="17"/>
      <c r="VHS861" s="17"/>
      <c r="VHT861" s="17"/>
      <c r="VHU861" s="17"/>
      <c r="VHV861" s="17"/>
      <c r="VHW861" s="17"/>
      <c r="VHX861" s="17"/>
      <c r="VHY861" s="17"/>
      <c r="VHZ861" s="17"/>
      <c r="VIA861" s="17"/>
      <c r="VIB861" s="17"/>
      <c r="VIC861" s="17"/>
      <c r="VID861" s="17"/>
      <c r="VIE861" s="17"/>
      <c r="VIF861" s="17"/>
      <c r="VIG861" s="17"/>
      <c r="VIH861" s="17"/>
      <c r="VII861" s="17"/>
      <c r="VIJ861" s="17"/>
      <c r="VIK861" s="17"/>
      <c r="VIL861" s="17"/>
      <c r="VIM861" s="17"/>
      <c r="VIN861" s="17"/>
      <c r="VIO861" s="17"/>
      <c r="VIP861" s="17"/>
      <c r="VIQ861" s="17"/>
      <c r="VIR861" s="17"/>
      <c r="VIS861" s="17"/>
      <c r="VIT861" s="17"/>
      <c r="VIU861" s="17"/>
      <c r="VIV861" s="17"/>
      <c r="VIW861" s="17"/>
      <c r="VIX861" s="17"/>
      <c r="VIY861" s="17"/>
      <c r="VIZ861" s="17"/>
      <c r="VJA861" s="17"/>
      <c r="VJB861" s="17"/>
      <c r="VJC861" s="17"/>
      <c r="VJD861" s="17"/>
      <c r="VJE861" s="17"/>
      <c r="VJF861" s="17"/>
      <c r="VJG861" s="17"/>
      <c r="VJH861" s="17"/>
      <c r="VJI861" s="17"/>
      <c r="VJJ861" s="17"/>
      <c r="VJK861" s="17"/>
      <c r="VJL861" s="17"/>
      <c r="VJM861" s="17"/>
      <c r="VJN861" s="17"/>
      <c r="VJO861" s="17"/>
      <c r="VJP861" s="17"/>
      <c r="VJQ861" s="17"/>
      <c r="VJR861" s="17"/>
      <c r="VJS861" s="17"/>
      <c r="VJT861" s="17"/>
      <c r="VJU861" s="17"/>
      <c r="VJV861" s="17"/>
      <c r="VJW861" s="17"/>
      <c r="VJX861" s="17"/>
      <c r="VJY861" s="17"/>
      <c r="VJZ861" s="17"/>
      <c r="VKA861" s="17"/>
      <c r="VKB861" s="17"/>
      <c r="VKC861" s="17"/>
      <c r="VKD861" s="17"/>
      <c r="VKE861" s="17"/>
      <c r="VKF861" s="17"/>
      <c r="VKG861" s="17"/>
      <c r="VKH861" s="17"/>
      <c r="VKI861" s="17"/>
      <c r="VKJ861" s="17"/>
      <c r="VKK861" s="17"/>
      <c r="VKL861" s="17"/>
      <c r="VKM861" s="17"/>
      <c r="VKN861" s="17"/>
      <c r="VKO861" s="17"/>
      <c r="VKP861" s="17"/>
      <c r="VKQ861" s="17"/>
      <c r="VKR861" s="17"/>
      <c r="VKS861" s="17"/>
      <c r="VKT861" s="17"/>
      <c r="VKU861" s="17"/>
      <c r="VKV861" s="17"/>
      <c r="VKW861" s="17"/>
      <c r="VKX861" s="17"/>
      <c r="VKY861" s="17"/>
      <c r="VKZ861" s="17"/>
      <c r="VLA861" s="17"/>
      <c r="VLB861" s="17"/>
      <c r="VLC861" s="17"/>
      <c r="VLD861" s="17"/>
      <c r="VLE861" s="17"/>
      <c r="VLF861" s="17"/>
      <c r="VLG861" s="17"/>
      <c r="VLH861" s="17"/>
      <c r="VLI861" s="17"/>
      <c r="VLJ861" s="17"/>
      <c r="VLK861" s="17"/>
      <c r="VLL861" s="17"/>
      <c r="VLM861" s="17"/>
      <c r="VLN861" s="17"/>
      <c r="VLO861" s="17"/>
      <c r="VLP861" s="17"/>
      <c r="VLQ861" s="17"/>
      <c r="VLR861" s="17"/>
      <c r="VLS861" s="17"/>
      <c r="VLT861" s="17"/>
      <c r="VLU861" s="17"/>
      <c r="VLV861" s="17"/>
      <c r="VLW861" s="17"/>
      <c r="VLX861" s="17"/>
      <c r="VLY861" s="17"/>
      <c r="VLZ861" s="17"/>
      <c r="VMA861" s="17"/>
      <c r="VMB861" s="17"/>
      <c r="VMC861" s="17"/>
      <c r="VMD861" s="17"/>
      <c r="VME861" s="17"/>
      <c r="VMF861" s="17"/>
      <c r="VMG861" s="17"/>
      <c r="VMH861" s="17"/>
      <c r="VMI861" s="17"/>
      <c r="VMJ861" s="17"/>
      <c r="VMK861" s="17"/>
      <c r="VML861" s="17"/>
      <c r="VMM861" s="17"/>
      <c r="VMN861" s="17"/>
      <c r="VMO861" s="17"/>
      <c r="VMP861" s="17"/>
      <c r="VMQ861" s="17"/>
      <c r="VMR861" s="17"/>
      <c r="VMS861" s="17"/>
      <c r="VMT861" s="17"/>
      <c r="VMU861" s="17"/>
      <c r="VMV861" s="17"/>
      <c r="VMW861" s="17"/>
      <c r="VMX861" s="17"/>
      <c r="VMY861" s="17"/>
      <c r="VMZ861" s="17"/>
      <c r="VNA861" s="17"/>
      <c r="VNB861" s="17"/>
      <c r="VNC861" s="17"/>
      <c r="VND861" s="17"/>
      <c r="VNE861" s="17"/>
      <c r="VNF861" s="17"/>
      <c r="VNG861" s="17"/>
      <c r="VNH861" s="17"/>
      <c r="VNI861" s="17"/>
      <c r="VNJ861" s="17"/>
      <c r="VNK861" s="17"/>
      <c r="VNL861" s="17"/>
      <c r="VNM861" s="17"/>
      <c r="VNN861" s="17"/>
      <c r="VNO861" s="17"/>
      <c r="VNP861" s="17"/>
      <c r="VNQ861" s="17"/>
      <c r="VNR861" s="17"/>
      <c r="VNS861" s="17"/>
      <c r="VNT861" s="17"/>
      <c r="VNU861" s="17"/>
      <c r="VNV861" s="17"/>
      <c r="VNW861" s="17"/>
      <c r="VNX861" s="17"/>
      <c r="VNY861" s="17"/>
      <c r="VNZ861" s="17"/>
      <c r="VOA861" s="17"/>
      <c r="VOB861" s="17"/>
      <c r="VOC861" s="17"/>
      <c r="VOD861" s="17"/>
      <c r="VOE861" s="17"/>
      <c r="VOF861" s="17"/>
      <c r="VOG861" s="17"/>
      <c r="VOH861" s="17"/>
      <c r="VOI861" s="17"/>
      <c r="VOJ861" s="17"/>
      <c r="VOK861" s="17"/>
      <c r="VOL861" s="17"/>
      <c r="VOM861" s="17"/>
      <c r="VON861" s="17"/>
      <c r="VOO861" s="17"/>
      <c r="VOP861" s="17"/>
      <c r="VOQ861" s="17"/>
      <c r="VOR861" s="17"/>
      <c r="VOS861" s="17"/>
      <c r="VOT861" s="17"/>
      <c r="VOU861" s="17"/>
      <c r="VOV861" s="17"/>
      <c r="VOW861" s="17"/>
      <c r="VOX861" s="17"/>
      <c r="VOY861" s="17"/>
      <c r="VOZ861" s="17"/>
      <c r="VPA861" s="17"/>
      <c r="VPB861" s="17"/>
      <c r="VPC861" s="17"/>
      <c r="VPD861" s="17"/>
      <c r="VPE861" s="17"/>
      <c r="VPF861" s="17"/>
      <c r="VPG861" s="17"/>
      <c r="VPH861" s="17"/>
      <c r="VPI861" s="17"/>
      <c r="VPJ861" s="17"/>
      <c r="VPK861" s="17"/>
      <c r="VPL861" s="17"/>
      <c r="VPM861" s="17"/>
      <c r="VPN861" s="17"/>
      <c r="VPO861" s="17"/>
      <c r="VPP861" s="17"/>
      <c r="VPQ861" s="17"/>
      <c r="VPR861" s="17"/>
      <c r="VPS861" s="17"/>
      <c r="VPT861" s="17"/>
      <c r="VPU861" s="17"/>
      <c r="VPV861" s="17"/>
      <c r="VPW861" s="17"/>
      <c r="VPX861" s="17"/>
      <c r="VPY861" s="17"/>
      <c r="VPZ861" s="17"/>
      <c r="VQA861" s="17"/>
      <c r="VQB861" s="17"/>
      <c r="VQC861" s="17"/>
      <c r="VQD861" s="17"/>
      <c r="VQE861" s="17"/>
      <c r="VQF861" s="17"/>
      <c r="VQG861" s="17"/>
      <c r="VQH861" s="17"/>
      <c r="VQI861" s="17"/>
      <c r="VQJ861" s="17"/>
      <c r="VQK861" s="17"/>
      <c r="VQL861" s="17"/>
      <c r="VQM861" s="17"/>
      <c r="VQN861" s="17"/>
      <c r="VQO861" s="17"/>
      <c r="VQP861" s="17"/>
      <c r="VQQ861" s="17"/>
      <c r="VQR861" s="17"/>
      <c r="VQS861" s="17"/>
      <c r="VQT861" s="17"/>
      <c r="VQU861" s="17"/>
      <c r="VQV861" s="17"/>
      <c r="VQW861" s="17"/>
      <c r="VQX861" s="17"/>
      <c r="VQY861" s="17"/>
      <c r="VQZ861" s="17"/>
      <c r="VRA861" s="17"/>
      <c r="VRB861" s="17"/>
      <c r="VRC861" s="17"/>
      <c r="VRD861" s="17"/>
      <c r="VRE861" s="17"/>
      <c r="VRF861" s="17"/>
      <c r="VRG861" s="17"/>
      <c r="VRH861" s="17"/>
      <c r="VRI861" s="17"/>
      <c r="VRJ861" s="17"/>
      <c r="VRK861" s="17"/>
      <c r="VRL861" s="17"/>
      <c r="VRM861" s="17"/>
      <c r="VRN861" s="17"/>
      <c r="VRO861" s="17"/>
      <c r="VRP861" s="17"/>
      <c r="VRQ861" s="17"/>
      <c r="VRR861" s="17"/>
      <c r="VRS861" s="17"/>
      <c r="VRT861" s="17"/>
      <c r="VRU861" s="17"/>
      <c r="VRV861" s="17"/>
      <c r="VRW861" s="17"/>
      <c r="VRX861" s="17"/>
      <c r="VRY861" s="17"/>
      <c r="VRZ861" s="17"/>
      <c r="VSA861" s="17"/>
      <c r="VSB861" s="17"/>
      <c r="VSC861" s="17"/>
      <c r="VSD861" s="17"/>
      <c r="VSE861" s="17"/>
      <c r="VSF861" s="17"/>
      <c r="VSG861" s="17"/>
      <c r="VSH861" s="17"/>
      <c r="VSI861" s="17"/>
      <c r="VSJ861" s="17"/>
      <c r="VSK861" s="17"/>
      <c r="VSL861" s="17"/>
      <c r="VSM861" s="17"/>
      <c r="VSN861" s="17"/>
      <c r="VSO861" s="17"/>
      <c r="VSP861" s="17"/>
      <c r="VSQ861" s="17"/>
      <c r="VSR861" s="17"/>
      <c r="VSS861" s="17"/>
      <c r="VST861" s="17"/>
      <c r="VSU861" s="17"/>
      <c r="VSV861" s="17"/>
      <c r="VSW861" s="17"/>
      <c r="VSX861" s="17"/>
      <c r="VSY861" s="17"/>
      <c r="VSZ861" s="17"/>
      <c r="VTA861" s="17"/>
      <c r="VTB861" s="17"/>
      <c r="VTC861" s="17"/>
      <c r="VTD861" s="17"/>
      <c r="VTE861" s="17"/>
      <c r="VTF861" s="17"/>
      <c r="VTG861" s="17"/>
      <c r="VTH861" s="17"/>
      <c r="VTI861" s="17"/>
      <c r="VTJ861" s="17"/>
      <c r="VTK861" s="17"/>
      <c r="VTL861" s="17"/>
      <c r="VTM861" s="17"/>
      <c r="VTN861" s="17"/>
      <c r="VTO861" s="17"/>
      <c r="VTP861" s="17"/>
      <c r="VTQ861" s="17"/>
      <c r="VTR861" s="17"/>
      <c r="VTS861" s="17"/>
      <c r="VTT861" s="17"/>
      <c r="VTU861" s="17"/>
      <c r="VTV861" s="17"/>
      <c r="VTW861" s="17"/>
      <c r="VTX861" s="17"/>
      <c r="VTY861" s="17"/>
      <c r="VTZ861" s="17"/>
      <c r="VUA861" s="17"/>
      <c r="VUB861" s="17"/>
      <c r="VUC861" s="17"/>
      <c r="VUD861" s="17"/>
      <c r="VUE861" s="17"/>
      <c r="VUF861" s="17"/>
      <c r="VUG861" s="17"/>
      <c r="VUH861" s="17"/>
      <c r="VUI861" s="17"/>
      <c r="VUJ861" s="17"/>
      <c r="VUK861" s="17"/>
      <c r="VUL861" s="17"/>
      <c r="VUM861" s="17"/>
      <c r="VUN861" s="17"/>
      <c r="VUO861" s="17"/>
      <c r="VUP861" s="17"/>
      <c r="VUQ861" s="17"/>
      <c r="VUR861" s="17"/>
      <c r="VUS861" s="17"/>
      <c r="VUT861" s="17"/>
      <c r="VUU861" s="17"/>
      <c r="VUV861" s="17"/>
      <c r="VUW861" s="17"/>
      <c r="VUX861" s="17"/>
      <c r="VUY861" s="17"/>
      <c r="VUZ861" s="17"/>
      <c r="VVA861" s="17"/>
      <c r="VVB861" s="17"/>
      <c r="VVC861" s="17"/>
      <c r="VVD861" s="17"/>
      <c r="VVE861" s="17"/>
      <c r="VVF861" s="17"/>
      <c r="VVG861" s="17"/>
      <c r="VVH861" s="17"/>
      <c r="VVI861" s="17"/>
      <c r="VVJ861" s="17"/>
      <c r="VVK861" s="17"/>
      <c r="VVL861" s="17"/>
      <c r="VVM861" s="17"/>
      <c r="VVN861" s="17"/>
      <c r="VVO861" s="17"/>
      <c r="VVP861" s="17"/>
      <c r="VVQ861" s="17"/>
      <c r="VVR861" s="17"/>
      <c r="VVS861" s="17"/>
      <c r="VVT861" s="17"/>
      <c r="VVU861" s="17"/>
      <c r="VVV861" s="17"/>
      <c r="VVW861" s="17"/>
      <c r="VVX861" s="17"/>
      <c r="VVY861" s="17"/>
      <c r="VVZ861" s="17"/>
      <c r="VWA861" s="17"/>
      <c r="VWB861" s="17"/>
      <c r="VWC861" s="17"/>
      <c r="VWD861" s="17"/>
      <c r="VWE861" s="17"/>
      <c r="VWF861" s="17"/>
      <c r="VWG861" s="17"/>
      <c r="VWH861" s="17"/>
      <c r="VWI861" s="17"/>
      <c r="VWJ861" s="17"/>
      <c r="VWK861" s="17"/>
      <c r="VWL861" s="17"/>
      <c r="VWM861" s="17"/>
      <c r="VWN861" s="17"/>
      <c r="VWO861" s="17"/>
      <c r="VWP861" s="17"/>
      <c r="VWQ861" s="17"/>
      <c r="VWR861" s="17"/>
      <c r="VWS861" s="17"/>
      <c r="VWT861" s="17"/>
      <c r="VWU861" s="17"/>
      <c r="VWV861" s="17"/>
      <c r="VWW861" s="17"/>
      <c r="VWX861" s="17"/>
      <c r="VWY861" s="17"/>
      <c r="VWZ861" s="17"/>
      <c r="VXA861" s="17"/>
      <c r="VXB861" s="17"/>
      <c r="VXC861" s="17"/>
      <c r="VXD861" s="17"/>
      <c r="VXE861" s="17"/>
      <c r="VXF861" s="17"/>
      <c r="VXG861" s="17"/>
      <c r="VXH861" s="17"/>
      <c r="VXI861" s="17"/>
      <c r="VXJ861" s="17"/>
      <c r="VXK861" s="17"/>
      <c r="VXL861" s="17"/>
      <c r="VXM861" s="17"/>
      <c r="VXN861" s="17"/>
      <c r="VXO861" s="17"/>
      <c r="VXP861" s="17"/>
      <c r="VXQ861" s="17"/>
      <c r="VXR861" s="17"/>
      <c r="VXS861" s="17"/>
      <c r="VXT861" s="17"/>
      <c r="VXU861" s="17"/>
      <c r="VXV861" s="17"/>
      <c r="VXW861" s="17"/>
      <c r="VXX861" s="17"/>
      <c r="VXY861" s="17"/>
      <c r="VXZ861" s="17"/>
      <c r="VYA861" s="17"/>
      <c r="VYB861" s="17"/>
      <c r="VYC861" s="17"/>
      <c r="VYD861" s="17"/>
      <c r="VYE861" s="17"/>
      <c r="VYF861" s="17"/>
      <c r="VYG861" s="17"/>
      <c r="VYH861" s="17"/>
      <c r="VYI861" s="17"/>
      <c r="VYJ861" s="17"/>
      <c r="VYK861" s="17"/>
      <c r="VYL861" s="17"/>
      <c r="VYM861" s="17"/>
      <c r="VYN861" s="17"/>
      <c r="VYO861" s="17"/>
      <c r="VYP861" s="17"/>
      <c r="VYQ861" s="17"/>
      <c r="VYR861" s="17"/>
      <c r="VYS861" s="17"/>
      <c r="VYT861" s="17"/>
      <c r="VYU861" s="17"/>
      <c r="VYV861" s="17"/>
      <c r="VYW861" s="17"/>
      <c r="VYX861" s="17"/>
      <c r="VYY861" s="17"/>
      <c r="VYZ861" s="17"/>
      <c r="VZA861" s="17"/>
      <c r="VZB861" s="17"/>
      <c r="VZC861" s="17"/>
      <c r="VZD861" s="17"/>
      <c r="VZE861" s="17"/>
      <c r="VZF861" s="17"/>
      <c r="VZG861" s="17"/>
      <c r="VZH861" s="17"/>
      <c r="VZI861" s="17"/>
      <c r="VZJ861" s="17"/>
      <c r="VZK861" s="17"/>
      <c r="VZL861" s="17"/>
      <c r="VZM861" s="17"/>
      <c r="VZN861" s="17"/>
      <c r="VZO861" s="17"/>
      <c r="VZP861" s="17"/>
      <c r="VZQ861" s="17"/>
      <c r="VZR861" s="17"/>
      <c r="VZS861" s="17"/>
      <c r="VZT861" s="17"/>
      <c r="VZU861" s="17"/>
      <c r="VZV861" s="17"/>
      <c r="VZW861" s="17"/>
      <c r="VZX861" s="17"/>
      <c r="VZY861" s="17"/>
      <c r="VZZ861" s="17"/>
      <c r="WAA861" s="17"/>
      <c r="WAB861" s="17"/>
      <c r="WAC861" s="17"/>
      <c r="WAD861" s="17"/>
      <c r="WAE861" s="17"/>
      <c r="WAF861" s="17"/>
      <c r="WAG861" s="17"/>
      <c r="WAH861" s="17"/>
      <c r="WAI861" s="17"/>
      <c r="WAJ861" s="17"/>
      <c r="WAK861" s="17"/>
      <c r="WAL861" s="17"/>
      <c r="WAM861" s="17"/>
      <c r="WAN861" s="17"/>
      <c r="WAO861" s="17"/>
      <c r="WAP861" s="17"/>
      <c r="WAQ861" s="17"/>
      <c r="WAR861" s="17"/>
      <c r="WAS861" s="17"/>
      <c r="WAT861" s="17"/>
      <c r="WAU861" s="17"/>
      <c r="WAV861" s="17"/>
      <c r="WAW861" s="17"/>
      <c r="WAX861" s="17"/>
      <c r="WAY861" s="17"/>
      <c r="WAZ861" s="17"/>
      <c r="WBA861" s="17"/>
      <c r="WBB861" s="17"/>
      <c r="WBC861" s="17"/>
      <c r="WBD861" s="17"/>
      <c r="WBE861" s="17"/>
      <c r="WBF861" s="17"/>
      <c r="WBG861" s="17"/>
      <c r="WBH861" s="17"/>
      <c r="WBI861" s="17"/>
      <c r="WBJ861" s="17"/>
      <c r="WBK861" s="17"/>
      <c r="WBL861" s="17"/>
      <c r="WBM861" s="17"/>
      <c r="WBN861" s="17"/>
      <c r="WBO861" s="17"/>
      <c r="WBP861" s="17"/>
      <c r="WBQ861" s="17"/>
      <c r="WBR861" s="17"/>
      <c r="WBS861" s="17"/>
      <c r="WBT861" s="17"/>
      <c r="WBU861" s="17"/>
      <c r="WBV861" s="17"/>
      <c r="WBW861" s="17"/>
      <c r="WBX861" s="17"/>
      <c r="WBY861" s="17"/>
      <c r="WBZ861" s="17"/>
      <c r="WCA861" s="17"/>
      <c r="WCB861" s="17"/>
      <c r="WCC861" s="17"/>
      <c r="WCD861" s="17"/>
      <c r="WCE861" s="17"/>
      <c r="WCF861" s="17"/>
      <c r="WCG861" s="17"/>
      <c r="WCH861" s="17"/>
      <c r="WCI861" s="17"/>
      <c r="WCJ861" s="17"/>
      <c r="WCK861" s="17"/>
      <c r="WCL861" s="17"/>
      <c r="WCM861" s="17"/>
      <c r="WCN861" s="17"/>
      <c r="WCO861" s="17"/>
      <c r="WCP861" s="17"/>
      <c r="WCQ861" s="17"/>
      <c r="WCR861" s="17"/>
      <c r="WCS861" s="17"/>
      <c r="WCT861" s="17"/>
      <c r="WCU861" s="17"/>
      <c r="WCV861" s="17"/>
      <c r="WCW861" s="17"/>
      <c r="WCX861" s="17"/>
      <c r="WCY861" s="17"/>
      <c r="WCZ861" s="17"/>
      <c r="WDA861" s="17"/>
      <c r="WDB861" s="17"/>
      <c r="WDC861" s="17"/>
      <c r="WDD861" s="17"/>
      <c r="WDE861" s="17"/>
      <c r="WDF861" s="17"/>
      <c r="WDG861" s="17"/>
      <c r="WDH861" s="17"/>
      <c r="WDI861" s="17"/>
      <c r="WDJ861" s="17"/>
      <c r="WDK861" s="17"/>
      <c r="WDL861" s="17"/>
      <c r="WDM861" s="17"/>
      <c r="WDN861" s="17"/>
      <c r="WDO861" s="17"/>
      <c r="WDP861" s="17"/>
      <c r="WDQ861" s="17"/>
      <c r="WDR861" s="17"/>
      <c r="WDS861" s="17"/>
      <c r="WDT861" s="17"/>
      <c r="WDU861" s="17"/>
      <c r="WDV861" s="17"/>
      <c r="WDW861" s="17"/>
      <c r="WDX861" s="17"/>
      <c r="WDY861" s="17"/>
      <c r="WDZ861" s="17"/>
      <c r="WEA861" s="17"/>
      <c r="WEB861" s="17"/>
      <c r="WEC861" s="17"/>
      <c r="WED861" s="17"/>
      <c r="WEE861" s="17"/>
      <c r="WEF861" s="17"/>
      <c r="WEG861" s="17"/>
      <c r="WEH861" s="17"/>
      <c r="WEI861" s="17"/>
      <c r="WEJ861" s="17"/>
      <c r="WEK861" s="17"/>
      <c r="WEL861" s="17"/>
      <c r="WEM861" s="17"/>
      <c r="WEN861" s="17"/>
      <c r="WEO861" s="17"/>
      <c r="WEP861" s="17"/>
      <c r="WEQ861" s="17"/>
      <c r="WER861" s="17"/>
      <c r="WES861" s="17"/>
      <c r="WET861" s="17"/>
      <c r="WEU861" s="17"/>
      <c r="WEV861" s="17"/>
      <c r="WEW861" s="17"/>
      <c r="WEX861" s="17"/>
      <c r="WEY861" s="17"/>
      <c r="WEZ861" s="17"/>
      <c r="WFA861" s="17"/>
      <c r="WFB861" s="17"/>
      <c r="WFC861" s="17"/>
      <c r="WFD861" s="17"/>
      <c r="WFE861" s="17"/>
      <c r="WFF861" s="17"/>
      <c r="WFG861" s="17"/>
      <c r="WFH861" s="17"/>
      <c r="WFI861" s="17"/>
      <c r="WFJ861" s="17"/>
      <c r="WFK861" s="17"/>
      <c r="WFL861" s="17"/>
      <c r="WFM861" s="17"/>
      <c r="WFN861" s="17"/>
      <c r="WFO861" s="17"/>
      <c r="WFP861" s="17"/>
      <c r="WFQ861" s="17"/>
      <c r="WFR861" s="17"/>
      <c r="WFS861" s="17"/>
      <c r="WFT861" s="17"/>
      <c r="WFU861" s="17"/>
      <c r="WFV861" s="17"/>
      <c r="WFW861" s="17"/>
      <c r="WFX861" s="17"/>
      <c r="WFY861" s="17"/>
      <c r="WFZ861" s="17"/>
      <c r="WGA861" s="17"/>
      <c r="WGB861" s="17"/>
      <c r="WGC861" s="17"/>
      <c r="WGD861" s="17"/>
      <c r="WGE861" s="17"/>
      <c r="WGF861" s="17"/>
      <c r="WGG861" s="17"/>
      <c r="WGH861" s="17"/>
      <c r="WGI861" s="17"/>
      <c r="WGJ861" s="17"/>
      <c r="WGK861" s="17"/>
      <c r="WGL861" s="17"/>
      <c r="WGM861" s="17"/>
      <c r="WGN861" s="17"/>
      <c r="WGO861" s="17"/>
      <c r="WGP861" s="17"/>
      <c r="WGQ861" s="17"/>
      <c r="WGR861" s="17"/>
      <c r="WGS861" s="17"/>
      <c r="WGT861" s="17"/>
      <c r="WGU861" s="17"/>
      <c r="WGV861" s="17"/>
      <c r="WGW861" s="17"/>
      <c r="WGX861" s="17"/>
      <c r="WGY861" s="17"/>
      <c r="WGZ861" s="17"/>
      <c r="WHA861" s="17"/>
      <c r="WHB861" s="17"/>
      <c r="WHC861" s="17"/>
      <c r="WHD861" s="17"/>
      <c r="WHE861" s="17"/>
      <c r="WHF861" s="17"/>
      <c r="WHG861" s="17"/>
      <c r="WHH861" s="17"/>
      <c r="WHI861" s="17"/>
      <c r="WHJ861" s="17"/>
      <c r="WHK861" s="17"/>
      <c r="WHL861" s="17"/>
      <c r="WHM861" s="17"/>
      <c r="WHN861" s="17"/>
      <c r="WHO861" s="17"/>
      <c r="WHP861" s="17"/>
      <c r="WHQ861" s="17"/>
      <c r="WHR861" s="17"/>
      <c r="WHS861" s="17"/>
      <c r="WHT861" s="17"/>
      <c r="WHU861" s="17"/>
      <c r="WHV861" s="17"/>
      <c r="WHW861" s="17"/>
      <c r="WHX861" s="17"/>
      <c r="WHY861" s="17"/>
      <c r="WHZ861" s="17"/>
      <c r="WIA861" s="17"/>
      <c r="WIB861" s="17"/>
      <c r="WIC861" s="17"/>
      <c r="WID861" s="17"/>
      <c r="WIE861" s="17"/>
      <c r="WIF861" s="17"/>
      <c r="WIG861" s="17"/>
      <c r="WIH861" s="17"/>
      <c r="WII861" s="17"/>
      <c r="WIJ861" s="17"/>
      <c r="WIK861" s="17"/>
      <c r="WIL861" s="17"/>
      <c r="WIM861" s="17"/>
      <c r="WIN861" s="17"/>
      <c r="WIO861" s="17"/>
      <c r="WIP861" s="17"/>
      <c r="WIQ861" s="17"/>
      <c r="WIR861" s="17"/>
      <c r="WIS861" s="17"/>
      <c r="WIT861" s="17"/>
      <c r="WIU861" s="17"/>
      <c r="WIV861" s="17"/>
      <c r="WIW861" s="17"/>
      <c r="WIX861" s="17"/>
      <c r="WIY861" s="17"/>
      <c r="WIZ861" s="17"/>
      <c r="WJA861" s="17"/>
      <c r="WJB861" s="17"/>
      <c r="WJC861" s="17"/>
      <c r="WJD861" s="17"/>
      <c r="WJE861" s="17"/>
      <c r="WJF861" s="17"/>
      <c r="WJG861" s="17"/>
      <c r="WJH861" s="17"/>
      <c r="WJI861" s="17"/>
      <c r="WJJ861" s="17"/>
      <c r="WJK861" s="17"/>
      <c r="WJL861" s="17"/>
      <c r="WJM861" s="17"/>
      <c r="WJN861" s="17"/>
      <c r="WJO861" s="17"/>
      <c r="WJP861" s="17"/>
      <c r="WJQ861" s="17"/>
      <c r="WJR861" s="17"/>
      <c r="WJS861" s="17"/>
      <c r="WJT861" s="17"/>
      <c r="WJU861" s="17"/>
      <c r="WJV861" s="17"/>
      <c r="WJW861" s="17"/>
      <c r="WJX861" s="17"/>
      <c r="WJY861" s="17"/>
      <c r="WJZ861" s="17"/>
      <c r="WKA861" s="17"/>
      <c r="WKB861" s="17"/>
      <c r="WKC861" s="17"/>
      <c r="WKD861" s="17"/>
      <c r="WKE861" s="17"/>
      <c r="WKF861" s="17"/>
      <c r="WKG861" s="17"/>
      <c r="WKH861" s="17"/>
      <c r="WKI861" s="17"/>
      <c r="WKJ861" s="17"/>
      <c r="WKK861" s="17"/>
      <c r="WKL861" s="17"/>
      <c r="WKM861" s="17"/>
      <c r="WKN861" s="17"/>
      <c r="WKO861" s="17"/>
      <c r="WKP861" s="17"/>
      <c r="WKQ861" s="17"/>
      <c r="WKR861" s="17"/>
      <c r="WKS861" s="17"/>
      <c r="WKT861" s="17"/>
      <c r="WKU861" s="17"/>
      <c r="WKV861" s="17"/>
      <c r="WKW861" s="17"/>
      <c r="WKX861" s="17"/>
      <c r="WKY861" s="17"/>
      <c r="WKZ861" s="17"/>
      <c r="WLA861" s="17"/>
      <c r="WLB861" s="17"/>
      <c r="WLC861" s="17"/>
      <c r="WLD861" s="17"/>
      <c r="WLE861" s="17"/>
      <c r="WLF861" s="17"/>
      <c r="WLG861" s="17"/>
      <c r="WLH861" s="17"/>
      <c r="WLI861" s="17"/>
      <c r="WLJ861" s="17"/>
      <c r="WLK861" s="17"/>
      <c r="WLL861" s="17"/>
      <c r="WLM861" s="17"/>
      <c r="WLN861" s="17"/>
      <c r="WLO861" s="17"/>
      <c r="WLP861" s="17"/>
      <c r="WLQ861" s="17"/>
      <c r="WLR861" s="17"/>
      <c r="WLS861" s="17"/>
      <c r="WLT861" s="17"/>
      <c r="WLU861" s="17"/>
      <c r="WLV861" s="17"/>
      <c r="WLW861" s="17"/>
      <c r="WLX861" s="17"/>
      <c r="WLY861" s="17"/>
      <c r="WLZ861" s="17"/>
      <c r="WMA861" s="17"/>
      <c r="WMB861" s="17"/>
      <c r="WMC861" s="17"/>
      <c r="WMD861" s="17"/>
      <c r="WME861" s="17"/>
      <c r="WMF861" s="17"/>
      <c r="WMG861" s="17"/>
      <c r="WMH861" s="17"/>
      <c r="WMI861" s="17"/>
      <c r="WMJ861" s="17"/>
      <c r="WMK861" s="17"/>
      <c r="WML861" s="17"/>
      <c r="WMM861" s="17"/>
      <c r="WMN861" s="17"/>
      <c r="WMO861" s="17"/>
      <c r="WMP861" s="17"/>
      <c r="WMQ861" s="17"/>
      <c r="WMR861" s="17"/>
      <c r="WMS861" s="17"/>
      <c r="WMT861" s="17"/>
      <c r="WMU861" s="17"/>
      <c r="WMV861" s="17"/>
      <c r="WMW861" s="17"/>
      <c r="WMX861" s="17"/>
      <c r="WMY861" s="17"/>
      <c r="WMZ861" s="17"/>
      <c r="WNA861" s="17"/>
      <c r="WNB861" s="17"/>
      <c r="WNC861" s="17"/>
      <c r="WND861" s="17"/>
      <c r="WNE861" s="17"/>
      <c r="WNF861" s="17"/>
      <c r="WNG861" s="17"/>
      <c r="WNH861" s="17"/>
      <c r="WNI861" s="17"/>
      <c r="WNJ861" s="17"/>
      <c r="WNK861" s="17"/>
      <c r="WNL861" s="17"/>
      <c r="WNM861" s="17"/>
      <c r="WNN861" s="17"/>
      <c r="WNO861" s="17"/>
      <c r="WNP861" s="17"/>
      <c r="WNQ861" s="17"/>
      <c r="WNR861" s="17"/>
      <c r="WNS861" s="17"/>
      <c r="WNT861" s="17"/>
      <c r="WNU861" s="17"/>
      <c r="WNV861" s="17"/>
      <c r="WNW861" s="17"/>
      <c r="WNX861" s="17"/>
      <c r="WNY861" s="17"/>
      <c r="WNZ861" s="17"/>
      <c r="WOA861" s="17"/>
      <c r="WOB861" s="17"/>
      <c r="WOC861" s="17"/>
      <c r="WOD861" s="17"/>
      <c r="WOE861" s="17"/>
      <c r="WOF861" s="17"/>
      <c r="WOG861" s="17"/>
      <c r="WOH861" s="17"/>
      <c r="WOI861" s="17"/>
      <c r="WOJ861" s="17"/>
      <c r="WOK861" s="17"/>
      <c r="WOL861" s="17"/>
      <c r="WOM861" s="17"/>
      <c r="WON861" s="17"/>
      <c r="WOO861" s="17"/>
      <c r="WOP861" s="17"/>
      <c r="WOQ861" s="17"/>
      <c r="WOR861" s="17"/>
      <c r="WOS861" s="17"/>
      <c r="WOT861" s="17"/>
      <c r="WOU861" s="17"/>
      <c r="WOV861" s="17"/>
      <c r="WOW861" s="17"/>
      <c r="WOX861" s="17"/>
      <c r="WOY861" s="17"/>
      <c r="WOZ861" s="17"/>
      <c r="WPA861" s="17"/>
      <c r="WPB861" s="17"/>
      <c r="WPC861" s="17"/>
      <c r="WPD861" s="17"/>
      <c r="WPE861" s="17"/>
      <c r="WPF861" s="17"/>
      <c r="WPG861" s="17"/>
      <c r="WPH861" s="17"/>
      <c r="WPI861" s="17"/>
      <c r="WPJ861" s="17"/>
      <c r="WPK861" s="17"/>
      <c r="WPL861" s="17"/>
      <c r="WPM861" s="17"/>
      <c r="WPN861" s="17"/>
      <c r="WPO861" s="17"/>
      <c r="WPP861" s="17"/>
      <c r="WPQ861" s="17"/>
      <c r="WPR861" s="17"/>
      <c r="WPS861" s="17"/>
      <c r="WPT861" s="17"/>
      <c r="WPU861" s="17"/>
      <c r="WPV861" s="17"/>
      <c r="WPW861" s="17"/>
      <c r="WPX861" s="17"/>
      <c r="WPY861" s="17"/>
      <c r="WPZ861" s="17"/>
      <c r="WQA861" s="17"/>
      <c r="WQB861" s="17"/>
      <c r="WQC861" s="17"/>
      <c r="WQD861" s="17"/>
      <c r="WQE861" s="17"/>
      <c r="WQF861" s="17"/>
      <c r="WQG861" s="17"/>
      <c r="WQH861" s="17"/>
      <c r="WQI861" s="17"/>
      <c r="WQJ861" s="17"/>
      <c r="WQK861" s="17"/>
      <c r="WQL861" s="17"/>
      <c r="WQM861" s="17"/>
      <c r="WQN861" s="17"/>
      <c r="WQO861" s="17"/>
      <c r="WQP861" s="17"/>
      <c r="WQQ861" s="17"/>
      <c r="WQR861" s="17"/>
      <c r="WQS861" s="17"/>
      <c r="WQT861" s="17"/>
      <c r="WQU861" s="17"/>
      <c r="WQV861" s="17"/>
      <c r="WQW861" s="17"/>
      <c r="WQX861" s="17"/>
      <c r="WQY861" s="17"/>
      <c r="WQZ861" s="17"/>
      <c r="WRA861" s="17"/>
      <c r="WRB861" s="17"/>
      <c r="WRC861" s="17"/>
      <c r="WRD861" s="17"/>
      <c r="WRE861" s="17"/>
      <c r="WRF861" s="17"/>
      <c r="WRG861" s="17"/>
      <c r="WRH861" s="17"/>
      <c r="WRI861" s="17"/>
      <c r="WRJ861" s="17"/>
      <c r="WRK861" s="17"/>
      <c r="WRL861" s="17"/>
      <c r="WRM861" s="17"/>
      <c r="WRN861" s="17"/>
      <c r="WRO861" s="17"/>
      <c r="WRP861" s="17"/>
      <c r="WRQ861" s="17"/>
      <c r="WRR861" s="17"/>
      <c r="WRS861" s="17"/>
      <c r="WRT861" s="17"/>
      <c r="WRU861" s="17"/>
      <c r="WRV861" s="17"/>
      <c r="WRW861" s="17"/>
      <c r="WRX861" s="17"/>
      <c r="WRY861" s="17"/>
      <c r="WRZ861" s="17"/>
      <c r="WSA861" s="17"/>
      <c r="WSB861" s="17"/>
      <c r="WSC861" s="17"/>
      <c r="WSD861" s="17"/>
      <c r="WSE861" s="17"/>
      <c r="WSF861" s="17"/>
      <c r="WSG861" s="17"/>
      <c r="WSH861" s="17"/>
      <c r="WSI861" s="17"/>
      <c r="WSJ861" s="17"/>
      <c r="WSK861" s="17"/>
      <c r="WSL861" s="17"/>
      <c r="WSM861" s="17"/>
      <c r="WSN861" s="17"/>
      <c r="WSO861" s="17"/>
      <c r="WSP861" s="17"/>
      <c r="WSQ861" s="17"/>
      <c r="WSR861" s="17"/>
      <c r="WSS861" s="17"/>
      <c r="WST861" s="17"/>
      <c r="WSU861" s="17"/>
      <c r="WSV861" s="17"/>
      <c r="WSW861" s="17"/>
      <c r="WSX861" s="17"/>
      <c r="WSY861" s="17"/>
      <c r="WSZ861" s="17"/>
      <c r="WTA861" s="17"/>
      <c r="WTB861" s="17"/>
      <c r="WTC861" s="17"/>
      <c r="WTD861" s="17"/>
      <c r="WTE861" s="17"/>
      <c r="WTF861" s="17"/>
      <c r="WTG861" s="17"/>
      <c r="WTH861" s="17"/>
      <c r="WTI861" s="17"/>
      <c r="WTJ861" s="17"/>
      <c r="WTK861" s="17"/>
      <c r="WTL861" s="17"/>
      <c r="WTM861" s="17"/>
      <c r="WTN861" s="17"/>
      <c r="WTO861" s="17"/>
      <c r="WTP861" s="17"/>
      <c r="WTQ861" s="17"/>
      <c r="WTR861" s="17"/>
      <c r="WTS861" s="17"/>
      <c r="WTT861" s="17"/>
      <c r="WTU861" s="17"/>
      <c r="WTV861" s="17"/>
      <c r="WTW861" s="17"/>
      <c r="WTX861" s="17"/>
      <c r="WTY861" s="17"/>
      <c r="WTZ861" s="17"/>
      <c r="WUA861" s="17"/>
      <c r="WUB861" s="17"/>
      <c r="WUC861" s="17"/>
      <c r="WUD861" s="17"/>
      <c r="WUE861" s="17"/>
      <c r="WUF861" s="17"/>
      <c r="WUG861" s="17"/>
      <c r="WUH861" s="17"/>
      <c r="WUI861" s="17"/>
      <c r="WUJ861" s="17"/>
      <c r="WUK861" s="17"/>
      <c r="WUL861" s="17"/>
      <c r="WUM861" s="17"/>
      <c r="WUN861" s="17"/>
      <c r="WUO861" s="17"/>
      <c r="WUP861" s="17"/>
      <c r="WUQ861" s="17"/>
      <c r="WUR861" s="17"/>
      <c r="WUS861" s="17"/>
      <c r="WUT861" s="17"/>
      <c r="WUU861" s="17"/>
      <c r="WUV861" s="17"/>
      <c r="WUW861" s="17"/>
      <c r="WUX861" s="17"/>
      <c r="WUY861" s="17"/>
      <c r="WUZ861" s="17"/>
      <c r="WVA861" s="17"/>
      <c r="WVB861" s="17"/>
      <c r="WVC861" s="17"/>
      <c r="WVD861" s="17"/>
      <c r="WVE861" s="17"/>
      <c r="WVF861" s="17"/>
      <c r="WVG861" s="17"/>
      <c r="WVH861" s="17"/>
      <c r="WVI861" s="17"/>
      <c r="WVJ861" s="17"/>
      <c r="WVK861" s="17"/>
      <c r="WVL861" s="17"/>
      <c r="WVM861" s="17"/>
      <c r="WVN861" s="17"/>
      <c r="WVO861" s="17"/>
      <c r="WVP861" s="17"/>
      <c r="WVQ861" s="17"/>
      <c r="WVR861" s="17"/>
      <c r="WVS861" s="17"/>
      <c r="WVT861" s="17"/>
      <c r="WVU861" s="17"/>
      <c r="WVV861" s="17"/>
      <c r="WVW861" s="17"/>
      <c r="WVX861" s="17"/>
      <c r="WVY861" s="17"/>
      <c r="WVZ861" s="17"/>
      <c r="WWA861" s="17"/>
      <c r="WWB861" s="17"/>
      <c r="WWC861" s="17"/>
      <c r="WWD861" s="17"/>
      <c r="WWE861" s="17"/>
      <c r="WWF861" s="17"/>
      <c r="WWG861" s="17"/>
      <c r="WWH861" s="17"/>
      <c r="WWI861" s="17"/>
      <c r="WWJ861" s="17"/>
      <c r="WWK861" s="17"/>
      <c r="WWL861" s="17"/>
      <c r="WWM861" s="17"/>
      <c r="WWN861" s="17"/>
      <c r="WWO861" s="17"/>
      <c r="WWP861" s="17"/>
      <c r="WWQ861" s="17"/>
      <c r="WWR861" s="17"/>
      <c r="WWS861" s="17"/>
      <c r="WWT861" s="17"/>
      <c r="WWU861" s="17"/>
      <c r="WWV861" s="17"/>
      <c r="WWW861" s="17"/>
      <c r="WWX861" s="17"/>
      <c r="WWY861" s="17"/>
      <c r="WWZ861" s="17"/>
      <c r="WXA861" s="17"/>
      <c r="WXB861" s="17"/>
      <c r="WXC861" s="17"/>
      <c r="WXD861" s="17"/>
      <c r="WXE861" s="17"/>
      <c r="WXF861" s="17"/>
      <c r="WXG861" s="17"/>
      <c r="WXH861" s="17"/>
      <c r="WXI861" s="17"/>
      <c r="WXJ861" s="17"/>
      <c r="WXK861" s="17"/>
      <c r="WXL861" s="17"/>
      <c r="WXM861" s="17"/>
      <c r="WXN861" s="17"/>
      <c r="WXO861" s="17"/>
      <c r="WXP861" s="17"/>
      <c r="WXQ861" s="17"/>
      <c r="WXR861" s="17"/>
      <c r="WXS861" s="17"/>
      <c r="WXT861" s="17"/>
      <c r="WXU861" s="17"/>
      <c r="WXV861" s="17"/>
      <c r="WXW861" s="17"/>
      <c r="WXX861" s="17"/>
      <c r="WXY861" s="17"/>
      <c r="WXZ861" s="17"/>
      <c r="WYA861" s="17"/>
      <c r="WYB861" s="17"/>
      <c r="WYC861" s="17"/>
      <c r="WYD861" s="17"/>
      <c r="WYE861" s="17"/>
      <c r="WYF861" s="17"/>
      <c r="WYG861" s="17"/>
      <c r="WYH861" s="17"/>
      <c r="WYI861" s="17"/>
      <c r="WYJ861" s="17"/>
      <c r="WYK861" s="17"/>
      <c r="WYL861" s="17"/>
      <c r="WYM861" s="17"/>
      <c r="WYN861" s="17"/>
      <c r="WYO861" s="17"/>
      <c r="WYP861" s="17"/>
      <c r="WYQ861" s="17"/>
      <c r="WYR861" s="17"/>
      <c r="WYS861" s="17"/>
      <c r="WYT861" s="17"/>
      <c r="WYU861" s="17"/>
      <c r="WYV861" s="17"/>
      <c r="WYW861" s="17"/>
      <c r="WYX861" s="17"/>
      <c r="WYY861" s="17"/>
      <c r="WYZ861" s="17"/>
      <c r="WZA861" s="17"/>
      <c r="WZB861" s="17"/>
      <c r="WZC861" s="17"/>
      <c r="WZD861" s="17"/>
      <c r="WZE861" s="17"/>
      <c r="WZF861" s="17"/>
      <c r="WZG861" s="17"/>
      <c r="WZH861" s="17"/>
      <c r="WZI861" s="17"/>
      <c r="WZJ861" s="17"/>
      <c r="WZK861" s="17"/>
      <c r="WZL861" s="17"/>
      <c r="WZM861" s="17"/>
      <c r="WZN861" s="17"/>
      <c r="WZO861" s="17"/>
      <c r="WZP861" s="17"/>
      <c r="WZQ861" s="17"/>
      <c r="WZR861" s="17"/>
      <c r="WZS861" s="17"/>
      <c r="WZT861" s="17"/>
      <c r="WZU861" s="17"/>
      <c r="WZV861" s="17"/>
      <c r="WZW861" s="17"/>
      <c r="WZX861" s="17"/>
      <c r="WZY861" s="17"/>
      <c r="WZZ861" s="17"/>
      <c r="XAA861" s="17"/>
      <c r="XAB861" s="17"/>
      <c r="XAC861" s="17"/>
      <c r="XAD861" s="17"/>
      <c r="XAE861" s="17"/>
      <c r="XAF861" s="17"/>
      <c r="XAG861" s="17"/>
      <c r="XAH861" s="17"/>
      <c r="XAI861" s="17"/>
      <c r="XAJ861" s="17"/>
      <c r="XAK861" s="17"/>
      <c r="XAL861" s="17"/>
      <c r="XAM861" s="17"/>
      <c r="XAN861" s="17"/>
      <c r="XAO861" s="17"/>
      <c r="XAP861" s="17"/>
      <c r="XAQ861" s="17"/>
      <c r="XAR861" s="17"/>
      <c r="XAS861" s="17"/>
      <c r="XAT861" s="17"/>
      <c r="XAU861" s="17"/>
      <c r="XAV861" s="17"/>
      <c r="XAW861" s="17"/>
      <c r="XAX861" s="17"/>
      <c r="XAY861" s="17"/>
      <c r="XAZ861" s="17"/>
      <c r="XBA861" s="17"/>
      <c r="XBB861" s="17"/>
      <c r="XBC861" s="17"/>
      <c r="XBD861" s="17"/>
      <c r="XBE861" s="17"/>
      <c r="XBF861" s="17"/>
      <c r="XBG861" s="17"/>
      <c r="XBH861" s="17"/>
      <c r="XBI861" s="17"/>
      <c r="XBJ861" s="17"/>
      <c r="XBK861" s="17"/>
      <c r="XBL861" s="17"/>
      <c r="XBM861" s="17"/>
      <c r="XBN861" s="17"/>
      <c r="XBO861" s="17"/>
      <c r="XBP861" s="17"/>
      <c r="XBQ861" s="17"/>
      <c r="XBR861" s="17"/>
      <c r="XBS861" s="17"/>
      <c r="XBT861" s="17"/>
      <c r="XBU861" s="17"/>
      <c r="XBV861" s="17"/>
      <c r="XBW861" s="17"/>
      <c r="XBX861" s="17"/>
      <c r="XBY861" s="17"/>
      <c r="XBZ861" s="17"/>
      <c r="XCA861" s="17"/>
      <c r="XCB861" s="17"/>
      <c r="XCC861" s="17"/>
      <c r="XCD861" s="17"/>
      <c r="XCE861" s="17"/>
      <c r="XCF861" s="17"/>
      <c r="XCG861" s="17"/>
      <c r="XCH861" s="17"/>
      <c r="XCI861" s="17"/>
      <c r="XCJ861" s="17"/>
      <c r="XCK861" s="17"/>
      <c r="XCL861" s="17"/>
      <c r="XCM861" s="17"/>
      <c r="XCN861" s="17"/>
      <c r="XCO861" s="17"/>
      <c r="XCP861" s="17"/>
      <c r="XCQ861" s="17"/>
      <c r="XCR861" s="17"/>
      <c r="XCS861" s="17"/>
      <c r="XCT861" s="17"/>
      <c r="XCU861" s="17"/>
      <c r="XCV861" s="17"/>
      <c r="XCW861" s="17"/>
      <c r="XCX861" s="17"/>
      <c r="XCY861" s="17"/>
      <c r="XCZ861" s="17"/>
      <c r="XDA861" s="17"/>
      <c r="XDB861" s="17"/>
      <c r="XDC861" s="17"/>
      <c r="XDD861" s="17"/>
      <c r="XDE861" s="17"/>
      <c r="XDF861" s="17"/>
      <c r="XDG861" s="17"/>
      <c r="XDH861" s="17"/>
      <c r="XDI861" s="17"/>
      <c r="XDJ861" s="17"/>
      <c r="XDK861" s="17"/>
      <c r="XDL861" s="17"/>
      <c r="XDM861" s="17"/>
      <c r="XDN861" s="17"/>
      <c r="XDO861" s="17"/>
      <c r="XDP861" s="17"/>
      <c r="XDQ861" s="17"/>
      <c r="XDR861" s="17"/>
      <c r="XDS861" s="17"/>
      <c r="XDT861" s="17"/>
      <c r="XDU861" s="17"/>
      <c r="XDV861" s="17"/>
      <c r="XDW861" s="17"/>
      <c r="XDX861" s="17"/>
      <c r="XDY861" s="17"/>
      <c r="XDZ861" s="17"/>
      <c r="XEA861" s="17"/>
      <c r="XEB861" s="17"/>
      <c r="XEC861" s="17"/>
      <c r="XED861" s="17"/>
      <c r="XEE861" s="17"/>
      <c r="XEF861" s="17"/>
      <c r="XEG861" s="17"/>
      <c r="XEH861" s="17"/>
      <c r="XEI861" s="17"/>
      <c r="XEJ861" s="17"/>
      <c r="XEK861" s="17"/>
      <c r="XEL861" s="17"/>
      <c r="XEM861" s="17"/>
      <c r="XEN861" s="17"/>
      <c r="XEO861" s="17"/>
      <c r="XEP861" s="17"/>
      <c r="XEQ861" s="17"/>
      <c r="XER861" s="17"/>
      <c r="XES861" s="17"/>
      <c r="XET861" s="17"/>
      <c r="XEU861" s="17"/>
      <c r="XEV861" s="17"/>
      <c r="XEW861" s="17"/>
      <c r="XEX861" s="17"/>
      <c r="XEY861" s="17"/>
      <c r="XEZ861" s="17"/>
      <c r="XFA861" s="17"/>
      <c r="XFB861" s="17"/>
      <c r="XFC861" s="17"/>
    </row>
    <row r="862" spans="1:16383" x14ac:dyDescent="0.3">
      <c r="A862" s="4" t="s">
        <v>283</v>
      </c>
      <c r="E862" s="10"/>
    </row>
    <row r="863" spans="1:16383" x14ac:dyDescent="0.3">
      <c r="A863" s="4" t="s">
        <v>284</v>
      </c>
    </row>
    <row r="864" spans="1:16383" x14ac:dyDescent="0.3">
      <c r="A864" s="4" t="s">
        <v>285</v>
      </c>
    </row>
    <row r="865" spans="1:3" x14ac:dyDescent="0.3">
      <c r="A865" s="4" t="s">
        <v>286</v>
      </c>
    </row>
    <row r="866" spans="1:3" s="15" customFormat="1" x14ac:dyDescent="0.3">
      <c r="A866" s="13">
        <v>3001505</v>
      </c>
      <c r="B866" s="26" t="s">
        <v>331</v>
      </c>
      <c r="C866" s="45"/>
    </row>
    <row r="867" spans="1:3" ht="15" customHeight="1" x14ac:dyDescent="0.3">
      <c r="A867" s="4" t="s">
        <v>332</v>
      </c>
    </row>
    <row r="868" spans="1:3" s="15" customFormat="1" x14ac:dyDescent="0.3">
      <c r="A868" s="13">
        <v>3001506</v>
      </c>
      <c r="B868" s="27" t="s">
        <v>355</v>
      </c>
      <c r="C868" s="45"/>
    </row>
    <row r="869" spans="1:3" x14ac:dyDescent="0.3">
      <c r="A869" s="7" t="s">
        <v>356</v>
      </c>
      <c r="B869" s="30"/>
    </row>
    <row r="870" spans="1:3" s="15" customFormat="1" x14ac:dyDescent="0.3">
      <c r="A870" s="13">
        <v>3001507</v>
      </c>
      <c r="B870" s="27" t="s">
        <v>376</v>
      </c>
      <c r="C870" s="45"/>
    </row>
    <row r="871" spans="1:3" s="15" customFormat="1" x14ac:dyDescent="0.3">
      <c r="A871" s="13">
        <v>3001508</v>
      </c>
      <c r="B871" s="27" t="s">
        <v>383</v>
      </c>
      <c r="C871" s="45"/>
    </row>
    <row r="872" spans="1:3" x14ac:dyDescent="0.3">
      <c r="A872" s="7" t="s">
        <v>384</v>
      </c>
      <c r="B872" s="30"/>
    </row>
    <row r="873" spans="1:3" x14ac:dyDescent="0.3">
      <c r="A873" s="2" t="s">
        <v>385</v>
      </c>
    </row>
    <row r="874" spans="1:3" x14ac:dyDescent="0.3">
      <c r="A874" s="7" t="s">
        <v>386</v>
      </c>
      <c r="B874" s="30"/>
    </row>
    <row r="875" spans="1:3" x14ac:dyDescent="0.3">
      <c r="A875" s="7" t="s">
        <v>903</v>
      </c>
      <c r="B875" s="30"/>
    </row>
    <row r="876" spans="1:3" x14ac:dyDescent="0.3">
      <c r="A876" s="7" t="s">
        <v>387</v>
      </c>
      <c r="B876" s="30"/>
    </row>
    <row r="877" spans="1:3" s="15" customFormat="1" x14ac:dyDescent="0.3">
      <c r="A877" s="13">
        <v>3001509</v>
      </c>
      <c r="B877" s="27" t="s">
        <v>421</v>
      </c>
      <c r="C877" s="45"/>
    </row>
    <row r="878" spans="1:3" x14ac:dyDescent="0.3">
      <c r="A878" s="2" t="s">
        <v>422</v>
      </c>
    </row>
    <row r="879" spans="1:3" x14ac:dyDescent="0.3">
      <c r="A879" s="2" t="s">
        <v>423</v>
      </c>
    </row>
    <row r="880" spans="1:3" s="15" customFormat="1" x14ac:dyDescent="0.3">
      <c r="A880" s="13">
        <v>1000142</v>
      </c>
      <c r="B880" s="27" t="s">
        <v>424</v>
      </c>
      <c r="C880" s="45"/>
    </row>
    <row r="881" spans="1:3" x14ac:dyDescent="0.3">
      <c r="A881" s="2" t="s">
        <v>425</v>
      </c>
    </row>
    <row r="882" spans="1:3" x14ac:dyDescent="0.3">
      <c r="A882" s="2" t="s">
        <v>426</v>
      </c>
    </row>
    <row r="883" spans="1:3" s="15" customFormat="1" x14ac:dyDescent="0.3">
      <c r="A883" s="13">
        <v>3001536</v>
      </c>
      <c r="B883" s="27" t="s">
        <v>605</v>
      </c>
      <c r="C883" s="45"/>
    </row>
    <row r="884" spans="1:3" x14ac:dyDescent="0.3">
      <c r="A884" s="4" t="s">
        <v>159</v>
      </c>
    </row>
    <row r="885" spans="1:3" s="15" customFormat="1" x14ac:dyDescent="0.3">
      <c r="A885" s="13">
        <v>3001542</v>
      </c>
      <c r="B885" s="27" t="s">
        <v>727</v>
      </c>
      <c r="C885" s="45"/>
    </row>
    <row r="887" spans="1:3" s="15" customFormat="1" x14ac:dyDescent="0.3">
      <c r="A887" s="13">
        <v>3001538</v>
      </c>
      <c r="B887" s="27" t="s">
        <v>634</v>
      </c>
      <c r="C887" s="57"/>
    </row>
    <row r="888" spans="1:3" x14ac:dyDescent="0.3">
      <c r="A888" s="11" t="s">
        <v>58</v>
      </c>
      <c r="B888" s="24"/>
    </row>
    <row r="889" spans="1:3" x14ac:dyDescent="0.3">
      <c r="A889" s="11" t="s">
        <v>747</v>
      </c>
      <c r="B889" s="24"/>
    </row>
    <row r="890" spans="1:3" x14ac:dyDescent="0.3">
      <c r="A890" s="35" t="s">
        <v>635</v>
      </c>
      <c r="B890" s="24"/>
    </row>
    <row r="891" spans="1:3" s="15" customFormat="1" x14ac:dyDescent="0.3">
      <c r="A891" s="13">
        <v>2006384</v>
      </c>
      <c r="B891" s="27" t="s">
        <v>728</v>
      </c>
      <c r="C891" s="45"/>
    </row>
    <row r="893" spans="1:3" s="15" customFormat="1" x14ac:dyDescent="0.3">
      <c r="A893" s="13">
        <v>1000110</v>
      </c>
      <c r="B893" s="27" t="s">
        <v>729</v>
      </c>
      <c r="C893" s="45"/>
    </row>
    <row r="894" spans="1:3" x14ac:dyDescent="0.3">
      <c r="A894" s="2" t="s">
        <v>904</v>
      </c>
    </row>
    <row r="895" spans="1:3" s="15" customFormat="1" x14ac:dyDescent="0.3">
      <c r="A895" s="13">
        <v>3001519</v>
      </c>
      <c r="B895" s="27" t="s">
        <v>589</v>
      </c>
      <c r="C895" s="57"/>
    </row>
    <row r="896" spans="1:3" s="18" customFormat="1" x14ac:dyDescent="0.3">
      <c r="A896" s="11" t="s">
        <v>81</v>
      </c>
      <c r="B896" s="24"/>
      <c r="C896" s="42"/>
    </row>
    <row r="897" spans="1:3" s="18" customFormat="1" x14ac:dyDescent="0.3">
      <c r="A897" s="11" t="s">
        <v>82</v>
      </c>
      <c r="B897" s="24"/>
      <c r="C897" s="42"/>
    </row>
    <row r="898" spans="1:3" s="18" customFormat="1" x14ac:dyDescent="0.3">
      <c r="A898" s="11" t="s">
        <v>83</v>
      </c>
      <c r="B898" s="24"/>
      <c r="C898" s="42"/>
    </row>
    <row r="899" spans="1:3" s="18" customFormat="1" x14ac:dyDescent="0.3">
      <c r="A899" s="11" t="s">
        <v>905</v>
      </c>
      <c r="B899" s="24"/>
      <c r="C899" s="42"/>
    </row>
    <row r="900" spans="1:3" s="15" customFormat="1" x14ac:dyDescent="0.3">
      <c r="A900" s="13">
        <v>3001551</v>
      </c>
      <c r="B900" s="27" t="s">
        <v>730</v>
      </c>
      <c r="C900" s="45"/>
    </row>
    <row r="901" spans="1:3" x14ac:dyDescent="0.3">
      <c r="C901" s="48"/>
    </row>
    <row r="902" spans="1:3" s="15" customFormat="1" x14ac:dyDescent="0.3">
      <c r="A902" s="13">
        <v>3001545</v>
      </c>
      <c r="B902" s="27" t="s">
        <v>1014</v>
      </c>
      <c r="C902" s="45" t="s">
        <v>906</v>
      </c>
    </row>
    <row r="903" spans="1:3" x14ac:dyDescent="0.3">
      <c r="A903" s="2" t="s">
        <v>226</v>
      </c>
    </row>
    <row r="904" spans="1:3" x14ac:dyDescent="0.3">
      <c r="A904" s="7" t="s">
        <v>227</v>
      </c>
      <c r="B904" s="30"/>
    </row>
    <row r="905" spans="1:3" x14ac:dyDescent="0.3">
      <c r="A905" s="2" t="s">
        <v>228</v>
      </c>
    </row>
    <row r="906" spans="1:3" x14ac:dyDescent="0.3">
      <c r="A906" s="2" t="s">
        <v>229</v>
      </c>
    </row>
    <row r="907" spans="1:3" x14ac:dyDescent="0.3">
      <c r="A907" s="2" t="s">
        <v>230</v>
      </c>
    </row>
    <row r="908" spans="1:3" x14ac:dyDescent="0.3">
      <c r="A908" s="2" t="s">
        <v>231</v>
      </c>
    </row>
    <row r="909" spans="1:3" x14ac:dyDescent="0.3">
      <c r="A909" s="2" t="s">
        <v>232</v>
      </c>
    </row>
    <row r="910" spans="1:3" x14ac:dyDescent="0.3">
      <c r="A910" s="2" t="s">
        <v>233</v>
      </c>
    </row>
    <row r="911" spans="1:3" x14ac:dyDescent="0.3">
      <c r="A911" s="2" t="s">
        <v>234</v>
      </c>
    </row>
    <row r="912" spans="1:3" s="15" customFormat="1" x14ac:dyDescent="0.3">
      <c r="A912" s="13">
        <v>3001552</v>
      </c>
      <c r="B912" s="27" t="s">
        <v>389</v>
      </c>
      <c r="C912" s="45"/>
    </row>
    <row r="913" spans="1:16383" x14ac:dyDescent="0.3">
      <c r="A913" s="2" t="s">
        <v>390</v>
      </c>
    </row>
    <row r="914" spans="1:16383" x14ac:dyDescent="0.3">
      <c r="A914" s="2" t="s">
        <v>907</v>
      </c>
    </row>
    <row r="915" spans="1:16383" s="15" customFormat="1" x14ac:dyDescent="0.3">
      <c r="A915" s="13">
        <v>3001563</v>
      </c>
      <c r="B915" s="27" t="s">
        <v>731</v>
      </c>
      <c r="C915" s="45"/>
    </row>
    <row r="916" spans="1:16383" x14ac:dyDescent="0.3">
      <c r="A916" s="2" t="s">
        <v>908</v>
      </c>
    </row>
    <row r="917" spans="1:16383" s="15" customFormat="1" x14ac:dyDescent="0.3">
      <c r="A917" s="13">
        <v>3001557</v>
      </c>
      <c r="B917" s="27" t="s">
        <v>1015</v>
      </c>
      <c r="C917" s="45"/>
    </row>
    <row r="918" spans="1:16383" x14ac:dyDescent="0.3">
      <c r="A918" s="2" t="s">
        <v>809</v>
      </c>
      <c r="C918" s="48"/>
    </row>
    <row r="919" spans="1:16383" x14ac:dyDescent="0.3">
      <c r="A919" s="2" t="s">
        <v>810</v>
      </c>
      <c r="C919" s="48"/>
    </row>
    <row r="920" spans="1:16383" x14ac:dyDescent="0.3">
      <c r="A920" s="2" t="s">
        <v>811</v>
      </c>
      <c r="C920" s="48"/>
    </row>
    <row r="921" spans="1:16383" s="15" customFormat="1" x14ac:dyDescent="0.3">
      <c r="A921" s="13">
        <v>3001566</v>
      </c>
      <c r="B921" s="27" t="s">
        <v>609</v>
      </c>
      <c r="C921" s="4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  <c r="CU921" s="14"/>
      <c r="CV921" s="14"/>
      <c r="CW921" s="14"/>
      <c r="CX921" s="14"/>
      <c r="CY921" s="14"/>
      <c r="CZ921" s="14"/>
      <c r="DA921" s="14"/>
      <c r="DB921" s="14"/>
      <c r="DC921" s="14"/>
      <c r="DD921" s="14"/>
      <c r="DE921" s="14"/>
      <c r="DF921" s="14"/>
      <c r="DG921" s="14"/>
      <c r="DH921" s="14"/>
      <c r="DI921" s="14"/>
      <c r="DJ921" s="14"/>
      <c r="DK921" s="14"/>
      <c r="DL921" s="14"/>
      <c r="DM921" s="14"/>
      <c r="DN921" s="14"/>
      <c r="DO921" s="14"/>
      <c r="DP921" s="14"/>
      <c r="DQ921" s="14"/>
      <c r="DR921" s="14"/>
      <c r="DS921" s="14"/>
      <c r="DT921" s="14"/>
      <c r="DU921" s="14"/>
      <c r="DV921" s="14"/>
      <c r="DW921" s="14"/>
      <c r="DX921" s="14"/>
      <c r="DY921" s="14"/>
      <c r="DZ921" s="14"/>
      <c r="EA921" s="14"/>
      <c r="EB921" s="14"/>
      <c r="EC921" s="14"/>
      <c r="ED921" s="14"/>
      <c r="EE921" s="14"/>
      <c r="EF921" s="14"/>
      <c r="EG921" s="14"/>
      <c r="EH921" s="14"/>
      <c r="EI921" s="14"/>
      <c r="EJ921" s="14"/>
      <c r="EK921" s="14"/>
      <c r="EL921" s="14"/>
      <c r="EM921" s="14"/>
      <c r="EN921" s="14"/>
      <c r="EO921" s="14"/>
      <c r="EP921" s="14"/>
      <c r="EQ921" s="14"/>
      <c r="ER921" s="14"/>
      <c r="ES921" s="14"/>
      <c r="ET921" s="14"/>
      <c r="EU921" s="14"/>
      <c r="EV921" s="14"/>
      <c r="EW921" s="14"/>
      <c r="EX921" s="14"/>
      <c r="EY921" s="14"/>
      <c r="EZ921" s="14"/>
      <c r="FA921" s="14"/>
      <c r="FB921" s="14"/>
      <c r="FC921" s="14"/>
      <c r="FD921" s="14"/>
      <c r="FE921" s="14"/>
      <c r="FF921" s="14"/>
      <c r="FG921" s="14"/>
      <c r="FH921" s="14"/>
      <c r="FI921" s="14"/>
      <c r="FJ921" s="14"/>
      <c r="FK921" s="14"/>
      <c r="FL921" s="14"/>
      <c r="FM921" s="14"/>
      <c r="FN921" s="14"/>
      <c r="FO921" s="14"/>
      <c r="FP921" s="14"/>
      <c r="FQ921" s="14"/>
      <c r="FR921" s="14"/>
      <c r="FS921" s="14"/>
      <c r="FT921" s="14"/>
      <c r="FU921" s="14"/>
      <c r="FV921" s="14"/>
      <c r="FW921" s="14"/>
      <c r="FX921" s="14"/>
      <c r="FY921" s="14"/>
      <c r="FZ921" s="14"/>
      <c r="GA921" s="14"/>
      <c r="GB921" s="14"/>
      <c r="GC921" s="14"/>
      <c r="GD921" s="14"/>
      <c r="GE921" s="14"/>
      <c r="GF921" s="14"/>
      <c r="GG921" s="14"/>
      <c r="GH921" s="14"/>
      <c r="GI921" s="14"/>
      <c r="GJ921" s="14"/>
      <c r="GK921" s="14"/>
      <c r="GL921" s="14"/>
      <c r="GM921" s="14"/>
      <c r="GN921" s="14"/>
      <c r="GO921" s="14"/>
      <c r="GP921" s="14"/>
      <c r="GQ921" s="14"/>
      <c r="GR921" s="14"/>
      <c r="GS921" s="14"/>
      <c r="GT921" s="14"/>
      <c r="GU921" s="14"/>
      <c r="GV921" s="14"/>
      <c r="GW921" s="14"/>
      <c r="GX921" s="14"/>
      <c r="GY921" s="14"/>
      <c r="GZ921" s="14"/>
      <c r="HA921" s="14"/>
      <c r="HB921" s="14"/>
      <c r="HC921" s="14"/>
      <c r="HD921" s="14"/>
      <c r="HE921" s="14"/>
      <c r="HF921" s="14"/>
      <c r="HG921" s="14"/>
      <c r="HH921" s="14"/>
      <c r="HI921" s="14"/>
      <c r="HJ921" s="14"/>
      <c r="HK921" s="14"/>
      <c r="HL921" s="14"/>
      <c r="HM921" s="14"/>
      <c r="HN921" s="14"/>
      <c r="HO921" s="14"/>
      <c r="HP921" s="14"/>
      <c r="HQ921" s="14"/>
      <c r="HR921" s="14"/>
      <c r="HS921" s="14"/>
      <c r="HT921" s="14"/>
      <c r="HU921" s="14"/>
      <c r="HV921" s="14"/>
      <c r="HW921" s="14"/>
      <c r="HX921" s="14"/>
      <c r="HY921" s="14"/>
      <c r="HZ921" s="14"/>
      <c r="IA921" s="14"/>
      <c r="IB921" s="14"/>
      <c r="IC921" s="14"/>
      <c r="ID921" s="14"/>
      <c r="IE921" s="14"/>
      <c r="IF921" s="14"/>
      <c r="IG921" s="14"/>
      <c r="IH921" s="14"/>
      <c r="II921" s="14"/>
      <c r="IJ921" s="14"/>
      <c r="IK921" s="14"/>
      <c r="IL921" s="14"/>
      <c r="IM921" s="14"/>
      <c r="IN921" s="14"/>
      <c r="IO921" s="14"/>
      <c r="IP921" s="14"/>
      <c r="IQ921" s="14"/>
      <c r="IR921" s="14"/>
      <c r="IS921" s="14"/>
      <c r="IT921" s="14"/>
      <c r="IU921" s="14"/>
      <c r="IV921" s="14"/>
      <c r="IW921" s="14"/>
      <c r="IX921" s="14"/>
      <c r="IY921" s="14"/>
      <c r="IZ921" s="14"/>
      <c r="JA921" s="14"/>
      <c r="JB921" s="14"/>
      <c r="JC921" s="14"/>
      <c r="JD921" s="14"/>
      <c r="JE921" s="14"/>
      <c r="JF921" s="14"/>
      <c r="JG921" s="14"/>
      <c r="JH921" s="14"/>
      <c r="JI921" s="14"/>
      <c r="JJ921" s="14"/>
      <c r="JK921" s="14"/>
      <c r="JL921" s="14"/>
      <c r="JM921" s="14"/>
      <c r="JN921" s="14"/>
      <c r="JO921" s="14"/>
      <c r="JP921" s="14"/>
      <c r="JQ921" s="14"/>
      <c r="JR921" s="14"/>
      <c r="JS921" s="14"/>
      <c r="JT921" s="14"/>
      <c r="JU921" s="14"/>
      <c r="JV921" s="14"/>
      <c r="JW921" s="14"/>
      <c r="JX921" s="14"/>
      <c r="JY921" s="14"/>
      <c r="JZ921" s="14"/>
      <c r="KA921" s="14"/>
      <c r="KB921" s="14"/>
      <c r="KC921" s="14"/>
      <c r="KD921" s="14"/>
      <c r="KE921" s="14"/>
      <c r="KF921" s="14"/>
      <c r="KG921" s="14"/>
      <c r="KH921" s="14"/>
      <c r="KI921" s="14"/>
      <c r="KJ921" s="14"/>
      <c r="KK921" s="14"/>
      <c r="KL921" s="14"/>
      <c r="KM921" s="14"/>
      <c r="KN921" s="14"/>
      <c r="KO921" s="14"/>
      <c r="KP921" s="14"/>
      <c r="KQ921" s="14"/>
      <c r="KR921" s="14"/>
      <c r="KS921" s="14"/>
      <c r="KT921" s="14"/>
      <c r="KU921" s="14"/>
      <c r="KV921" s="14"/>
      <c r="KW921" s="14"/>
      <c r="KX921" s="14"/>
      <c r="KY921" s="14"/>
      <c r="KZ921" s="14"/>
      <c r="LA921" s="14"/>
      <c r="LB921" s="14"/>
      <c r="LC921" s="14"/>
      <c r="LD921" s="14"/>
      <c r="LE921" s="14"/>
      <c r="LF921" s="14"/>
      <c r="LG921" s="14"/>
      <c r="LH921" s="14"/>
      <c r="LI921" s="14"/>
      <c r="LJ921" s="14"/>
      <c r="LK921" s="14"/>
      <c r="LL921" s="14"/>
      <c r="LM921" s="14"/>
      <c r="LN921" s="14"/>
      <c r="LO921" s="14"/>
      <c r="LP921" s="14"/>
      <c r="LQ921" s="14"/>
      <c r="LR921" s="14"/>
      <c r="LS921" s="14"/>
      <c r="LT921" s="14"/>
      <c r="LU921" s="14"/>
      <c r="LV921" s="14"/>
      <c r="LW921" s="14"/>
      <c r="LX921" s="14"/>
      <c r="LY921" s="14"/>
      <c r="LZ921" s="14"/>
      <c r="MA921" s="14"/>
      <c r="MB921" s="14"/>
      <c r="MC921" s="14"/>
      <c r="MD921" s="14"/>
      <c r="ME921" s="14"/>
      <c r="MF921" s="14"/>
      <c r="MG921" s="14"/>
      <c r="MH921" s="14"/>
      <c r="MI921" s="14"/>
      <c r="MJ921" s="14"/>
      <c r="MK921" s="14"/>
      <c r="ML921" s="14"/>
      <c r="MM921" s="14"/>
      <c r="MN921" s="14"/>
      <c r="MO921" s="14"/>
      <c r="MP921" s="14"/>
      <c r="MQ921" s="14"/>
      <c r="MR921" s="14"/>
      <c r="MS921" s="14"/>
      <c r="MT921" s="14"/>
      <c r="MU921" s="14"/>
      <c r="MV921" s="14"/>
      <c r="MW921" s="14"/>
      <c r="MX921" s="14"/>
      <c r="MY921" s="14"/>
      <c r="MZ921" s="14"/>
      <c r="NA921" s="14"/>
      <c r="NB921" s="14"/>
      <c r="NC921" s="14"/>
      <c r="ND921" s="14"/>
      <c r="NE921" s="14"/>
      <c r="NF921" s="14"/>
      <c r="NG921" s="14"/>
      <c r="NH921" s="14"/>
      <c r="NI921" s="14"/>
      <c r="NJ921" s="14"/>
      <c r="NK921" s="14"/>
      <c r="NL921" s="14"/>
      <c r="NM921" s="14"/>
      <c r="NN921" s="14"/>
      <c r="NO921" s="14"/>
      <c r="NP921" s="14"/>
      <c r="NQ921" s="14"/>
      <c r="NR921" s="14"/>
      <c r="NS921" s="14"/>
      <c r="NT921" s="14"/>
      <c r="NU921" s="14"/>
      <c r="NV921" s="14"/>
      <c r="NW921" s="14"/>
      <c r="NX921" s="14"/>
      <c r="NY921" s="14"/>
      <c r="NZ921" s="14"/>
      <c r="OA921" s="14"/>
      <c r="OB921" s="14"/>
      <c r="OC921" s="14"/>
      <c r="OD921" s="14"/>
      <c r="OE921" s="14"/>
      <c r="OF921" s="14"/>
      <c r="OG921" s="14"/>
      <c r="OH921" s="14"/>
      <c r="OI921" s="14"/>
      <c r="OJ921" s="14"/>
      <c r="OK921" s="14"/>
      <c r="OL921" s="14"/>
      <c r="OM921" s="14"/>
      <c r="ON921" s="14"/>
      <c r="OO921" s="14"/>
      <c r="OP921" s="14"/>
      <c r="OQ921" s="14"/>
      <c r="OR921" s="14"/>
      <c r="OS921" s="14"/>
      <c r="OT921" s="14"/>
      <c r="OU921" s="14"/>
      <c r="OV921" s="14"/>
      <c r="OW921" s="14"/>
      <c r="OX921" s="14"/>
      <c r="OY921" s="14"/>
      <c r="OZ921" s="14"/>
      <c r="PA921" s="14"/>
      <c r="PB921" s="14"/>
      <c r="PC921" s="14"/>
      <c r="PD921" s="14"/>
      <c r="PE921" s="14"/>
      <c r="PF921" s="14"/>
      <c r="PG921" s="14"/>
      <c r="PH921" s="14"/>
      <c r="PI921" s="14"/>
      <c r="PJ921" s="14"/>
      <c r="PK921" s="14"/>
      <c r="PL921" s="14"/>
      <c r="PM921" s="14"/>
      <c r="PN921" s="14"/>
      <c r="PO921" s="14"/>
      <c r="PP921" s="14"/>
      <c r="PQ921" s="14"/>
      <c r="PR921" s="14"/>
      <c r="PS921" s="14"/>
      <c r="PT921" s="14"/>
      <c r="PU921" s="14"/>
      <c r="PV921" s="14"/>
      <c r="PW921" s="14"/>
      <c r="PX921" s="14"/>
      <c r="PY921" s="14"/>
      <c r="PZ921" s="14"/>
      <c r="QA921" s="14"/>
      <c r="QB921" s="14"/>
      <c r="QC921" s="14"/>
      <c r="QD921" s="14"/>
      <c r="QE921" s="14"/>
      <c r="QF921" s="14"/>
      <c r="QG921" s="14"/>
      <c r="QH921" s="14"/>
      <c r="QI921" s="14"/>
      <c r="QJ921" s="14"/>
      <c r="QK921" s="14"/>
      <c r="QL921" s="14"/>
      <c r="QM921" s="14"/>
      <c r="QN921" s="14"/>
      <c r="QO921" s="14"/>
      <c r="QP921" s="14"/>
      <c r="QQ921" s="14"/>
      <c r="QR921" s="14"/>
      <c r="QS921" s="14"/>
      <c r="QT921" s="14"/>
      <c r="QU921" s="14"/>
      <c r="QV921" s="14"/>
      <c r="QW921" s="14"/>
      <c r="QX921" s="14"/>
      <c r="QY921" s="14"/>
      <c r="QZ921" s="14"/>
      <c r="RA921" s="14"/>
      <c r="RB921" s="14"/>
      <c r="RC921" s="14"/>
      <c r="RD921" s="14"/>
      <c r="RE921" s="14"/>
      <c r="RF921" s="14"/>
      <c r="RG921" s="14"/>
      <c r="RH921" s="14"/>
      <c r="RI921" s="14"/>
      <c r="RJ921" s="14"/>
      <c r="RK921" s="14"/>
      <c r="RL921" s="14"/>
      <c r="RM921" s="14"/>
      <c r="RN921" s="14"/>
      <c r="RO921" s="14"/>
      <c r="RP921" s="14"/>
      <c r="RQ921" s="14"/>
      <c r="RR921" s="14"/>
      <c r="RS921" s="14"/>
      <c r="RT921" s="14"/>
      <c r="RU921" s="14"/>
      <c r="RV921" s="14"/>
      <c r="RW921" s="14"/>
      <c r="RX921" s="14"/>
      <c r="RY921" s="14"/>
      <c r="RZ921" s="14"/>
      <c r="SA921" s="14"/>
      <c r="SB921" s="14"/>
      <c r="SC921" s="14"/>
      <c r="SD921" s="14"/>
      <c r="SE921" s="14"/>
      <c r="SF921" s="14"/>
      <c r="SG921" s="14"/>
      <c r="SH921" s="14"/>
      <c r="SI921" s="14"/>
      <c r="SJ921" s="14"/>
      <c r="SK921" s="14"/>
      <c r="SL921" s="14"/>
      <c r="SM921" s="14"/>
      <c r="SN921" s="14"/>
      <c r="SO921" s="14"/>
      <c r="SP921" s="14"/>
      <c r="SQ921" s="14"/>
      <c r="SR921" s="14"/>
      <c r="SS921" s="14"/>
      <c r="ST921" s="14"/>
      <c r="SU921" s="14"/>
      <c r="SV921" s="14"/>
      <c r="SW921" s="14"/>
      <c r="SX921" s="14"/>
      <c r="SY921" s="14"/>
      <c r="SZ921" s="14"/>
      <c r="TA921" s="14"/>
      <c r="TB921" s="14"/>
      <c r="TC921" s="14"/>
      <c r="TD921" s="14"/>
      <c r="TE921" s="14"/>
      <c r="TF921" s="14"/>
      <c r="TG921" s="14"/>
      <c r="TH921" s="14"/>
      <c r="TI921" s="14"/>
      <c r="TJ921" s="14"/>
      <c r="TK921" s="14"/>
      <c r="TL921" s="14"/>
      <c r="TM921" s="14"/>
      <c r="TN921" s="14"/>
      <c r="TO921" s="14"/>
      <c r="TP921" s="14"/>
      <c r="TQ921" s="14"/>
      <c r="TR921" s="14"/>
      <c r="TS921" s="14"/>
      <c r="TT921" s="14"/>
      <c r="TU921" s="14"/>
      <c r="TV921" s="14"/>
      <c r="TW921" s="14"/>
      <c r="TX921" s="14"/>
      <c r="TY921" s="14"/>
      <c r="TZ921" s="14"/>
      <c r="UA921" s="14"/>
      <c r="UB921" s="14"/>
      <c r="UC921" s="14"/>
      <c r="UD921" s="14"/>
      <c r="UE921" s="14"/>
      <c r="UF921" s="14"/>
      <c r="UG921" s="14"/>
      <c r="UH921" s="14"/>
      <c r="UI921" s="14"/>
      <c r="UJ921" s="14"/>
      <c r="UK921" s="14"/>
      <c r="UL921" s="14"/>
      <c r="UM921" s="14"/>
      <c r="UN921" s="14"/>
      <c r="UO921" s="14"/>
      <c r="UP921" s="14"/>
      <c r="UQ921" s="14"/>
      <c r="UR921" s="14"/>
      <c r="US921" s="14"/>
      <c r="UT921" s="14"/>
      <c r="UU921" s="14"/>
      <c r="UV921" s="14"/>
      <c r="UW921" s="14"/>
      <c r="UX921" s="14"/>
      <c r="UY921" s="14"/>
      <c r="UZ921" s="14"/>
      <c r="VA921" s="14"/>
      <c r="VB921" s="14"/>
      <c r="VC921" s="14"/>
      <c r="VD921" s="14"/>
      <c r="VE921" s="14"/>
      <c r="VF921" s="14"/>
      <c r="VG921" s="14"/>
      <c r="VH921" s="14"/>
      <c r="VI921" s="14"/>
      <c r="VJ921" s="14"/>
      <c r="VK921" s="14"/>
      <c r="VL921" s="14"/>
      <c r="VM921" s="14"/>
      <c r="VN921" s="14"/>
      <c r="VO921" s="14"/>
      <c r="VP921" s="14"/>
      <c r="VQ921" s="14"/>
      <c r="VR921" s="14"/>
      <c r="VS921" s="14"/>
      <c r="VT921" s="14"/>
      <c r="VU921" s="14"/>
      <c r="VV921" s="14"/>
      <c r="VW921" s="14"/>
      <c r="VX921" s="14"/>
      <c r="VY921" s="14"/>
      <c r="VZ921" s="14"/>
      <c r="WA921" s="14"/>
      <c r="WB921" s="14"/>
      <c r="WC921" s="14"/>
      <c r="WD921" s="14"/>
      <c r="WE921" s="14"/>
      <c r="WF921" s="14"/>
      <c r="WG921" s="14"/>
      <c r="WH921" s="14"/>
      <c r="WI921" s="14"/>
      <c r="WJ921" s="14"/>
      <c r="WK921" s="14"/>
      <c r="WL921" s="14"/>
      <c r="WM921" s="14"/>
      <c r="WN921" s="14"/>
      <c r="WO921" s="14"/>
      <c r="WP921" s="14"/>
      <c r="WQ921" s="14"/>
      <c r="WR921" s="14"/>
      <c r="WS921" s="14"/>
      <c r="WT921" s="14"/>
      <c r="WU921" s="14"/>
      <c r="WV921" s="14"/>
      <c r="WW921" s="14"/>
      <c r="WX921" s="14"/>
      <c r="WY921" s="14"/>
      <c r="WZ921" s="14"/>
      <c r="XA921" s="14"/>
      <c r="XB921" s="14"/>
      <c r="XC921" s="14"/>
      <c r="XD921" s="14"/>
      <c r="XE921" s="14"/>
      <c r="XF921" s="14"/>
      <c r="XG921" s="14"/>
      <c r="XH921" s="14"/>
      <c r="XI921" s="14"/>
      <c r="XJ921" s="14"/>
      <c r="XK921" s="14"/>
      <c r="XL921" s="14"/>
      <c r="XM921" s="14"/>
      <c r="XN921" s="14"/>
      <c r="XO921" s="14"/>
      <c r="XP921" s="14"/>
      <c r="XQ921" s="14"/>
      <c r="XR921" s="14"/>
      <c r="XS921" s="14"/>
      <c r="XT921" s="14"/>
      <c r="XU921" s="14"/>
      <c r="XV921" s="14"/>
      <c r="XW921" s="14"/>
      <c r="XX921" s="14"/>
      <c r="XY921" s="14"/>
      <c r="XZ921" s="14"/>
      <c r="YA921" s="14"/>
      <c r="YB921" s="14"/>
      <c r="YC921" s="14"/>
      <c r="YD921" s="14"/>
      <c r="YE921" s="14"/>
      <c r="YF921" s="14"/>
      <c r="YG921" s="14"/>
      <c r="YH921" s="14"/>
      <c r="YI921" s="14"/>
      <c r="YJ921" s="14"/>
      <c r="YK921" s="14"/>
      <c r="YL921" s="14"/>
      <c r="YM921" s="14"/>
      <c r="YN921" s="14"/>
      <c r="YO921" s="14"/>
      <c r="YP921" s="14"/>
      <c r="YQ921" s="14"/>
      <c r="YR921" s="14"/>
      <c r="YS921" s="14"/>
      <c r="YT921" s="14"/>
      <c r="YU921" s="14"/>
      <c r="YV921" s="14"/>
      <c r="YW921" s="14"/>
      <c r="YX921" s="14"/>
      <c r="YY921" s="14"/>
      <c r="YZ921" s="14"/>
      <c r="ZA921" s="14"/>
      <c r="ZB921" s="14"/>
      <c r="ZC921" s="14"/>
      <c r="ZD921" s="14"/>
      <c r="ZE921" s="14"/>
      <c r="ZF921" s="14"/>
      <c r="ZG921" s="14"/>
      <c r="ZH921" s="14"/>
      <c r="ZI921" s="14"/>
      <c r="ZJ921" s="14"/>
      <c r="ZK921" s="14"/>
      <c r="ZL921" s="14"/>
      <c r="ZM921" s="14"/>
      <c r="ZN921" s="14"/>
      <c r="ZO921" s="14"/>
      <c r="ZP921" s="14"/>
      <c r="ZQ921" s="14"/>
      <c r="ZR921" s="14"/>
      <c r="ZS921" s="14"/>
      <c r="ZT921" s="14"/>
      <c r="ZU921" s="14"/>
      <c r="ZV921" s="14"/>
      <c r="ZW921" s="14"/>
      <c r="ZX921" s="14"/>
      <c r="ZY921" s="14"/>
      <c r="ZZ921" s="14"/>
      <c r="AAA921" s="14"/>
      <c r="AAB921" s="14"/>
      <c r="AAC921" s="14"/>
      <c r="AAD921" s="14"/>
      <c r="AAE921" s="14"/>
      <c r="AAF921" s="14"/>
      <c r="AAG921" s="14"/>
      <c r="AAH921" s="14"/>
      <c r="AAI921" s="14"/>
      <c r="AAJ921" s="14"/>
      <c r="AAK921" s="14"/>
      <c r="AAL921" s="14"/>
      <c r="AAM921" s="14"/>
      <c r="AAN921" s="14"/>
      <c r="AAO921" s="14"/>
      <c r="AAP921" s="14"/>
      <c r="AAQ921" s="14"/>
      <c r="AAR921" s="14"/>
      <c r="AAS921" s="14"/>
      <c r="AAT921" s="14"/>
      <c r="AAU921" s="14"/>
      <c r="AAV921" s="14"/>
      <c r="AAW921" s="14"/>
      <c r="AAX921" s="14"/>
      <c r="AAY921" s="14"/>
      <c r="AAZ921" s="14"/>
      <c r="ABA921" s="14"/>
      <c r="ABB921" s="14"/>
      <c r="ABC921" s="14"/>
      <c r="ABD921" s="14"/>
      <c r="ABE921" s="14"/>
      <c r="ABF921" s="14"/>
      <c r="ABG921" s="14"/>
      <c r="ABH921" s="14"/>
      <c r="ABI921" s="14"/>
      <c r="ABJ921" s="14"/>
      <c r="ABK921" s="14"/>
      <c r="ABL921" s="14"/>
      <c r="ABM921" s="14"/>
      <c r="ABN921" s="14"/>
      <c r="ABO921" s="14"/>
      <c r="ABP921" s="14"/>
      <c r="ABQ921" s="14"/>
      <c r="ABR921" s="14"/>
      <c r="ABS921" s="14"/>
      <c r="ABT921" s="14"/>
      <c r="ABU921" s="14"/>
      <c r="ABV921" s="14"/>
      <c r="ABW921" s="14"/>
      <c r="ABX921" s="14"/>
      <c r="ABY921" s="14"/>
      <c r="ABZ921" s="14"/>
      <c r="ACA921" s="14"/>
      <c r="ACB921" s="14"/>
      <c r="ACC921" s="14"/>
      <c r="ACD921" s="14"/>
      <c r="ACE921" s="14"/>
      <c r="ACF921" s="14"/>
      <c r="ACG921" s="14"/>
      <c r="ACH921" s="14"/>
      <c r="ACI921" s="14"/>
      <c r="ACJ921" s="14"/>
      <c r="ACK921" s="14"/>
      <c r="ACL921" s="14"/>
      <c r="ACM921" s="14"/>
      <c r="ACN921" s="14"/>
      <c r="ACO921" s="14"/>
      <c r="ACP921" s="14"/>
      <c r="ACQ921" s="14"/>
      <c r="ACR921" s="14"/>
      <c r="ACS921" s="14"/>
      <c r="ACT921" s="14"/>
      <c r="ACU921" s="14"/>
      <c r="ACV921" s="14"/>
      <c r="ACW921" s="14"/>
      <c r="ACX921" s="14"/>
      <c r="ACY921" s="14"/>
      <c r="ACZ921" s="14"/>
      <c r="ADA921" s="14"/>
      <c r="ADB921" s="14"/>
      <c r="ADC921" s="14"/>
      <c r="ADD921" s="14"/>
      <c r="ADE921" s="14"/>
      <c r="ADF921" s="14"/>
      <c r="ADG921" s="14"/>
      <c r="ADH921" s="14"/>
      <c r="ADI921" s="14"/>
      <c r="ADJ921" s="14"/>
      <c r="ADK921" s="14"/>
      <c r="ADL921" s="14"/>
      <c r="ADM921" s="14"/>
      <c r="ADN921" s="14"/>
      <c r="ADO921" s="14"/>
      <c r="ADP921" s="14"/>
      <c r="ADQ921" s="14"/>
      <c r="ADR921" s="14"/>
      <c r="ADS921" s="14"/>
      <c r="ADT921" s="14"/>
      <c r="ADU921" s="14"/>
      <c r="ADV921" s="14"/>
      <c r="ADW921" s="14"/>
      <c r="ADX921" s="14"/>
      <c r="ADY921" s="14"/>
      <c r="ADZ921" s="14"/>
      <c r="AEA921" s="14"/>
      <c r="AEB921" s="14"/>
      <c r="AEC921" s="14"/>
      <c r="AED921" s="14"/>
      <c r="AEE921" s="14"/>
      <c r="AEF921" s="14"/>
      <c r="AEG921" s="14"/>
      <c r="AEH921" s="14"/>
      <c r="AEI921" s="14"/>
      <c r="AEJ921" s="14"/>
      <c r="AEK921" s="14"/>
      <c r="AEL921" s="14"/>
      <c r="AEM921" s="14"/>
      <c r="AEN921" s="14"/>
      <c r="AEO921" s="14"/>
      <c r="AEP921" s="14"/>
      <c r="AEQ921" s="14"/>
      <c r="AER921" s="14"/>
      <c r="AES921" s="14"/>
      <c r="AET921" s="14"/>
      <c r="AEU921" s="14"/>
      <c r="AEV921" s="14"/>
      <c r="AEW921" s="14"/>
      <c r="AEX921" s="14"/>
      <c r="AEY921" s="14"/>
      <c r="AEZ921" s="14"/>
      <c r="AFA921" s="14"/>
      <c r="AFB921" s="14"/>
      <c r="AFC921" s="14"/>
      <c r="AFD921" s="14"/>
      <c r="AFE921" s="14"/>
      <c r="AFF921" s="14"/>
      <c r="AFG921" s="14"/>
      <c r="AFH921" s="14"/>
      <c r="AFI921" s="14"/>
      <c r="AFJ921" s="14"/>
      <c r="AFK921" s="14"/>
      <c r="AFL921" s="14"/>
      <c r="AFM921" s="14"/>
      <c r="AFN921" s="14"/>
      <c r="AFO921" s="14"/>
      <c r="AFP921" s="14"/>
      <c r="AFQ921" s="14"/>
      <c r="AFR921" s="14"/>
      <c r="AFS921" s="14"/>
      <c r="AFT921" s="14"/>
      <c r="AFU921" s="14"/>
      <c r="AFV921" s="14"/>
      <c r="AFW921" s="14"/>
      <c r="AFX921" s="14"/>
      <c r="AFY921" s="14"/>
      <c r="AFZ921" s="14"/>
      <c r="AGA921" s="14"/>
      <c r="AGB921" s="14"/>
      <c r="AGC921" s="14"/>
      <c r="AGD921" s="14"/>
      <c r="AGE921" s="14"/>
      <c r="AGF921" s="14"/>
      <c r="AGG921" s="14"/>
      <c r="AGH921" s="14"/>
      <c r="AGI921" s="14"/>
      <c r="AGJ921" s="14"/>
      <c r="AGK921" s="14"/>
      <c r="AGL921" s="14"/>
      <c r="AGM921" s="14"/>
      <c r="AGN921" s="14"/>
      <c r="AGO921" s="14"/>
      <c r="AGP921" s="14"/>
      <c r="AGQ921" s="14"/>
      <c r="AGR921" s="14"/>
      <c r="AGS921" s="14"/>
      <c r="AGT921" s="14"/>
      <c r="AGU921" s="14"/>
      <c r="AGV921" s="14"/>
      <c r="AGW921" s="14"/>
      <c r="AGX921" s="14"/>
      <c r="AGY921" s="14"/>
      <c r="AGZ921" s="14"/>
      <c r="AHA921" s="14"/>
      <c r="AHB921" s="14"/>
      <c r="AHC921" s="14"/>
      <c r="AHD921" s="14"/>
      <c r="AHE921" s="14"/>
      <c r="AHF921" s="14"/>
      <c r="AHG921" s="14"/>
      <c r="AHH921" s="14"/>
      <c r="AHI921" s="14"/>
      <c r="AHJ921" s="14"/>
      <c r="AHK921" s="14"/>
      <c r="AHL921" s="14"/>
      <c r="AHM921" s="14"/>
      <c r="AHN921" s="14"/>
      <c r="AHO921" s="14"/>
      <c r="AHP921" s="14"/>
      <c r="AHQ921" s="14"/>
      <c r="AHR921" s="14"/>
      <c r="AHS921" s="14"/>
      <c r="AHT921" s="14"/>
      <c r="AHU921" s="14"/>
      <c r="AHV921" s="14"/>
      <c r="AHW921" s="14"/>
      <c r="AHX921" s="14"/>
      <c r="AHY921" s="14"/>
      <c r="AHZ921" s="14"/>
      <c r="AIA921" s="14"/>
      <c r="AIB921" s="14"/>
      <c r="AIC921" s="14"/>
      <c r="AID921" s="14"/>
      <c r="AIE921" s="14"/>
      <c r="AIF921" s="14"/>
      <c r="AIG921" s="14"/>
      <c r="AIH921" s="14"/>
      <c r="AII921" s="14"/>
      <c r="AIJ921" s="14"/>
      <c r="AIK921" s="14"/>
      <c r="AIL921" s="14"/>
      <c r="AIM921" s="14"/>
      <c r="AIN921" s="14"/>
      <c r="AIO921" s="14"/>
      <c r="AIP921" s="14"/>
      <c r="AIQ921" s="14"/>
      <c r="AIR921" s="14"/>
      <c r="AIS921" s="14"/>
      <c r="AIT921" s="14"/>
      <c r="AIU921" s="14"/>
      <c r="AIV921" s="14"/>
      <c r="AIW921" s="14"/>
      <c r="AIX921" s="14"/>
      <c r="AIY921" s="14"/>
      <c r="AIZ921" s="14"/>
      <c r="AJA921" s="14"/>
      <c r="AJB921" s="14"/>
      <c r="AJC921" s="14"/>
      <c r="AJD921" s="14"/>
      <c r="AJE921" s="14"/>
      <c r="AJF921" s="14"/>
      <c r="AJG921" s="14"/>
      <c r="AJH921" s="14"/>
      <c r="AJI921" s="14"/>
      <c r="AJJ921" s="14"/>
      <c r="AJK921" s="14"/>
      <c r="AJL921" s="14"/>
      <c r="AJM921" s="14"/>
      <c r="AJN921" s="14"/>
      <c r="AJO921" s="14"/>
      <c r="AJP921" s="14"/>
      <c r="AJQ921" s="14"/>
      <c r="AJR921" s="14"/>
      <c r="AJS921" s="14"/>
      <c r="AJT921" s="14"/>
      <c r="AJU921" s="14"/>
      <c r="AJV921" s="14"/>
      <c r="AJW921" s="14"/>
      <c r="AJX921" s="14"/>
      <c r="AJY921" s="14"/>
      <c r="AJZ921" s="14"/>
      <c r="AKA921" s="14"/>
      <c r="AKB921" s="14"/>
      <c r="AKC921" s="14"/>
      <c r="AKD921" s="14"/>
      <c r="AKE921" s="14"/>
      <c r="AKF921" s="14"/>
      <c r="AKG921" s="14"/>
      <c r="AKH921" s="14"/>
      <c r="AKI921" s="14"/>
      <c r="AKJ921" s="14"/>
      <c r="AKK921" s="14"/>
      <c r="AKL921" s="14"/>
      <c r="AKM921" s="14"/>
      <c r="AKN921" s="14"/>
      <c r="AKO921" s="14"/>
      <c r="AKP921" s="14"/>
      <c r="AKQ921" s="14"/>
      <c r="AKR921" s="14"/>
      <c r="AKS921" s="14"/>
      <c r="AKT921" s="14"/>
      <c r="AKU921" s="14"/>
      <c r="AKV921" s="14"/>
      <c r="AKW921" s="14"/>
      <c r="AKX921" s="14"/>
      <c r="AKY921" s="14"/>
      <c r="AKZ921" s="14"/>
      <c r="ALA921" s="14"/>
      <c r="ALB921" s="14"/>
      <c r="ALC921" s="14"/>
      <c r="ALD921" s="14"/>
      <c r="ALE921" s="14"/>
      <c r="ALF921" s="14"/>
      <c r="ALG921" s="14"/>
      <c r="ALH921" s="14"/>
      <c r="ALI921" s="14"/>
      <c r="ALJ921" s="14"/>
      <c r="ALK921" s="14"/>
      <c r="ALL921" s="14"/>
      <c r="ALM921" s="14"/>
      <c r="ALN921" s="14"/>
      <c r="ALO921" s="14"/>
      <c r="ALP921" s="14"/>
      <c r="ALQ921" s="14"/>
      <c r="ALR921" s="14"/>
      <c r="ALS921" s="14"/>
      <c r="ALT921" s="14"/>
      <c r="ALU921" s="14"/>
      <c r="ALV921" s="14"/>
      <c r="ALW921" s="14"/>
      <c r="ALX921" s="14"/>
      <c r="ALY921" s="14"/>
      <c r="ALZ921" s="14"/>
      <c r="AMA921" s="14"/>
      <c r="AMB921" s="14"/>
      <c r="AMC921" s="14"/>
      <c r="AMD921" s="14"/>
      <c r="AME921" s="14"/>
      <c r="AMF921" s="14"/>
      <c r="AMG921" s="14"/>
      <c r="AMH921" s="14"/>
      <c r="AMI921" s="14"/>
      <c r="AMJ921" s="14"/>
      <c r="AMK921" s="14"/>
      <c r="AML921" s="14"/>
      <c r="AMM921" s="14"/>
      <c r="AMN921" s="14"/>
      <c r="AMO921" s="14"/>
      <c r="AMP921" s="14"/>
      <c r="AMQ921" s="14"/>
      <c r="AMR921" s="14"/>
      <c r="AMS921" s="14"/>
      <c r="AMT921" s="14"/>
      <c r="AMU921" s="14"/>
      <c r="AMV921" s="14"/>
      <c r="AMW921" s="14"/>
      <c r="AMX921" s="14"/>
      <c r="AMY921" s="14"/>
      <c r="AMZ921" s="14"/>
      <c r="ANA921" s="14"/>
      <c r="ANB921" s="14"/>
      <c r="ANC921" s="14"/>
      <c r="AND921" s="14"/>
      <c r="ANE921" s="14"/>
      <c r="ANF921" s="14"/>
      <c r="ANG921" s="14"/>
      <c r="ANH921" s="14"/>
      <c r="ANI921" s="14"/>
      <c r="ANJ921" s="14"/>
      <c r="ANK921" s="14"/>
      <c r="ANL921" s="14"/>
      <c r="ANM921" s="14"/>
      <c r="ANN921" s="14"/>
      <c r="ANO921" s="14"/>
      <c r="ANP921" s="14"/>
      <c r="ANQ921" s="14"/>
      <c r="ANR921" s="14"/>
      <c r="ANS921" s="14"/>
      <c r="ANT921" s="14"/>
      <c r="ANU921" s="14"/>
      <c r="ANV921" s="14"/>
      <c r="ANW921" s="14"/>
      <c r="ANX921" s="14"/>
      <c r="ANY921" s="14"/>
      <c r="ANZ921" s="14"/>
      <c r="AOA921" s="14"/>
      <c r="AOB921" s="14"/>
      <c r="AOC921" s="14"/>
      <c r="AOD921" s="14"/>
      <c r="AOE921" s="14"/>
      <c r="AOF921" s="14"/>
      <c r="AOG921" s="14"/>
      <c r="AOH921" s="14"/>
      <c r="AOI921" s="14"/>
      <c r="AOJ921" s="14"/>
      <c r="AOK921" s="14"/>
      <c r="AOL921" s="14"/>
      <c r="AOM921" s="14"/>
      <c r="AON921" s="14"/>
      <c r="AOO921" s="14"/>
      <c r="AOP921" s="14"/>
      <c r="AOQ921" s="14"/>
      <c r="AOR921" s="14"/>
      <c r="AOS921" s="14"/>
      <c r="AOT921" s="14"/>
      <c r="AOU921" s="14"/>
      <c r="AOV921" s="14"/>
      <c r="AOW921" s="14"/>
      <c r="AOX921" s="14"/>
      <c r="AOY921" s="14"/>
      <c r="AOZ921" s="14"/>
      <c r="APA921" s="14"/>
      <c r="APB921" s="14"/>
      <c r="APC921" s="14"/>
      <c r="APD921" s="14"/>
      <c r="APE921" s="14"/>
      <c r="APF921" s="14"/>
      <c r="APG921" s="14"/>
      <c r="APH921" s="14"/>
      <c r="API921" s="14"/>
      <c r="APJ921" s="14"/>
      <c r="APK921" s="14"/>
      <c r="APL921" s="14"/>
      <c r="APM921" s="14"/>
      <c r="APN921" s="14"/>
      <c r="APO921" s="14"/>
      <c r="APP921" s="14"/>
      <c r="APQ921" s="14"/>
      <c r="APR921" s="14"/>
      <c r="APS921" s="14"/>
      <c r="APT921" s="14"/>
      <c r="APU921" s="14"/>
      <c r="APV921" s="14"/>
      <c r="APW921" s="14"/>
      <c r="APX921" s="14"/>
      <c r="APY921" s="14"/>
      <c r="APZ921" s="14"/>
      <c r="AQA921" s="14"/>
      <c r="AQB921" s="14"/>
      <c r="AQC921" s="14"/>
      <c r="AQD921" s="14"/>
      <c r="AQE921" s="14"/>
      <c r="AQF921" s="14"/>
      <c r="AQG921" s="14"/>
      <c r="AQH921" s="14"/>
      <c r="AQI921" s="14"/>
      <c r="AQJ921" s="14"/>
      <c r="AQK921" s="14"/>
      <c r="AQL921" s="14"/>
      <c r="AQM921" s="14"/>
      <c r="AQN921" s="14"/>
      <c r="AQO921" s="14"/>
      <c r="AQP921" s="14"/>
      <c r="AQQ921" s="14"/>
      <c r="AQR921" s="14"/>
      <c r="AQS921" s="14"/>
      <c r="AQT921" s="14"/>
      <c r="AQU921" s="14"/>
      <c r="AQV921" s="14"/>
      <c r="AQW921" s="14"/>
      <c r="AQX921" s="14"/>
      <c r="AQY921" s="14"/>
      <c r="AQZ921" s="14"/>
      <c r="ARA921" s="14"/>
      <c r="ARB921" s="14"/>
      <c r="ARC921" s="14"/>
      <c r="ARD921" s="14"/>
      <c r="ARE921" s="14"/>
      <c r="ARF921" s="14"/>
      <c r="ARG921" s="14"/>
      <c r="ARH921" s="14"/>
      <c r="ARI921" s="14"/>
      <c r="ARJ921" s="14"/>
      <c r="ARK921" s="14"/>
      <c r="ARL921" s="14"/>
      <c r="ARM921" s="14"/>
      <c r="ARN921" s="14"/>
      <c r="ARO921" s="14"/>
      <c r="ARP921" s="14"/>
      <c r="ARQ921" s="14"/>
      <c r="ARR921" s="14"/>
      <c r="ARS921" s="14"/>
      <c r="ART921" s="14"/>
      <c r="ARU921" s="14"/>
      <c r="ARV921" s="14"/>
      <c r="ARW921" s="14"/>
      <c r="ARX921" s="14"/>
      <c r="ARY921" s="14"/>
      <c r="ARZ921" s="14"/>
      <c r="ASA921" s="14"/>
      <c r="ASB921" s="14"/>
      <c r="ASC921" s="14"/>
      <c r="ASD921" s="14"/>
      <c r="ASE921" s="14"/>
      <c r="ASF921" s="14"/>
      <c r="ASG921" s="14"/>
      <c r="ASH921" s="14"/>
      <c r="ASI921" s="14"/>
      <c r="ASJ921" s="14"/>
      <c r="ASK921" s="14"/>
      <c r="ASL921" s="14"/>
      <c r="ASM921" s="14"/>
      <c r="ASN921" s="14"/>
      <c r="ASO921" s="14"/>
      <c r="ASP921" s="14"/>
      <c r="ASQ921" s="14"/>
      <c r="ASR921" s="14"/>
      <c r="ASS921" s="14"/>
      <c r="AST921" s="14"/>
      <c r="ASU921" s="14"/>
      <c r="ASV921" s="14"/>
      <c r="ASW921" s="14"/>
      <c r="ASX921" s="14"/>
      <c r="ASY921" s="14"/>
      <c r="ASZ921" s="14"/>
      <c r="ATA921" s="14"/>
      <c r="ATB921" s="14"/>
      <c r="ATC921" s="14"/>
      <c r="ATD921" s="14"/>
      <c r="ATE921" s="14"/>
      <c r="ATF921" s="14"/>
      <c r="ATG921" s="14"/>
      <c r="ATH921" s="14"/>
      <c r="ATI921" s="14"/>
      <c r="ATJ921" s="14"/>
      <c r="ATK921" s="14"/>
      <c r="ATL921" s="14"/>
      <c r="ATM921" s="14"/>
      <c r="ATN921" s="14"/>
      <c r="ATO921" s="14"/>
      <c r="ATP921" s="14"/>
      <c r="ATQ921" s="14"/>
      <c r="ATR921" s="14"/>
      <c r="ATS921" s="14"/>
      <c r="ATT921" s="14"/>
      <c r="ATU921" s="14"/>
      <c r="ATV921" s="14"/>
      <c r="ATW921" s="14"/>
      <c r="ATX921" s="14"/>
      <c r="ATY921" s="14"/>
      <c r="ATZ921" s="14"/>
      <c r="AUA921" s="14"/>
      <c r="AUB921" s="14"/>
      <c r="AUC921" s="14"/>
      <c r="AUD921" s="14"/>
      <c r="AUE921" s="14"/>
      <c r="AUF921" s="14"/>
      <c r="AUG921" s="14"/>
      <c r="AUH921" s="14"/>
      <c r="AUI921" s="14"/>
      <c r="AUJ921" s="14"/>
      <c r="AUK921" s="14"/>
      <c r="AUL921" s="14"/>
      <c r="AUM921" s="14"/>
      <c r="AUN921" s="14"/>
      <c r="AUO921" s="14"/>
      <c r="AUP921" s="14"/>
      <c r="AUQ921" s="14"/>
      <c r="AUR921" s="14"/>
      <c r="AUS921" s="14"/>
      <c r="AUT921" s="14"/>
      <c r="AUU921" s="14"/>
      <c r="AUV921" s="14"/>
      <c r="AUW921" s="14"/>
      <c r="AUX921" s="14"/>
      <c r="AUY921" s="14"/>
      <c r="AUZ921" s="14"/>
      <c r="AVA921" s="14"/>
      <c r="AVB921" s="14"/>
      <c r="AVC921" s="14"/>
      <c r="AVD921" s="14"/>
      <c r="AVE921" s="14"/>
      <c r="AVF921" s="14"/>
      <c r="AVG921" s="14"/>
      <c r="AVH921" s="14"/>
      <c r="AVI921" s="14"/>
      <c r="AVJ921" s="14"/>
      <c r="AVK921" s="14"/>
      <c r="AVL921" s="14"/>
      <c r="AVM921" s="14"/>
      <c r="AVN921" s="14"/>
      <c r="AVO921" s="14"/>
      <c r="AVP921" s="14"/>
      <c r="AVQ921" s="14"/>
      <c r="AVR921" s="14"/>
      <c r="AVS921" s="14"/>
      <c r="AVT921" s="14"/>
      <c r="AVU921" s="14"/>
      <c r="AVV921" s="14"/>
      <c r="AVW921" s="14"/>
      <c r="AVX921" s="14"/>
      <c r="AVY921" s="14"/>
      <c r="AVZ921" s="14"/>
      <c r="AWA921" s="14"/>
      <c r="AWB921" s="14"/>
      <c r="AWC921" s="14"/>
      <c r="AWD921" s="14"/>
      <c r="AWE921" s="14"/>
      <c r="AWF921" s="14"/>
      <c r="AWG921" s="14"/>
      <c r="AWH921" s="14"/>
      <c r="AWI921" s="14"/>
      <c r="AWJ921" s="14"/>
      <c r="AWK921" s="14"/>
      <c r="AWL921" s="14"/>
      <c r="AWM921" s="14"/>
      <c r="AWN921" s="14"/>
      <c r="AWO921" s="14"/>
      <c r="AWP921" s="14"/>
      <c r="AWQ921" s="14"/>
      <c r="AWR921" s="14"/>
      <c r="AWS921" s="14"/>
      <c r="AWT921" s="14"/>
      <c r="AWU921" s="14"/>
      <c r="AWV921" s="14"/>
      <c r="AWW921" s="14"/>
      <c r="AWX921" s="14"/>
      <c r="AWY921" s="14"/>
      <c r="AWZ921" s="14"/>
      <c r="AXA921" s="14"/>
      <c r="AXB921" s="14"/>
      <c r="AXC921" s="14"/>
      <c r="AXD921" s="14"/>
      <c r="AXE921" s="14"/>
      <c r="AXF921" s="14"/>
      <c r="AXG921" s="14"/>
      <c r="AXH921" s="14"/>
      <c r="AXI921" s="14"/>
      <c r="AXJ921" s="14"/>
      <c r="AXK921" s="14"/>
      <c r="AXL921" s="14"/>
      <c r="AXM921" s="14"/>
      <c r="AXN921" s="14"/>
      <c r="AXO921" s="14"/>
      <c r="AXP921" s="14"/>
      <c r="AXQ921" s="14"/>
      <c r="AXR921" s="14"/>
      <c r="AXS921" s="14"/>
      <c r="AXT921" s="14"/>
      <c r="AXU921" s="14"/>
      <c r="AXV921" s="14"/>
      <c r="AXW921" s="14"/>
      <c r="AXX921" s="14"/>
      <c r="AXY921" s="14"/>
      <c r="AXZ921" s="14"/>
      <c r="AYA921" s="14"/>
      <c r="AYB921" s="14"/>
      <c r="AYC921" s="14"/>
      <c r="AYD921" s="14"/>
      <c r="AYE921" s="14"/>
      <c r="AYF921" s="14"/>
      <c r="AYG921" s="14"/>
      <c r="AYH921" s="14"/>
      <c r="AYI921" s="14"/>
      <c r="AYJ921" s="14"/>
      <c r="AYK921" s="14"/>
      <c r="AYL921" s="14"/>
      <c r="AYM921" s="14"/>
      <c r="AYN921" s="14"/>
      <c r="AYO921" s="14"/>
      <c r="AYP921" s="14"/>
      <c r="AYQ921" s="14"/>
      <c r="AYR921" s="14"/>
      <c r="AYS921" s="14"/>
      <c r="AYT921" s="14"/>
      <c r="AYU921" s="14"/>
      <c r="AYV921" s="14"/>
      <c r="AYW921" s="14"/>
      <c r="AYX921" s="14"/>
      <c r="AYY921" s="14"/>
      <c r="AYZ921" s="14"/>
      <c r="AZA921" s="14"/>
      <c r="AZB921" s="14"/>
      <c r="AZC921" s="14"/>
      <c r="AZD921" s="14"/>
      <c r="AZE921" s="14"/>
      <c r="AZF921" s="14"/>
      <c r="AZG921" s="14"/>
      <c r="AZH921" s="14"/>
      <c r="AZI921" s="14"/>
      <c r="AZJ921" s="14"/>
      <c r="AZK921" s="14"/>
      <c r="AZL921" s="14"/>
      <c r="AZM921" s="14"/>
      <c r="AZN921" s="14"/>
      <c r="AZO921" s="14"/>
      <c r="AZP921" s="14"/>
      <c r="AZQ921" s="14"/>
      <c r="AZR921" s="14"/>
      <c r="AZS921" s="14"/>
      <c r="AZT921" s="14"/>
      <c r="AZU921" s="14"/>
      <c r="AZV921" s="14"/>
      <c r="AZW921" s="14"/>
      <c r="AZX921" s="14"/>
      <c r="AZY921" s="14"/>
      <c r="AZZ921" s="14"/>
      <c r="BAA921" s="14"/>
      <c r="BAB921" s="14"/>
      <c r="BAC921" s="14"/>
      <c r="BAD921" s="14"/>
      <c r="BAE921" s="14"/>
      <c r="BAF921" s="14"/>
      <c r="BAG921" s="14"/>
      <c r="BAH921" s="14"/>
      <c r="BAI921" s="14"/>
      <c r="BAJ921" s="14"/>
      <c r="BAK921" s="14"/>
      <c r="BAL921" s="14"/>
      <c r="BAM921" s="14"/>
      <c r="BAN921" s="14"/>
      <c r="BAO921" s="14"/>
      <c r="BAP921" s="14"/>
      <c r="BAQ921" s="14"/>
      <c r="BAR921" s="14"/>
      <c r="BAS921" s="14"/>
      <c r="BAT921" s="14"/>
      <c r="BAU921" s="14"/>
      <c r="BAV921" s="14"/>
      <c r="BAW921" s="14"/>
      <c r="BAX921" s="14"/>
      <c r="BAY921" s="14"/>
      <c r="BAZ921" s="14"/>
      <c r="BBA921" s="14"/>
      <c r="BBB921" s="14"/>
      <c r="BBC921" s="14"/>
      <c r="BBD921" s="14"/>
      <c r="BBE921" s="14"/>
      <c r="BBF921" s="14"/>
      <c r="BBG921" s="14"/>
      <c r="BBH921" s="14"/>
      <c r="BBI921" s="14"/>
      <c r="BBJ921" s="14"/>
      <c r="BBK921" s="14"/>
      <c r="BBL921" s="14"/>
      <c r="BBM921" s="14"/>
      <c r="BBN921" s="14"/>
      <c r="BBO921" s="14"/>
      <c r="BBP921" s="14"/>
      <c r="BBQ921" s="14"/>
      <c r="BBR921" s="14"/>
      <c r="BBS921" s="14"/>
      <c r="BBT921" s="14"/>
      <c r="BBU921" s="14"/>
      <c r="BBV921" s="14"/>
      <c r="BBW921" s="14"/>
      <c r="BBX921" s="14"/>
      <c r="BBY921" s="14"/>
      <c r="BBZ921" s="14"/>
      <c r="BCA921" s="14"/>
      <c r="BCB921" s="14"/>
      <c r="BCC921" s="14"/>
      <c r="BCD921" s="14"/>
      <c r="BCE921" s="14"/>
      <c r="BCF921" s="14"/>
      <c r="BCG921" s="14"/>
      <c r="BCH921" s="14"/>
      <c r="BCI921" s="14"/>
      <c r="BCJ921" s="14"/>
      <c r="BCK921" s="14"/>
      <c r="BCL921" s="14"/>
      <c r="BCM921" s="14"/>
      <c r="BCN921" s="14"/>
      <c r="BCO921" s="14"/>
      <c r="BCP921" s="14"/>
      <c r="BCQ921" s="14"/>
      <c r="BCR921" s="14"/>
      <c r="BCS921" s="14"/>
      <c r="BCT921" s="14"/>
      <c r="BCU921" s="14"/>
      <c r="BCV921" s="14"/>
      <c r="BCW921" s="14"/>
      <c r="BCX921" s="14"/>
      <c r="BCY921" s="14"/>
      <c r="BCZ921" s="14"/>
      <c r="BDA921" s="14"/>
      <c r="BDB921" s="14"/>
      <c r="BDC921" s="14"/>
      <c r="BDD921" s="14"/>
      <c r="BDE921" s="14"/>
      <c r="BDF921" s="14"/>
      <c r="BDG921" s="14"/>
      <c r="BDH921" s="14"/>
      <c r="BDI921" s="14"/>
      <c r="BDJ921" s="14"/>
      <c r="BDK921" s="14"/>
      <c r="BDL921" s="14"/>
      <c r="BDM921" s="14"/>
      <c r="BDN921" s="14"/>
      <c r="BDO921" s="14"/>
      <c r="BDP921" s="14"/>
      <c r="BDQ921" s="14"/>
      <c r="BDR921" s="14"/>
      <c r="BDS921" s="14"/>
      <c r="BDT921" s="14"/>
      <c r="BDU921" s="14"/>
      <c r="BDV921" s="14"/>
      <c r="BDW921" s="14"/>
      <c r="BDX921" s="14"/>
      <c r="BDY921" s="14"/>
      <c r="BDZ921" s="14"/>
      <c r="BEA921" s="14"/>
      <c r="BEB921" s="14"/>
      <c r="BEC921" s="14"/>
      <c r="BED921" s="14"/>
      <c r="BEE921" s="14"/>
      <c r="BEF921" s="14"/>
      <c r="BEG921" s="14"/>
      <c r="BEH921" s="14"/>
      <c r="BEI921" s="14"/>
      <c r="BEJ921" s="14"/>
      <c r="BEK921" s="14"/>
      <c r="BEL921" s="14"/>
      <c r="BEM921" s="14"/>
      <c r="BEN921" s="14"/>
      <c r="BEO921" s="14"/>
      <c r="BEP921" s="14"/>
      <c r="BEQ921" s="14"/>
      <c r="BER921" s="14"/>
      <c r="BES921" s="14"/>
      <c r="BET921" s="14"/>
      <c r="BEU921" s="14"/>
      <c r="BEV921" s="14"/>
      <c r="BEW921" s="14"/>
      <c r="BEX921" s="14"/>
      <c r="BEY921" s="14"/>
      <c r="BEZ921" s="14"/>
      <c r="BFA921" s="14"/>
      <c r="BFB921" s="14"/>
      <c r="BFC921" s="14"/>
      <c r="BFD921" s="14"/>
      <c r="BFE921" s="14"/>
      <c r="BFF921" s="14"/>
      <c r="BFG921" s="14"/>
      <c r="BFH921" s="14"/>
      <c r="BFI921" s="14"/>
      <c r="BFJ921" s="14"/>
      <c r="BFK921" s="14"/>
      <c r="BFL921" s="14"/>
      <c r="BFM921" s="14"/>
      <c r="BFN921" s="14"/>
      <c r="BFO921" s="14"/>
      <c r="BFP921" s="14"/>
      <c r="BFQ921" s="14"/>
      <c r="BFR921" s="14"/>
      <c r="BFS921" s="14"/>
      <c r="BFT921" s="14"/>
      <c r="BFU921" s="14"/>
      <c r="BFV921" s="14"/>
      <c r="BFW921" s="14"/>
      <c r="BFX921" s="14"/>
      <c r="BFY921" s="14"/>
      <c r="BFZ921" s="14"/>
      <c r="BGA921" s="14"/>
      <c r="BGB921" s="14"/>
      <c r="BGC921" s="14"/>
      <c r="BGD921" s="14"/>
      <c r="BGE921" s="14"/>
      <c r="BGF921" s="14"/>
      <c r="BGG921" s="14"/>
      <c r="BGH921" s="14"/>
      <c r="BGI921" s="14"/>
      <c r="BGJ921" s="14"/>
      <c r="BGK921" s="14"/>
      <c r="BGL921" s="14"/>
      <c r="BGM921" s="14"/>
      <c r="BGN921" s="14"/>
      <c r="BGO921" s="14"/>
      <c r="BGP921" s="14"/>
      <c r="BGQ921" s="14"/>
      <c r="BGR921" s="14"/>
      <c r="BGS921" s="14"/>
      <c r="BGT921" s="14"/>
      <c r="BGU921" s="14"/>
      <c r="BGV921" s="14"/>
      <c r="BGW921" s="14"/>
      <c r="BGX921" s="14"/>
      <c r="BGY921" s="14"/>
      <c r="BGZ921" s="14"/>
      <c r="BHA921" s="14"/>
      <c r="BHB921" s="14"/>
      <c r="BHC921" s="14"/>
      <c r="BHD921" s="14"/>
      <c r="BHE921" s="14"/>
      <c r="BHF921" s="14"/>
      <c r="BHG921" s="14"/>
      <c r="BHH921" s="14"/>
      <c r="BHI921" s="14"/>
      <c r="BHJ921" s="14"/>
      <c r="BHK921" s="14"/>
      <c r="BHL921" s="14"/>
      <c r="BHM921" s="14"/>
      <c r="BHN921" s="14"/>
      <c r="BHO921" s="14"/>
      <c r="BHP921" s="14"/>
      <c r="BHQ921" s="14"/>
      <c r="BHR921" s="14"/>
      <c r="BHS921" s="14"/>
      <c r="BHT921" s="14"/>
      <c r="BHU921" s="14"/>
      <c r="BHV921" s="14"/>
      <c r="BHW921" s="14"/>
      <c r="BHX921" s="14"/>
      <c r="BHY921" s="14"/>
      <c r="BHZ921" s="14"/>
      <c r="BIA921" s="14"/>
      <c r="BIB921" s="14"/>
      <c r="BIC921" s="14"/>
      <c r="BID921" s="14"/>
      <c r="BIE921" s="14"/>
      <c r="BIF921" s="14"/>
      <c r="BIG921" s="14"/>
      <c r="BIH921" s="14"/>
      <c r="BII921" s="14"/>
      <c r="BIJ921" s="14"/>
      <c r="BIK921" s="14"/>
      <c r="BIL921" s="14"/>
      <c r="BIM921" s="14"/>
      <c r="BIN921" s="14"/>
      <c r="BIO921" s="14"/>
      <c r="BIP921" s="14"/>
      <c r="BIQ921" s="14"/>
      <c r="BIR921" s="14"/>
      <c r="BIS921" s="14"/>
      <c r="BIT921" s="14"/>
      <c r="BIU921" s="14"/>
      <c r="BIV921" s="14"/>
      <c r="BIW921" s="14"/>
      <c r="BIX921" s="14"/>
      <c r="BIY921" s="14"/>
      <c r="BIZ921" s="14"/>
      <c r="BJA921" s="14"/>
      <c r="BJB921" s="14"/>
      <c r="BJC921" s="14"/>
      <c r="BJD921" s="14"/>
      <c r="BJE921" s="14"/>
      <c r="BJF921" s="14"/>
      <c r="BJG921" s="14"/>
      <c r="BJH921" s="14"/>
      <c r="BJI921" s="14"/>
      <c r="BJJ921" s="14"/>
      <c r="BJK921" s="14"/>
      <c r="BJL921" s="14"/>
      <c r="BJM921" s="14"/>
      <c r="BJN921" s="14"/>
      <c r="BJO921" s="14"/>
      <c r="BJP921" s="14"/>
      <c r="BJQ921" s="14"/>
      <c r="BJR921" s="14"/>
      <c r="BJS921" s="14"/>
      <c r="BJT921" s="14"/>
      <c r="BJU921" s="14"/>
      <c r="BJV921" s="14"/>
      <c r="BJW921" s="14"/>
      <c r="BJX921" s="14"/>
      <c r="BJY921" s="14"/>
      <c r="BJZ921" s="14"/>
      <c r="BKA921" s="14"/>
      <c r="BKB921" s="14"/>
      <c r="BKC921" s="14"/>
      <c r="BKD921" s="14"/>
      <c r="BKE921" s="14"/>
      <c r="BKF921" s="14"/>
      <c r="BKG921" s="14"/>
      <c r="BKH921" s="14"/>
      <c r="BKI921" s="14"/>
      <c r="BKJ921" s="14"/>
      <c r="BKK921" s="14"/>
      <c r="BKL921" s="14"/>
      <c r="BKM921" s="14"/>
      <c r="BKN921" s="14"/>
      <c r="BKO921" s="14"/>
      <c r="BKP921" s="14"/>
      <c r="BKQ921" s="14"/>
      <c r="BKR921" s="14"/>
      <c r="BKS921" s="14"/>
      <c r="BKT921" s="14"/>
      <c r="BKU921" s="14"/>
      <c r="BKV921" s="14"/>
      <c r="BKW921" s="14"/>
      <c r="BKX921" s="14"/>
      <c r="BKY921" s="14"/>
      <c r="BKZ921" s="14"/>
      <c r="BLA921" s="14"/>
      <c r="BLB921" s="14"/>
      <c r="BLC921" s="14"/>
      <c r="BLD921" s="14"/>
      <c r="BLE921" s="14"/>
      <c r="BLF921" s="14"/>
      <c r="BLG921" s="14"/>
      <c r="BLH921" s="14"/>
      <c r="BLI921" s="14"/>
      <c r="BLJ921" s="14"/>
      <c r="BLK921" s="14"/>
      <c r="BLL921" s="14"/>
      <c r="BLM921" s="14"/>
      <c r="BLN921" s="14"/>
      <c r="BLO921" s="14"/>
      <c r="BLP921" s="14"/>
      <c r="BLQ921" s="14"/>
      <c r="BLR921" s="14"/>
      <c r="BLS921" s="14"/>
      <c r="BLT921" s="14"/>
      <c r="BLU921" s="14"/>
      <c r="BLV921" s="14"/>
      <c r="BLW921" s="14"/>
      <c r="BLX921" s="14"/>
      <c r="BLY921" s="14"/>
      <c r="BLZ921" s="14"/>
      <c r="BMA921" s="14"/>
      <c r="BMB921" s="14"/>
      <c r="BMC921" s="14"/>
      <c r="BMD921" s="14"/>
      <c r="BME921" s="14"/>
      <c r="BMF921" s="14"/>
      <c r="BMG921" s="14"/>
      <c r="BMH921" s="14"/>
      <c r="BMI921" s="14"/>
      <c r="BMJ921" s="14"/>
      <c r="BMK921" s="14"/>
      <c r="BML921" s="14"/>
      <c r="BMM921" s="14"/>
      <c r="BMN921" s="14"/>
      <c r="BMO921" s="14"/>
      <c r="BMP921" s="14"/>
      <c r="BMQ921" s="14"/>
      <c r="BMR921" s="14"/>
      <c r="BMS921" s="14"/>
      <c r="BMT921" s="14"/>
      <c r="BMU921" s="14"/>
      <c r="BMV921" s="14"/>
      <c r="BMW921" s="14"/>
      <c r="BMX921" s="14"/>
      <c r="BMY921" s="14"/>
      <c r="BMZ921" s="14"/>
      <c r="BNA921" s="14"/>
      <c r="BNB921" s="14"/>
      <c r="BNC921" s="14"/>
      <c r="BND921" s="14"/>
      <c r="BNE921" s="14"/>
      <c r="BNF921" s="14"/>
      <c r="BNG921" s="14"/>
      <c r="BNH921" s="14"/>
      <c r="BNI921" s="14"/>
      <c r="BNJ921" s="14"/>
      <c r="BNK921" s="14"/>
      <c r="BNL921" s="14"/>
      <c r="BNM921" s="14"/>
      <c r="BNN921" s="14"/>
      <c r="BNO921" s="14"/>
      <c r="BNP921" s="14"/>
      <c r="BNQ921" s="14"/>
      <c r="BNR921" s="14"/>
      <c r="BNS921" s="14"/>
      <c r="BNT921" s="14"/>
      <c r="BNU921" s="14"/>
      <c r="BNV921" s="14"/>
      <c r="BNW921" s="14"/>
      <c r="BNX921" s="14"/>
      <c r="BNY921" s="14"/>
      <c r="BNZ921" s="14"/>
      <c r="BOA921" s="14"/>
      <c r="BOB921" s="14"/>
      <c r="BOC921" s="14"/>
      <c r="BOD921" s="14"/>
      <c r="BOE921" s="14"/>
      <c r="BOF921" s="14"/>
      <c r="BOG921" s="14"/>
      <c r="BOH921" s="14"/>
      <c r="BOI921" s="14"/>
      <c r="BOJ921" s="14"/>
      <c r="BOK921" s="14"/>
      <c r="BOL921" s="14"/>
      <c r="BOM921" s="14"/>
      <c r="BON921" s="14"/>
      <c r="BOO921" s="14"/>
      <c r="BOP921" s="14"/>
      <c r="BOQ921" s="14"/>
      <c r="BOR921" s="14"/>
      <c r="BOS921" s="14"/>
      <c r="BOT921" s="14"/>
      <c r="BOU921" s="14"/>
      <c r="BOV921" s="14"/>
      <c r="BOW921" s="14"/>
      <c r="BOX921" s="14"/>
      <c r="BOY921" s="14"/>
      <c r="BOZ921" s="14"/>
      <c r="BPA921" s="14"/>
      <c r="BPB921" s="14"/>
      <c r="BPC921" s="14"/>
      <c r="BPD921" s="14"/>
      <c r="BPE921" s="14"/>
      <c r="BPF921" s="14"/>
      <c r="BPG921" s="14"/>
      <c r="BPH921" s="14"/>
      <c r="BPI921" s="14"/>
      <c r="BPJ921" s="14"/>
      <c r="BPK921" s="14"/>
      <c r="BPL921" s="14"/>
      <c r="BPM921" s="14"/>
      <c r="BPN921" s="14"/>
      <c r="BPO921" s="14"/>
      <c r="BPP921" s="14"/>
      <c r="BPQ921" s="14"/>
      <c r="BPR921" s="14"/>
      <c r="BPS921" s="14"/>
      <c r="BPT921" s="14"/>
      <c r="BPU921" s="14"/>
      <c r="BPV921" s="14"/>
      <c r="BPW921" s="14"/>
      <c r="BPX921" s="14"/>
      <c r="BPY921" s="14"/>
      <c r="BPZ921" s="14"/>
      <c r="BQA921" s="14"/>
      <c r="BQB921" s="14"/>
      <c r="BQC921" s="14"/>
      <c r="BQD921" s="14"/>
      <c r="BQE921" s="14"/>
      <c r="BQF921" s="14"/>
      <c r="BQG921" s="14"/>
      <c r="BQH921" s="14"/>
      <c r="BQI921" s="14"/>
      <c r="BQJ921" s="14"/>
      <c r="BQK921" s="14"/>
      <c r="BQL921" s="14"/>
      <c r="BQM921" s="14"/>
      <c r="BQN921" s="14"/>
      <c r="BQO921" s="14"/>
      <c r="BQP921" s="14"/>
      <c r="BQQ921" s="14"/>
      <c r="BQR921" s="14"/>
      <c r="BQS921" s="14"/>
      <c r="BQT921" s="14"/>
      <c r="BQU921" s="14"/>
      <c r="BQV921" s="14"/>
      <c r="BQW921" s="14"/>
      <c r="BQX921" s="14"/>
      <c r="BQY921" s="14"/>
      <c r="BQZ921" s="14"/>
      <c r="BRA921" s="14"/>
      <c r="BRB921" s="14"/>
      <c r="BRC921" s="14"/>
      <c r="BRD921" s="14"/>
      <c r="BRE921" s="14"/>
      <c r="BRF921" s="14"/>
      <c r="BRG921" s="14"/>
      <c r="BRH921" s="14"/>
      <c r="BRI921" s="14"/>
      <c r="BRJ921" s="14"/>
      <c r="BRK921" s="14"/>
      <c r="BRL921" s="14"/>
      <c r="BRM921" s="14"/>
      <c r="BRN921" s="14"/>
      <c r="BRO921" s="14"/>
      <c r="BRP921" s="14"/>
      <c r="BRQ921" s="14"/>
      <c r="BRR921" s="14"/>
      <c r="BRS921" s="14"/>
      <c r="BRT921" s="14"/>
      <c r="BRU921" s="14"/>
      <c r="BRV921" s="14"/>
      <c r="BRW921" s="14"/>
      <c r="BRX921" s="14"/>
      <c r="BRY921" s="14"/>
      <c r="BRZ921" s="14"/>
      <c r="BSA921" s="14"/>
      <c r="BSB921" s="14"/>
      <c r="BSC921" s="14"/>
      <c r="BSD921" s="14"/>
      <c r="BSE921" s="14"/>
      <c r="BSF921" s="14"/>
      <c r="BSG921" s="14"/>
      <c r="BSH921" s="14"/>
      <c r="BSI921" s="14"/>
      <c r="BSJ921" s="14"/>
      <c r="BSK921" s="14"/>
      <c r="BSL921" s="14"/>
      <c r="BSM921" s="14"/>
      <c r="BSN921" s="14"/>
      <c r="BSO921" s="14"/>
      <c r="BSP921" s="14"/>
      <c r="BSQ921" s="14"/>
      <c r="BSR921" s="14"/>
      <c r="BSS921" s="14"/>
      <c r="BST921" s="14"/>
      <c r="BSU921" s="14"/>
      <c r="BSV921" s="14"/>
      <c r="BSW921" s="14"/>
      <c r="BSX921" s="14"/>
      <c r="BSY921" s="14"/>
      <c r="BSZ921" s="14"/>
      <c r="BTA921" s="14"/>
      <c r="BTB921" s="14"/>
      <c r="BTC921" s="14"/>
      <c r="BTD921" s="14"/>
      <c r="BTE921" s="14"/>
      <c r="BTF921" s="14"/>
      <c r="BTG921" s="14"/>
      <c r="BTH921" s="14"/>
      <c r="BTI921" s="14"/>
      <c r="BTJ921" s="14"/>
      <c r="BTK921" s="14"/>
      <c r="BTL921" s="14"/>
      <c r="BTM921" s="14"/>
      <c r="BTN921" s="14"/>
      <c r="BTO921" s="14"/>
      <c r="BTP921" s="14"/>
      <c r="BTQ921" s="14"/>
      <c r="BTR921" s="14"/>
      <c r="BTS921" s="14"/>
      <c r="BTT921" s="14"/>
      <c r="BTU921" s="14"/>
      <c r="BTV921" s="14"/>
      <c r="BTW921" s="14"/>
      <c r="BTX921" s="14"/>
      <c r="BTY921" s="14"/>
      <c r="BTZ921" s="14"/>
      <c r="BUA921" s="14"/>
      <c r="BUB921" s="14"/>
      <c r="BUC921" s="14"/>
      <c r="BUD921" s="14"/>
      <c r="BUE921" s="14"/>
      <c r="BUF921" s="14"/>
      <c r="BUG921" s="14"/>
      <c r="BUH921" s="14"/>
      <c r="BUI921" s="14"/>
      <c r="BUJ921" s="14"/>
      <c r="BUK921" s="14"/>
      <c r="BUL921" s="14"/>
      <c r="BUM921" s="14"/>
      <c r="BUN921" s="14"/>
      <c r="BUO921" s="14"/>
      <c r="BUP921" s="14"/>
      <c r="BUQ921" s="14"/>
      <c r="BUR921" s="14"/>
      <c r="BUS921" s="14"/>
      <c r="BUT921" s="14"/>
      <c r="BUU921" s="14"/>
      <c r="BUV921" s="14"/>
      <c r="BUW921" s="14"/>
      <c r="BUX921" s="14"/>
      <c r="BUY921" s="14"/>
      <c r="BUZ921" s="14"/>
      <c r="BVA921" s="14"/>
      <c r="BVB921" s="14"/>
      <c r="BVC921" s="14"/>
      <c r="BVD921" s="14"/>
      <c r="BVE921" s="14"/>
      <c r="BVF921" s="14"/>
      <c r="BVG921" s="14"/>
      <c r="BVH921" s="14"/>
      <c r="BVI921" s="14"/>
      <c r="BVJ921" s="14"/>
      <c r="BVK921" s="14"/>
      <c r="BVL921" s="14"/>
      <c r="BVM921" s="14"/>
      <c r="BVN921" s="14"/>
      <c r="BVO921" s="14"/>
      <c r="BVP921" s="14"/>
      <c r="BVQ921" s="14"/>
      <c r="BVR921" s="14"/>
      <c r="BVS921" s="14"/>
      <c r="BVT921" s="14"/>
      <c r="BVU921" s="14"/>
      <c r="BVV921" s="14"/>
      <c r="BVW921" s="14"/>
      <c r="BVX921" s="14"/>
      <c r="BVY921" s="14"/>
      <c r="BVZ921" s="14"/>
      <c r="BWA921" s="14"/>
      <c r="BWB921" s="14"/>
      <c r="BWC921" s="14"/>
      <c r="BWD921" s="14"/>
      <c r="BWE921" s="14"/>
      <c r="BWF921" s="14"/>
      <c r="BWG921" s="14"/>
      <c r="BWH921" s="14"/>
      <c r="BWI921" s="14"/>
      <c r="BWJ921" s="14"/>
      <c r="BWK921" s="14"/>
      <c r="BWL921" s="14"/>
      <c r="BWM921" s="14"/>
      <c r="BWN921" s="14"/>
      <c r="BWO921" s="14"/>
      <c r="BWP921" s="14"/>
      <c r="BWQ921" s="14"/>
      <c r="BWR921" s="14"/>
      <c r="BWS921" s="14"/>
      <c r="BWT921" s="14"/>
      <c r="BWU921" s="14"/>
      <c r="BWV921" s="14"/>
      <c r="BWW921" s="14"/>
      <c r="BWX921" s="14"/>
      <c r="BWY921" s="14"/>
      <c r="BWZ921" s="14"/>
      <c r="BXA921" s="14"/>
      <c r="BXB921" s="14"/>
      <c r="BXC921" s="14"/>
      <c r="BXD921" s="14"/>
      <c r="BXE921" s="14"/>
      <c r="BXF921" s="14"/>
      <c r="BXG921" s="14"/>
      <c r="BXH921" s="14"/>
      <c r="BXI921" s="14"/>
      <c r="BXJ921" s="14"/>
      <c r="BXK921" s="14"/>
      <c r="BXL921" s="14"/>
      <c r="BXM921" s="14"/>
      <c r="BXN921" s="14"/>
      <c r="BXO921" s="14"/>
      <c r="BXP921" s="14"/>
      <c r="BXQ921" s="14"/>
      <c r="BXR921" s="14"/>
      <c r="BXS921" s="14"/>
      <c r="BXT921" s="14"/>
      <c r="BXU921" s="14"/>
      <c r="BXV921" s="14"/>
      <c r="BXW921" s="14"/>
      <c r="BXX921" s="14"/>
      <c r="BXY921" s="14"/>
      <c r="BXZ921" s="14"/>
      <c r="BYA921" s="14"/>
      <c r="BYB921" s="14"/>
      <c r="BYC921" s="14"/>
      <c r="BYD921" s="14"/>
      <c r="BYE921" s="14"/>
      <c r="BYF921" s="14"/>
      <c r="BYG921" s="14"/>
      <c r="BYH921" s="14"/>
      <c r="BYI921" s="14"/>
      <c r="BYJ921" s="14"/>
      <c r="BYK921" s="14"/>
      <c r="BYL921" s="14"/>
      <c r="BYM921" s="14"/>
      <c r="BYN921" s="14"/>
      <c r="BYO921" s="14"/>
      <c r="BYP921" s="14"/>
      <c r="BYQ921" s="14"/>
      <c r="BYR921" s="14"/>
      <c r="BYS921" s="14"/>
      <c r="BYT921" s="14"/>
      <c r="BYU921" s="14"/>
      <c r="BYV921" s="14"/>
      <c r="BYW921" s="14"/>
      <c r="BYX921" s="14"/>
      <c r="BYY921" s="14"/>
      <c r="BYZ921" s="14"/>
      <c r="BZA921" s="14"/>
      <c r="BZB921" s="14"/>
      <c r="BZC921" s="14"/>
      <c r="BZD921" s="14"/>
      <c r="BZE921" s="14"/>
      <c r="BZF921" s="14"/>
      <c r="BZG921" s="14"/>
      <c r="BZH921" s="14"/>
      <c r="BZI921" s="14"/>
      <c r="BZJ921" s="14"/>
      <c r="BZK921" s="14"/>
      <c r="BZL921" s="14"/>
      <c r="BZM921" s="14"/>
      <c r="BZN921" s="14"/>
      <c r="BZO921" s="14"/>
      <c r="BZP921" s="14"/>
      <c r="BZQ921" s="14"/>
      <c r="BZR921" s="14"/>
      <c r="BZS921" s="14"/>
      <c r="BZT921" s="14"/>
      <c r="BZU921" s="14"/>
      <c r="BZV921" s="14"/>
      <c r="BZW921" s="14"/>
      <c r="BZX921" s="14"/>
      <c r="BZY921" s="14"/>
      <c r="BZZ921" s="14"/>
      <c r="CAA921" s="14"/>
      <c r="CAB921" s="14"/>
      <c r="CAC921" s="14"/>
      <c r="CAD921" s="14"/>
      <c r="CAE921" s="14"/>
      <c r="CAF921" s="14"/>
      <c r="CAG921" s="14"/>
      <c r="CAH921" s="14"/>
      <c r="CAI921" s="14"/>
      <c r="CAJ921" s="14"/>
      <c r="CAK921" s="14"/>
      <c r="CAL921" s="14"/>
      <c r="CAM921" s="14"/>
      <c r="CAN921" s="14"/>
      <c r="CAO921" s="14"/>
      <c r="CAP921" s="14"/>
      <c r="CAQ921" s="14"/>
      <c r="CAR921" s="14"/>
      <c r="CAS921" s="14"/>
      <c r="CAT921" s="14"/>
      <c r="CAU921" s="14"/>
      <c r="CAV921" s="14"/>
      <c r="CAW921" s="14"/>
      <c r="CAX921" s="14"/>
      <c r="CAY921" s="14"/>
      <c r="CAZ921" s="14"/>
      <c r="CBA921" s="14"/>
      <c r="CBB921" s="14"/>
      <c r="CBC921" s="14"/>
      <c r="CBD921" s="14"/>
      <c r="CBE921" s="14"/>
      <c r="CBF921" s="14"/>
      <c r="CBG921" s="14"/>
      <c r="CBH921" s="14"/>
      <c r="CBI921" s="14"/>
      <c r="CBJ921" s="14"/>
      <c r="CBK921" s="14"/>
      <c r="CBL921" s="14"/>
      <c r="CBM921" s="14"/>
      <c r="CBN921" s="14"/>
      <c r="CBO921" s="14"/>
      <c r="CBP921" s="14"/>
      <c r="CBQ921" s="14"/>
      <c r="CBR921" s="14"/>
      <c r="CBS921" s="14"/>
      <c r="CBT921" s="14"/>
      <c r="CBU921" s="14"/>
      <c r="CBV921" s="14"/>
      <c r="CBW921" s="14"/>
      <c r="CBX921" s="14"/>
      <c r="CBY921" s="14"/>
      <c r="CBZ921" s="14"/>
      <c r="CCA921" s="14"/>
      <c r="CCB921" s="14"/>
      <c r="CCC921" s="14"/>
      <c r="CCD921" s="14"/>
      <c r="CCE921" s="14"/>
      <c r="CCF921" s="14"/>
      <c r="CCG921" s="14"/>
      <c r="CCH921" s="14"/>
      <c r="CCI921" s="14"/>
      <c r="CCJ921" s="14"/>
      <c r="CCK921" s="14"/>
      <c r="CCL921" s="14"/>
      <c r="CCM921" s="14"/>
      <c r="CCN921" s="14"/>
      <c r="CCO921" s="14"/>
      <c r="CCP921" s="14"/>
      <c r="CCQ921" s="14"/>
      <c r="CCR921" s="14"/>
      <c r="CCS921" s="14"/>
      <c r="CCT921" s="14"/>
      <c r="CCU921" s="14"/>
      <c r="CCV921" s="14"/>
      <c r="CCW921" s="14"/>
      <c r="CCX921" s="14"/>
      <c r="CCY921" s="14"/>
      <c r="CCZ921" s="14"/>
      <c r="CDA921" s="14"/>
      <c r="CDB921" s="14"/>
      <c r="CDC921" s="14"/>
      <c r="CDD921" s="14"/>
      <c r="CDE921" s="14"/>
      <c r="CDF921" s="14"/>
      <c r="CDG921" s="14"/>
      <c r="CDH921" s="14"/>
      <c r="CDI921" s="14"/>
      <c r="CDJ921" s="14"/>
      <c r="CDK921" s="14"/>
      <c r="CDL921" s="14"/>
      <c r="CDM921" s="14"/>
      <c r="CDN921" s="14"/>
      <c r="CDO921" s="14"/>
      <c r="CDP921" s="14"/>
      <c r="CDQ921" s="14"/>
      <c r="CDR921" s="14"/>
      <c r="CDS921" s="14"/>
      <c r="CDT921" s="14"/>
      <c r="CDU921" s="14"/>
      <c r="CDV921" s="14"/>
      <c r="CDW921" s="14"/>
      <c r="CDX921" s="14"/>
      <c r="CDY921" s="14"/>
      <c r="CDZ921" s="14"/>
      <c r="CEA921" s="14"/>
      <c r="CEB921" s="14"/>
      <c r="CEC921" s="14"/>
      <c r="CED921" s="14"/>
      <c r="CEE921" s="14"/>
      <c r="CEF921" s="14"/>
      <c r="CEG921" s="14"/>
      <c r="CEH921" s="14"/>
      <c r="CEI921" s="14"/>
      <c r="CEJ921" s="14"/>
      <c r="CEK921" s="14"/>
      <c r="CEL921" s="14"/>
      <c r="CEM921" s="14"/>
      <c r="CEN921" s="14"/>
      <c r="CEO921" s="14"/>
      <c r="CEP921" s="14"/>
      <c r="CEQ921" s="14"/>
      <c r="CER921" s="14"/>
      <c r="CES921" s="14"/>
      <c r="CET921" s="14"/>
      <c r="CEU921" s="14"/>
      <c r="CEV921" s="14"/>
      <c r="CEW921" s="14"/>
      <c r="CEX921" s="14"/>
      <c r="CEY921" s="14"/>
      <c r="CEZ921" s="14"/>
      <c r="CFA921" s="14"/>
      <c r="CFB921" s="14"/>
      <c r="CFC921" s="14"/>
      <c r="CFD921" s="14"/>
      <c r="CFE921" s="14"/>
      <c r="CFF921" s="14"/>
      <c r="CFG921" s="14"/>
      <c r="CFH921" s="14"/>
      <c r="CFI921" s="14"/>
      <c r="CFJ921" s="14"/>
      <c r="CFK921" s="14"/>
      <c r="CFL921" s="14"/>
      <c r="CFM921" s="14"/>
      <c r="CFN921" s="14"/>
      <c r="CFO921" s="14"/>
      <c r="CFP921" s="14"/>
      <c r="CFQ921" s="14"/>
      <c r="CFR921" s="14"/>
      <c r="CFS921" s="14"/>
      <c r="CFT921" s="14"/>
      <c r="CFU921" s="14"/>
      <c r="CFV921" s="14"/>
      <c r="CFW921" s="14"/>
      <c r="CFX921" s="14"/>
      <c r="CFY921" s="14"/>
      <c r="CFZ921" s="14"/>
      <c r="CGA921" s="14"/>
      <c r="CGB921" s="14"/>
      <c r="CGC921" s="14"/>
      <c r="CGD921" s="14"/>
      <c r="CGE921" s="14"/>
      <c r="CGF921" s="14"/>
      <c r="CGG921" s="14"/>
      <c r="CGH921" s="14"/>
      <c r="CGI921" s="14"/>
      <c r="CGJ921" s="14"/>
      <c r="CGK921" s="14"/>
      <c r="CGL921" s="14"/>
      <c r="CGM921" s="14"/>
      <c r="CGN921" s="14"/>
      <c r="CGO921" s="14"/>
      <c r="CGP921" s="14"/>
      <c r="CGQ921" s="14"/>
      <c r="CGR921" s="14"/>
      <c r="CGS921" s="14"/>
      <c r="CGT921" s="14"/>
      <c r="CGU921" s="14"/>
      <c r="CGV921" s="14"/>
      <c r="CGW921" s="14"/>
      <c r="CGX921" s="14"/>
      <c r="CGY921" s="14"/>
      <c r="CGZ921" s="14"/>
      <c r="CHA921" s="14"/>
      <c r="CHB921" s="14"/>
      <c r="CHC921" s="14"/>
      <c r="CHD921" s="14"/>
      <c r="CHE921" s="14"/>
      <c r="CHF921" s="14"/>
      <c r="CHG921" s="14"/>
      <c r="CHH921" s="14"/>
      <c r="CHI921" s="14"/>
      <c r="CHJ921" s="14"/>
      <c r="CHK921" s="14"/>
      <c r="CHL921" s="14"/>
      <c r="CHM921" s="14"/>
      <c r="CHN921" s="14"/>
      <c r="CHO921" s="14"/>
      <c r="CHP921" s="14"/>
      <c r="CHQ921" s="14"/>
      <c r="CHR921" s="14"/>
      <c r="CHS921" s="14"/>
      <c r="CHT921" s="14"/>
      <c r="CHU921" s="14"/>
      <c r="CHV921" s="14"/>
      <c r="CHW921" s="14"/>
      <c r="CHX921" s="14"/>
      <c r="CHY921" s="14"/>
      <c r="CHZ921" s="14"/>
      <c r="CIA921" s="14"/>
      <c r="CIB921" s="14"/>
      <c r="CIC921" s="14"/>
      <c r="CID921" s="14"/>
      <c r="CIE921" s="14"/>
      <c r="CIF921" s="14"/>
      <c r="CIG921" s="14"/>
      <c r="CIH921" s="14"/>
      <c r="CII921" s="14"/>
      <c r="CIJ921" s="14"/>
      <c r="CIK921" s="14"/>
      <c r="CIL921" s="14"/>
      <c r="CIM921" s="14"/>
      <c r="CIN921" s="14"/>
      <c r="CIO921" s="14"/>
      <c r="CIP921" s="14"/>
      <c r="CIQ921" s="14"/>
      <c r="CIR921" s="14"/>
      <c r="CIS921" s="14"/>
      <c r="CIT921" s="14"/>
      <c r="CIU921" s="14"/>
      <c r="CIV921" s="14"/>
      <c r="CIW921" s="14"/>
      <c r="CIX921" s="14"/>
      <c r="CIY921" s="14"/>
      <c r="CIZ921" s="14"/>
      <c r="CJA921" s="14"/>
      <c r="CJB921" s="14"/>
      <c r="CJC921" s="14"/>
      <c r="CJD921" s="14"/>
      <c r="CJE921" s="14"/>
      <c r="CJF921" s="14"/>
      <c r="CJG921" s="14"/>
      <c r="CJH921" s="14"/>
      <c r="CJI921" s="14"/>
      <c r="CJJ921" s="14"/>
      <c r="CJK921" s="14"/>
      <c r="CJL921" s="14"/>
      <c r="CJM921" s="14"/>
      <c r="CJN921" s="14"/>
      <c r="CJO921" s="14"/>
      <c r="CJP921" s="14"/>
      <c r="CJQ921" s="14"/>
      <c r="CJR921" s="14"/>
      <c r="CJS921" s="14"/>
      <c r="CJT921" s="14"/>
      <c r="CJU921" s="14"/>
      <c r="CJV921" s="14"/>
      <c r="CJW921" s="14"/>
      <c r="CJX921" s="14"/>
      <c r="CJY921" s="14"/>
      <c r="CJZ921" s="14"/>
      <c r="CKA921" s="14"/>
      <c r="CKB921" s="14"/>
      <c r="CKC921" s="14"/>
      <c r="CKD921" s="14"/>
      <c r="CKE921" s="14"/>
      <c r="CKF921" s="14"/>
      <c r="CKG921" s="14"/>
      <c r="CKH921" s="14"/>
      <c r="CKI921" s="14"/>
      <c r="CKJ921" s="14"/>
      <c r="CKK921" s="14"/>
      <c r="CKL921" s="14"/>
      <c r="CKM921" s="14"/>
      <c r="CKN921" s="14"/>
      <c r="CKO921" s="14"/>
      <c r="CKP921" s="14"/>
      <c r="CKQ921" s="14"/>
      <c r="CKR921" s="14"/>
      <c r="CKS921" s="14"/>
      <c r="CKT921" s="14"/>
      <c r="CKU921" s="14"/>
      <c r="CKV921" s="14"/>
      <c r="CKW921" s="14"/>
      <c r="CKX921" s="14"/>
      <c r="CKY921" s="14"/>
      <c r="CKZ921" s="14"/>
      <c r="CLA921" s="14"/>
      <c r="CLB921" s="14"/>
      <c r="CLC921" s="14"/>
      <c r="CLD921" s="14"/>
      <c r="CLE921" s="14"/>
      <c r="CLF921" s="14"/>
      <c r="CLG921" s="14"/>
      <c r="CLH921" s="14"/>
      <c r="CLI921" s="14"/>
      <c r="CLJ921" s="14"/>
      <c r="CLK921" s="14"/>
      <c r="CLL921" s="14"/>
      <c r="CLM921" s="14"/>
      <c r="CLN921" s="14"/>
      <c r="CLO921" s="14"/>
      <c r="CLP921" s="14"/>
      <c r="CLQ921" s="14"/>
      <c r="CLR921" s="14"/>
      <c r="CLS921" s="14"/>
      <c r="CLT921" s="14"/>
      <c r="CLU921" s="14"/>
      <c r="CLV921" s="14"/>
      <c r="CLW921" s="14"/>
      <c r="CLX921" s="14"/>
      <c r="CLY921" s="14"/>
      <c r="CLZ921" s="14"/>
      <c r="CMA921" s="14"/>
      <c r="CMB921" s="14"/>
      <c r="CMC921" s="14"/>
      <c r="CMD921" s="14"/>
      <c r="CME921" s="14"/>
      <c r="CMF921" s="14"/>
      <c r="CMG921" s="14"/>
      <c r="CMH921" s="14"/>
      <c r="CMI921" s="14"/>
      <c r="CMJ921" s="14"/>
      <c r="CMK921" s="14"/>
      <c r="CML921" s="14"/>
      <c r="CMM921" s="14"/>
      <c r="CMN921" s="14"/>
      <c r="CMO921" s="14"/>
      <c r="CMP921" s="14"/>
      <c r="CMQ921" s="14"/>
      <c r="CMR921" s="14"/>
      <c r="CMS921" s="14"/>
      <c r="CMT921" s="14"/>
      <c r="CMU921" s="14"/>
      <c r="CMV921" s="14"/>
      <c r="CMW921" s="14"/>
      <c r="CMX921" s="14"/>
      <c r="CMY921" s="14"/>
      <c r="CMZ921" s="14"/>
      <c r="CNA921" s="14"/>
      <c r="CNB921" s="14"/>
      <c r="CNC921" s="14"/>
      <c r="CND921" s="14"/>
      <c r="CNE921" s="14"/>
      <c r="CNF921" s="14"/>
      <c r="CNG921" s="14"/>
      <c r="CNH921" s="14"/>
      <c r="CNI921" s="14"/>
      <c r="CNJ921" s="14"/>
      <c r="CNK921" s="14"/>
      <c r="CNL921" s="14"/>
      <c r="CNM921" s="14"/>
      <c r="CNN921" s="14"/>
      <c r="CNO921" s="14"/>
      <c r="CNP921" s="14"/>
      <c r="CNQ921" s="14"/>
      <c r="CNR921" s="14"/>
      <c r="CNS921" s="14"/>
      <c r="CNT921" s="14"/>
      <c r="CNU921" s="14"/>
      <c r="CNV921" s="14"/>
      <c r="CNW921" s="14"/>
      <c r="CNX921" s="14"/>
      <c r="CNY921" s="14"/>
      <c r="CNZ921" s="14"/>
      <c r="COA921" s="14"/>
      <c r="COB921" s="14"/>
      <c r="COC921" s="14"/>
      <c r="COD921" s="14"/>
      <c r="COE921" s="14"/>
      <c r="COF921" s="14"/>
      <c r="COG921" s="14"/>
      <c r="COH921" s="14"/>
      <c r="COI921" s="14"/>
      <c r="COJ921" s="14"/>
      <c r="COK921" s="14"/>
      <c r="COL921" s="14"/>
      <c r="COM921" s="14"/>
      <c r="CON921" s="14"/>
      <c r="COO921" s="14"/>
      <c r="COP921" s="14"/>
      <c r="COQ921" s="14"/>
      <c r="COR921" s="14"/>
      <c r="COS921" s="14"/>
      <c r="COT921" s="14"/>
      <c r="COU921" s="14"/>
      <c r="COV921" s="14"/>
      <c r="COW921" s="14"/>
      <c r="COX921" s="14"/>
      <c r="COY921" s="14"/>
      <c r="COZ921" s="14"/>
      <c r="CPA921" s="14"/>
      <c r="CPB921" s="14"/>
      <c r="CPC921" s="14"/>
      <c r="CPD921" s="14"/>
      <c r="CPE921" s="14"/>
      <c r="CPF921" s="14"/>
      <c r="CPG921" s="14"/>
      <c r="CPH921" s="14"/>
      <c r="CPI921" s="14"/>
      <c r="CPJ921" s="14"/>
      <c r="CPK921" s="14"/>
      <c r="CPL921" s="14"/>
      <c r="CPM921" s="14"/>
      <c r="CPN921" s="14"/>
      <c r="CPO921" s="14"/>
      <c r="CPP921" s="14"/>
      <c r="CPQ921" s="14"/>
      <c r="CPR921" s="14"/>
      <c r="CPS921" s="14"/>
      <c r="CPT921" s="14"/>
      <c r="CPU921" s="14"/>
      <c r="CPV921" s="14"/>
      <c r="CPW921" s="14"/>
      <c r="CPX921" s="14"/>
      <c r="CPY921" s="14"/>
      <c r="CPZ921" s="14"/>
      <c r="CQA921" s="14"/>
      <c r="CQB921" s="14"/>
      <c r="CQC921" s="14"/>
      <c r="CQD921" s="14"/>
      <c r="CQE921" s="14"/>
      <c r="CQF921" s="14"/>
      <c r="CQG921" s="14"/>
      <c r="CQH921" s="14"/>
      <c r="CQI921" s="14"/>
      <c r="CQJ921" s="14"/>
      <c r="CQK921" s="14"/>
      <c r="CQL921" s="14"/>
      <c r="CQM921" s="14"/>
      <c r="CQN921" s="14"/>
      <c r="CQO921" s="14"/>
      <c r="CQP921" s="14"/>
      <c r="CQQ921" s="14"/>
      <c r="CQR921" s="14"/>
      <c r="CQS921" s="14"/>
      <c r="CQT921" s="14"/>
      <c r="CQU921" s="14"/>
      <c r="CQV921" s="14"/>
      <c r="CQW921" s="14"/>
      <c r="CQX921" s="14"/>
      <c r="CQY921" s="14"/>
      <c r="CQZ921" s="14"/>
      <c r="CRA921" s="14"/>
      <c r="CRB921" s="14"/>
      <c r="CRC921" s="14"/>
      <c r="CRD921" s="14"/>
      <c r="CRE921" s="14"/>
      <c r="CRF921" s="14"/>
      <c r="CRG921" s="14"/>
      <c r="CRH921" s="14"/>
      <c r="CRI921" s="14"/>
      <c r="CRJ921" s="14"/>
      <c r="CRK921" s="14"/>
      <c r="CRL921" s="14"/>
      <c r="CRM921" s="14"/>
      <c r="CRN921" s="14"/>
      <c r="CRO921" s="14"/>
      <c r="CRP921" s="14"/>
      <c r="CRQ921" s="14"/>
      <c r="CRR921" s="14"/>
      <c r="CRS921" s="14"/>
      <c r="CRT921" s="14"/>
      <c r="CRU921" s="14"/>
      <c r="CRV921" s="14"/>
      <c r="CRW921" s="14"/>
      <c r="CRX921" s="14"/>
      <c r="CRY921" s="14"/>
      <c r="CRZ921" s="14"/>
      <c r="CSA921" s="14"/>
      <c r="CSB921" s="14"/>
      <c r="CSC921" s="14"/>
      <c r="CSD921" s="14"/>
      <c r="CSE921" s="14"/>
      <c r="CSF921" s="14"/>
      <c r="CSG921" s="14"/>
      <c r="CSH921" s="14"/>
      <c r="CSI921" s="14"/>
      <c r="CSJ921" s="14"/>
      <c r="CSK921" s="14"/>
      <c r="CSL921" s="14"/>
      <c r="CSM921" s="14"/>
      <c r="CSN921" s="14"/>
      <c r="CSO921" s="14"/>
      <c r="CSP921" s="14"/>
      <c r="CSQ921" s="14"/>
      <c r="CSR921" s="14"/>
      <c r="CSS921" s="14"/>
      <c r="CST921" s="14"/>
      <c r="CSU921" s="14"/>
      <c r="CSV921" s="14"/>
      <c r="CSW921" s="14"/>
      <c r="CSX921" s="14"/>
      <c r="CSY921" s="14"/>
      <c r="CSZ921" s="14"/>
      <c r="CTA921" s="14"/>
      <c r="CTB921" s="14"/>
      <c r="CTC921" s="14"/>
      <c r="CTD921" s="14"/>
      <c r="CTE921" s="14"/>
      <c r="CTF921" s="14"/>
      <c r="CTG921" s="14"/>
      <c r="CTH921" s="14"/>
      <c r="CTI921" s="14"/>
      <c r="CTJ921" s="14"/>
      <c r="CTK921" s="14"/>
      <c r="CTL921" s="14"/>
      <c r="CTM921" s="14"/>
      <c r="CTN921" s="14"/>
      <c r="CTO921" s="14"/>
      <c r="CTP921" s="14"/>
      <c r="CTQ921" s="14"/>
      <c r="CTR921" s="14"/>
      <c r="CTS921" s="14"/>
      <c r="CTT921" s="14"/>
      <c r="CTU921" s="14"/>
      <c r="CTV921" s="14"/>
      <c r="CTW921" s="14"/>
      <c r="CTX921" s="14"/>
      <c r="CTY921" s="14"/>
      <c r="CTZ921" s="14"/>
      <c r="CUA921" s="14"/>
      <c r="CUB921" s="14"/>
      <c r="CUC921" s="14"/>
      <c r="CUD921" s="14"/>
      <c r="CUE921" s="14"/>
      <c r="CUF921" s="14"/>
      <c r="CUG921" s="14"/>
      <c r="CUH921" s="14"/>
      <c r="CUI921" s="14"/>
      <c r="CUJ921" s="14"/>
      <c r="CUK921" s="14"/>
      <c r="CUL921" s="14"/>
      <c r="CUM921" s="14"/>
      <c r="CUN921" s="14"/>
      <c r="CUO921" s="14"/>
      <c r="CUP921" s="14"/>
      <c r="CUQ921" s="14"/>
      <c r="CUR921" s="14"/>
      <c r="CUS921" s="14"/>
      <c r="CUT921" s="14"/>
      <c r="CUU921" s="14"/>
      <c r="CUV921" s="14"/>
      <c r="CUW921" s="14"/>
      <c r="CUX921" s="14"/>
      <c r="CUY921" s="14"/>
      <c r="CUZ921" s="14"/>
      <c r="CVA921" s="14"/>
      <c r="CVB921" s="14"/>
      <c r="CVC921" s="14"/>
      <c r="CVD921" s="14"/>
      <c r="CVE921" s="14"/>
      <c r="CVF921" s="14"/>
      <c r="CVG921" s="14"/>
      <c r="CVH921" s="14"/>
      <c r="CVI921" s="14"/>
      <c r="CVJ921" s="14"/>
      <c r="CVK921" s="14"/>
      <c r="CVL921" s="14"/>
      <c r="CVM921" s="14"/>
      <c r="CVN921" s="14"/>
      <c r="CVO921" s="14"/>
      <c r="CVP921" s="14"/>
      <c r="CVQ921" s="14"/>
      <c r="CVR921" s="14"/>
      <c r="CVS921" s="14"/>
      <c r="CVT921" s="14"/>
      <c r="CVU921" s="14"/>
      <c r="CVV921" s="14"/>
      <c r="CVW921" s="14"/>
      <c r="CVX921" s="14"/>
      <c r="CVY921" s="14"/>
      <c r="CVZ921" s="14"/>
      <c r="CWA921" s="14"/>
      <c r="CWB921" s="14"/>
      <c r="CWC921" s="14"/>
      <c r="CWD921" s="14"/>
      <c r="CWE921" s="14"/>
      <c r="CWF921" s="14"/>
      <c r="CWG921" s="14"/>
      <c r="CWH921" s="14"/>
      <c r="CWI921" s="14"/>
      <c r="CWJ921" s="14"/>
      <c r="CWK921" s="14"/>
      <c r="CWL921" s="14"/>
      <c r="CWM921" s="14"/>
      <c r="CWN921" s="14"/>
      <c r="CWO921" s="14"/>
      <c r="CWP921" s="14"/>
      <c r="CWQ921" s="14"/>
      <c r="CWR921" s="14"/>
      <c r="CWS921" s="14"/>
      <c r="CWT921" s="14"/>
      <c r="CWU921" s="14"/>
      <c r="CWV921" s="14"/>
      <c r="CWW921" s="14"/>
      <c r="CWX921" s="14"/>
      <c r="CWY921" s="14"/>
      <c r="CWZ921" s="14"/>
      <c r="CXA921" s="14"/>
      <c r="CXB921" s="14"/>
      <c r="CXC921" s="14"/>
      <c r="CXD921" s="14"/>
      <c r="CXE921" s="14"/>
      <c r="CXF921" s="14"/>
      <c r="CXG921" s="14"/>
      <c r="CXH921" s="14"/>
      <c r="CXI921" s="14"/>
      <c r="CXJ921" s="14"/>
      <c r="CXK921" s="14"/>
      <c r="CXL921" s="14"/>
      <c r="CXM921" s="14"/>
      <c r="CXN921" s="14"/>
      <c r="CXO921" s="14"/>
      <c r="CXP921" s="14"/>
      <c r="CXQ921" s="14"/>
      <c r="CXR921" s="14"/>
      <c r="CXS921" s="14"/>
      <c r="CXT921" s="14"/>
      <c r="CXU921" s="14"/>
      <c r="CXV921" s="14"/>
      <c r="CXW921" s="14"/>
      <c r="CXX921" s="14"/>
      <c r="CXY921" s="14"/>
      <c r="CXZ921" s="14"/>
      <c r="CYA921" s="14"/>
      <c r="CYB921" s="14"/>
      <c r="CYC921" s="14"/>
      <c r="CYD921" s="14"/>
      <c r="CYE921" s="14"/>
      <c r="CYF921" s="14"/>
      <c r="CYG921" s="14"/>
      <c r="CYH921" s="14"/>
      <c r="CYI921" s="14"/>
      <c r="CYJ921" s="14"/>
      <c r="CYK921" s="14"/>
      <c r="CYL921" s="14"/>
      <c r="CYM921" s="14"/>
      <c r="CYN921" s="14"/>
      <c r="CYO921" s="14"/>
      <c r="CYP921" s="14"/>
      <c r="CYQ921" s="14"/>
      <c r="CYR921" s="14"/>
      <c r="CYS921" s="14"/>
      <c r="CYT921" s="14"/>
      <c r="CYU921" s="14"/>
      <c r="CYV921" s="14"/>
      <c r="CYW921" s="14"/>
      <c r="CYX921" s="14"/>
      <c r="CYY921" s="14"/>
      <c r="CYZ921" s="14"/>
      <c r="CZA921" s="14"/>
      <c r="CZB921" s="14"/>
      <c r="CZC921" s="14"/>
      <c r="CZD921" s="14"/>
      <c r="CZE921" s="14"/>
      <c r="CZF921" s="14"/>
      <c r="CZG921" s="14"/>
      <c r="CZH921" s="14"/>
      <c r="CZI921" s="14"/>
      <c r="CZJ921" s="14"/>
      <c r="CZK921" s="14"/>
      <c r="CZL921" s="14"/>
      <c r="CZM921" s="14"/>
      <c r="CZN921" s="14"/>
      <c r="CZO921" s="14"/>
      <c r="CZP921" s="14"/>
      <c r="CZQ921" s="14"/>
      <c r="CZR921" s="14"/>
      <c r="CZS921" s="14"/>
      <c r="CZT921" s="14"/>
      <c r="CZU921" s="14"/>
      <c r="CZV921" s="14"/>
      <c r="CZW921" s="14"/>
      <c r="CZX921" s="14"/>
      <c r="CZY921" s="14"/>
      <c r="CZZ921" s="14"/>
      <c r="DAA921" s="14"/>
      <c r="DAB921" s="14"/>
      <c r="DAC921" s="14"/>
      <c r="DAD921" s="14"/>
      <c r="DAE921" s="14"/>
      <c r="DAF921" s="14"/>
      <c r="DAG921" s="14"/>
      <c r="DAH921" s="14"/>
      <c r="DAI921" s="14"/>
      <c r="DAJ921" s="14"/>
      <c r="DAK921" s="14"/>
      <c r="DAL921" s="14"/>
      <c r="DAM921" s="14"/>
      <c r="DAN921" s="14"/>
      <c r="DAO921" s="14"/>
      <c r="DAP921" s="14"/>
      <c r="DAQ921" s="14"/>
      <c r="DAR921" s="14"/>
      <c r="DAS921" s="14"/>
      <c r="DAT921" s="14"/>
      <c r="DAU921" s="14"/>
      <c r="DAV921" s="14"/>
      <c r="DAW921" s="14"/>
      <c r="DAX921" s="14"/>
      <c r="DAY921" s="14"/>
      <c r="DAZ921" s="14"/>
      <c r="DBA921" s="14"/>
      <c r="DBB921" s="14"/>
      <c r="DBC921" s="14"/>
      <c r="DBD921" s="14"/>
      <c r="DBE921" s="14"/>
      <c r="DBF921" s="14"/>
      <c r="DBG921" s="14"/>
      <c r="DBH921" s="14"/>
      <c r="DBI921" s="14"/>
      <c r="DBJ921" s="14"/>
      <c r="DBK921" s="14"/>
      <c r="DBL921" s="14"/>
      <c r="DBM921" s="14"/>
      <c r="DBN921" s="14"/>
      <c r="DBO921" s="14"/>
      <c r="DBP921" s="14"/>
      <c r="DBQ921" s="14"/>
      <c r="DBR921" s="14"/>
      <c r="DBS921" s="14"/>
      <c r="DBT921" s="14"/>
      <c r="DBU921" s="14"/>
      <c r="DBV921" s="14"/>
      <c r="DBW921" s="14"/>
      <c r="DBX921" s="14"/>
      <c r="DBY921" s="14"/>
      <c r="DBZ921" s="14"/>
      <c r="DCA921" s="14"/>
      <c r="DCB921" s="14"/>
      <c r="DCC921" s="14"/>
      <c r="DCD921" s="14"/>
      <c r="DCE921" s="14"/>
      <c r="DCF921" s="14"/>
      <c r="DCG921" s="14"/>
      <c r="DCH921" s="14"/>
      <c r="DCI921" s="14"/>
      <c r="DCJ921" s="14"/>
      <c r="DCK921" s="14"/>
      <c r="DCL921" s="14"/>
      <c r="DCM921" s="14"/>
      <c r="DCN921" s="14"/>
      <c r="DCO921" s="14"/>
      <c r="DCP921" s="14"/>
      <c r="DCQ921" s="14"/>
      <c r="DCR921" s="14"/>
      <c r="DCS921" s="14"/>
      <c r="DCT921" s="14"/>
      <c r="DCU921" s="14"/>
      <c r="DCV921" s="14"/>
      <c r="DCW921" s="14"/>
      <c r="DCX921" s="14"/>
      <c r="DCY921" s="14"/>
      <c r="DCZ921" s="14"/>
      <c r="DDA921" s="14"/>
      <c r="DDB921" s="14"/>
      <c r="DDC921" s="14"/>
      <c r="DDD921" s="14"/>
      <c r="DDE921" s="14"/>
      <c r="DDF921" s="14"/>
      <c r="DDG921" s="14"/>
      <c r="DDH921" s="14"/>
      <c r="DDI921" s="14"/>
      <c r="DDJ921" s="14"/>
      <c r="DDK921" s="14"/>
      <c r="DDL921" s="14"/>
      <c r="DDM921" s="14"/>
      <c r="DDN921" s="14"/>
      <c r="DDO921" s="14"/>
      <c r="DDP921" s="14"/>
      <c r="DDQ921" s="14"/>
      <c r="DDR921" s="14"/>
      <c r="DDS921" s="14"/>
      <c r="DDT921" s="14"/>
      <c r="DDU921" s="14"/>
      <c r="DDV921" s="14"/>
      <c r="DDW921" s="14"/>
      <c r="DDX921" s="14"/>
      <c r="DDY921" s="14"/>
      <c r="DDZ921" s="14"/>
      <c r="DEA921" s="14"/>
      <c r="DEB921" s="14"/>
      <c r="DEC921" s="14"/>
      <c r="DED921" s="14"/>
      <c r="DEE921" s="14"/>
      <c r="DEF921" s="14"/>
      <c r="DEG921" s="14"/>
      <c r="DEH921" s="14"/>
      <c r="DEI921" s="14"/>
      <c r="DEJ921" s="14"/>
      <c r="DEK921" s="14"/>
      <c r="DEL921" s="14"/>
      <c r="DEM921" s="14"/>
      <c r="DEN921" s="14"/>
      <c r="DEO921" s="14"/>
      <c r="DEP921" s="14"/>
      <c r="DEQ921" s="14"/>
      <c r="DER921" s="14"/>
      <c r="DES921" s="14"/>
      <c r="DET921" s="14"/>
      <c r="DEU921" s="14"/>
      <c r="DEV921" s="14"/>
      <c r="DEW921" s="14"/>
      <c r="DEX921" s="14"/>
      <c r="DEY921" s="14"/>
      <c r="DEZ921" s="14"/>
      <c r="DFA921" s="14"/>
      <c r="DFB921" s="14"/>
      <c r="DFC921" s="14"/>
      <c r="DFD921" s="14"/>
      <c r="DFE921" s="14"/>
      <c r="DFF921" s="14"/>
      <c r="DFG921" s="14"/>
      <c r="DFH921" s="14"/>
      <c r="DFI921" s="14"/>
      <c r="DFJ921" s="14"/>
      <c r="DFK921" s="14"/>
      <c r="DFL921" s="14"/>
      <c r="DFM921" s="14"/>
      <c r="DFN921" s="14"/>
      <c r="DFO921" s="14"/>
      <c r="DFP921" s="14"/>
      <c r="DFQ921" s="14"/>
      <c r="DFR921" s="14"/>
      <c r="DFS921" s="14"/>
      <c r="DFT921" s="14"/>
      <c r="DFU921" s="14"/>
      <c r="DFV921" s="14"/>
      <c r="DFW921" s="14"/>
      <c r="DFX921" s="14"/>
      <c r="DFY921" s="14"/>
      <c r="DFZ921" s="14"/>
      <c r="DGA921" s="14"/>
      <c r="DGB921" s="14"/>
      <c r="DGC921" s="14"/>
      <c r="DGD921" s="14"/>
      <c r="DGE921" s="14"/>
      <c r="DGF921" s="14"/>
      <c r="DGG921" s="14"/>
      <c r="DGH921" s="14"/>
      <c r="DGI921" s="14"/>
      <c r="DGJ921" s="14"/>
      <c r="DGK921" s="14"/>
      <c r="DGL921" s="14"/>
      <c r="DGM921" s="14"/>
      <c r="DGN921" s="14"/>
      <c r="DGO921" s="14"/>
      <c r="DGP921" s="14"/>
      <c r="DGQ921" s="14"/>
      <c r="DGR921" s="14"/>
      <c r="DGS921" s="14"/>
      <c r="DGT921" s="14"/>
      <c r="DGU921" s="14"/>
      <c r="DGV921" s="14"/>
      <c r="DGW921" s="14"/>
      <c r="DGX921" s="14"/>
      <c r="DGY921" s="14"/>
      <c r="DGZ921" s="14"/>
      <c r="DHA921" s="14"/>
      <c r="DHB921" s="14"/>
      <c r="DHC921" s="14"/>
      <c r="DHD921" s="14"/>
      <c r="DHE921" s="14"/>
      <c r="DHF921" s="14"/>
      <c r="DHG921" s="14"/>
      <c r="DHH921" s="14"/>
      <c r="DHI921" s="14"/>
      <c r="DHJ921" s="14"/>
      <c r="DHK921" s="14"/>
      <c r="DHL921" s="14"/>
      <c r="DHM921" s="14"/>
      <c r="DHN921" s="14"/>
      <c r="DHO921" s="14"/>
      <c r="DHP921" s="14"/>
      <c r="DHQ921" s="14"/>
      <c r="DHR921" s="14"/>
      <c r="DHS921" s="14"/>
      <c r="DHT921" s="14"/>
      <c r="DHU921" s="14"/>
      <c r="DHV921" s="14"/>
      <c r="DHW921" s="14"/>
      <c r="DHX921" s="14"/>
      <c r="DHY921" s="14"/>
      <c r="DHZ921" s="14"/>
      <c r="DIA921" s="14"/>
      <c r="DIB921" s="14"/>
      <c r="DIC921" s="14"/>
      <c r="DID921" s="14"/>
      <c r="DIE921" s="14"/>
      <c r="DIF921" s="14"/>
      <c r="DIG921" s="14"/>
      <c r="DIH921" s="14"/>
      <c r="DII921" s="14"/>
      <c r="DIJ921" s="14"/>
      <c r="DIK921" s="14"/>
      <c r="DIL921" s="14"/>
      <c r="DIM921" s="14"/>
      <c r="DIN921" s="14"/>
      <c r="DIO921" s="14"/>
      <c r="DIP921" s="14"/>
      <c r="DIQ921" s="14"/>
      <c r="DIR921" s="14"/>
      <c r="DIS921" s="14"/>
      <c r="DIT921" s="14"/>
      <c r="DIU921" s="14"/>
      <c r="DIV921" s="14"/>
      <c r="DIW921" s="14"/>
      <c r="DIX921" s="14"/>
      <c r="DIY921" s="14"/>
      <c r="DIZ921" s="14"/>
      <c r="DJA921" s="14"/>
      <c r="DJB921" s="14"/>
      <c r="DJC921" s="14"/>
      <c r="DJD921" s="14"/>
      <c r="DJE921" s="14"/>
      <c r="DJF921" s="14"/>
      <c r="DJG921" s="14"/>
      <c r="DJH921" s="14"/>
      <c r="DJI921" s="14"/>
      <c r="DJJ921" s="14"/>
      <c r="DJK921" s="14"/>
      <c r="DJL921" s="14"/>
      <c r="DJM921" s="14"/>
      <c r="DJN921" s="14"/>
      <c r="DJO921" s="14"/>
      <c r="DJP921" s="14"/>
      <c r="DJQ921" s="14"/>
      <c r="DJR921" s="14"/>
      <c r="DJS921" s="14"/>
      <c r="DJT921" s="14"/>
      <c r="DJU921" s="14"/>
      <c r="DJV921" s="14"/>
      <c r="DJW921" s="14"/>
      <c r="DJX921" s="14"/>
      <c r="DJY921" s="14"/>
      <c r="DJZ921" s="14"/>
      <c r="DKA921" s="14"/>
      <c r="DKB921" s="14"/>
      <c r="DKC921" s="14"/>
      <c r="DKD921" s="14"/>
      <c r="DKE921" s="14"/>
      <c r="DKF921" s="14"/>
      <c r="DKG921" s="14"/>
      <c r="DKH921" s="14"/>
      <c r="DKI921" s="14"/>
      <c r="DKJ921" s="14"/>
      <c r="DKK921" s="14"/>
      <c r="DKL921" s="14"/>
      <c r="DKM921" s="14"/>
      <c r="DKN921" s="14"/>
      <c r="DKO921" s="14"/>
      <c r="DKP921" s="14"/>
      <c r="DKQ921" s="14"/>
      <c r="DKR921" s="14"/>
      <c r="DKS921" s="14"/>
      <c r="DKT921" s="14"/>
      <c r="DKU921" s="14"/>
      <c r="DKV921" s="14"/>
      <c r="DKW921" s="14"/>
      <c r="DKX921" s="14"/>
      <c r="DKY921" s="14"/>
      <c r="DKZ921" s="14"/>
      <c r="DLA921" s="14"/>
      <c r="DLB921" s="14"/>
      <c r="DLC921" s="14"/>
      <c r="DLD921" s="14"/>
      <c r="DLE921" s="14"/>
      <c r="DLF921" s="14"/>
      <c r="DLG921" s="14"/>
      <c r="DLH921" s="14"/>
      <c r="DLI921" s="14"/>
      <c r="DLJ921" s="14"/>
      <c r="DLK921" s="14"/>
      <c r="DLL921" s="14"/>
      <c r="DLM921" s="14"/>
      <c r="DLN921" s="14"/>
      <c r="DLO921" s="14"/>
      <c r="DLP921" s="14"/>
      <c r="DLQ921" s="14"/>
      <c r="DLR921" s="14"/>
      <c r="DLS921" s="14"/>
      <c r="DLT921" s="14"/>
      <c r="DLU921" s="14"/>
      <c r="DLV921" s="14"/>
      <c r="DLW921" s="14"/>
      <c r="DLX921" s="14"/>
      <c r="DLY921" s="14"/>
      <c r="DLZ921" s="14"/>
      <c r="DMA921" s="14"/>
      <c r="DMB921" s="14"/>
      <c r="DMC921" s="14"/>
      <c r="DMD921" s="14"/>
      <c r="DME921" s="14"/>
      <c r="DMF921" s="14"/>
      <c r="DMG921" s="14"/>
      <c r="DMH921" s="14"/>
      <c r="DMI921" s="14"/>
      <c r="DMJ921" s="14"/>
      <c r="DMK921" s="14"/>
      <c r="DML921" s="14"/>
      <c r="DMM921" s="14"/>
      <c r="DMN921" s="14"/>
      <c r="DMO921" s="14"/>
      <c r="DMP921" s="14"/>
      <c r="DMQ921" s="14"/>
      <c r="DMR921" s="14"/>
      <c r="DMS921" s="14"/>
      <c r="DMT921" s="14"/>
      <c r="DMU921" s="14"/>
      <c r="DMV921" s="14"/>
      <c r="DMW921" s="14"/>
      <c r="DMX921" s="14"/>
      <c r="DMY921" s="14"/>
      <c r="DMZ921" s="14"/>
      <c r="DNA921" s="14"/>
      <c r="DNB921" s="14"/>
      <c r="DNC921" s="14"/>
      <c r="DND921" s="14"/>
      <c r="DNE921" s="14"/>
      <c r="DNF921" s="14"/>
      <c r="DNG921" s="14"/>
      <c r="DNH921" s="14"/>
      <c r="DNI921" s="14"/>
      <c r="DNJ921" s="14"/>
      <c r="DNK921" s="14"/>
      <c r="DNL921" s="14"/>
      <c r="DNM921" s="14"/>
      <c r="DNN921" s="14"/>
      <c r="DNO921" s="14"/>
      <c r="DNP921" s="14"/>
      <c r="DNQ921" s="14"/>
      <c r="DNR921" s="14"/>
      <c r="DNS921" s="14"/>
      <c r="DNT921" s="14"/>
      <c r="DNU921" s="14"/>
      <c r="DNV921" s="14"/>
      <c r="DNW921" s="14"/>
      <c r="DNX921" s="14"/>
      <c r="DNY921" s="14"/>
      <c r="DNZ921" s="14"/>
      <c r="DOA921" s="14"/>
      <c r="DOB921" s="14"/>
      <c r="DOC921" s="14"/>
      <c r="DOD921" s="14"/>
      <c r="DOE921" s="14"/>
      <c r="DOF921" s="14"/>
      <c r="DOG921" s="14"/>
      <c r="DOH921" s="14"/>
      <c r="DOI921" s="14"/>
      <c r="DOJ921" s="14"/>
      <c r="DOK921" s="14"/>
      <c r="DOL921" s="14"/>
      <c r="DOM921" s="14"/>
      <c r="DON921" s="14"/>
      <c r="DOO921" s="14"/>
      <c r="DOP921" s="14"/>
      <c r="DOQ921" s="14"/>
      <c r="DOR921" s="14"/>
      <c r="DOS921" s="14"/>
      <c r="DOT921" s="14"/>
      <c r="DOU921" s="14"/>
      <c r="DOV921" s="14"/>
      <c r="DOW921" s="14"/>
      <c r="DOX921" s="14"/>
      <c r="DOY921" s="14"/>
      <c r="DOZ921" s="14"/>
      <c r="DPA921" s="14"/>
      <c r="DPB921" s="14"/>
      <c r="DPC921" s="14"/>
      <c r="DPD921" s="14"/>
      <c r="DPE921" s="14"/>
      <c r="DPF921" s="14"/>
      <c r="DPG921" s="14"/>
      <c r="DPH921" s="14"/>
      <c r="DPI921" s="14"/>
      <c r="DPJ921" s="14"/>
      <c r="DPK921" s="14"/>
      <c r="DPL921" s="14"/>
      <c r="DPM921" s="14"/>
      <c r="DPN921" s="14"/>
      <c r="DPO921" s="14"/>
      <c r="DPP921" s="14"/>
      <c r="DPQ921" s="14"/>
      <c r="DPR921" s="14"/>
      <c r="DPS921" s="14"/>
      <c r="DPT921" s="14"/>
      <c r="DPU921" s="14"/>
      <c r="DPV921" s="14"/>
      <c r="DPW921" s="14"/>
      <c r="DPX921" s="14"/>
      <c r="DPY921" s="14"/>
      <c r="DPZ921" s="14"/>
      <c r="DQA921" s="14"/>
      <c r="DQB921" s="14"/>
      <c r="DQC921" s="14"/>
      <c r="DQD921" s="14"/>
      <c r="DQE921" s="14"/>
      <c r="DQF921" s="14"/>
      <c r="DQG921" s="14"/>
      <c r="DQH921" s="14"/>
      <c r="DQI921" s="14"/>
      <c r="DQJ921" s="14"/>
      <c r="DQK921" s="14"/>
      <c r="DQL921" s="14"/>
      <c r="DQM921" s="14"/>
      <c r="DQN921" s="14"/>
      <c r="DQO921" s="14"/>
      <c r="DQP921" s="14"/>
      <c r="DQQ921" s="14"/>
      <c r="DQR921" s="14"/>
      <c r="DQS921" s="14"/>
      <c r="DQT921" s="14"/>
      <c r="DQU921" s="14"/>
      <c r="DQV921" s="14"/>
      <c r="DQW921" s="14"/>
      <c r="DQX921" s="14"/>
      <c r="DQY921" s="14"/>
      <c r="DQZ921" s="14"/>
      <c r="DRA921" s="14"/>
      <c r="DRB921" s="14"/>
      <c r="DRC921" s="14"/>
      <c r="DRD921" s="14"/>
      <c r="DRE921" s="14"/>
      <c r="DRF921" s="14"/>
      <c r="DRG921" s="14"/>
      <c r="DRH921" s="14"/>
      <c r="DRI921" s="14"/>
      <c r="DRJ921" s="14"/>
      <c r="DRK921" s="14"/>
      <c r="DRL921" s="14"/>
      <c r="DRM921" s="14"/>
      <c r="DRN921" s="14"/>
      <c r="DRO921" s="14"/>
      <c r="DRP921" s="14"/>
      <c r="DRQ921" s="14"/>
      <c r="DRR921" s="14"/>
      <c r="DRS921" s="14"/>
      <c r="DRT921" s="14"/>
      <c r="DRU921" s="14"/>
      <c r="DRV921" s="14"/>
      <c r="DRW921" s="14"/>
      <c r="DRX921" s="14"/>
      <c r="DRY921" s="14"/>
      <c r="DRZ921" s="14"/>
      <c r="DSA921" s="14"/>
      <c r="DSB921" s="14"/>
      <c r="DSC921" s="14"/>
      <c r="DSD921" s="14"/>
      <c r="DSE921" s="14"/>
      <c r="DSF921" s="14"/>
      <c r="DSG921" s="14"/>
      <c r="DSH921" s="14"/>
      <c r="DSI921" s="14"/>
      <c r="DSJ921" s="14"/>
      <c r="DSK921" s="14"/>
      <c r="DSL921" s="14"/>
      <c r="DSM921" s="14"/>
      <c r="DSN921" s="14"/>
      <c r="DSO921" s="14"/>
      <c r="DSP921" s="14"/>
      <c r="DSQ921" s="14"/>
      <c r="DSR921" s="14"/>
      <c r="DSS921" s="14"/>
      <c r="DST921" s="14"/>
      <c r="DSU921" s="14"/>
      <c r="DSV921" s="14"/>
      <c r="DSW921" s="14"/>
      <c r="DSX921" s="14"/>
      <c r="DSY921" s="14"/>
      <c r="DSZ921" s="14"/>
      <c r="DTA921" s="14"/>
      <c r="DTB921" s="14"/>
      <c r="DTC921" s="14"/>
      <c r="DTD921" s="14"/>
      <c r="DTE921" s="14"/>
      <c r="DTF921" s="14"/>
      <c r="DTG921" s="14"/>
      <c r="DTH921" s="14"/>
      <c r="DTI921" s="14"/>
      <c r="DTJ921" s="14"/>
      <c r="DTK921" s="14"/>
      <c r="DTL921" s="14"/>
      <c r="DTM921" s="14"/>
      <c r="DTN921" s="14"/>
      <c r="DTO921" s="14"/>
      <c r="DTP921" s="14"/>
      <c r="DTQ921" s="14"/>
      <c r="DTR921" s="14"/>
      <c r="DTS921" s="14"/>
      <c r="DTT921" s="14"/>
      <c r="DTU921" s="14"/>
      <c r="DTV921" s="14"/>
      <c r="DTW921" s="14"/>
      <c r="DTX921" s="14"/>
      <c r="DTY921" s="14"/>
      <c r="DTZ921" s="14"/>
      <c r="DUA921" s="14"/>
      <c r="DUB921" s="14"/>
      <c r="DUC921" s="14"/>
      <c r="DUD921" s="14"/>
      <c r="DUE921" s="14"/>
      <c r="DUF921" s="14"/>
      <c r="DUG921" s="14"/>
      <c r="DUH921" s="14"/>
      <c r="DUI921" s="14"/>
      <c r="DUJ921" s="14"/>
      <c r="DUK921" s="14"/>
      <c r="DUL921" s="14"/>
      <c r="DUM921" s="14"/>
      <c r="DUN921" s="14"/>
      <c r="DUO921" s="14"/>
      <c r="DUP921" s="14"/>
      <c r="DUQ921" s="14"/>
      <c r="DUR921" s="14"/>
      <c r="DUS921" s="14"/>
      <c r="DUT921" s="14"/>
      <c r="DUU921" s="14"/>
      <c r="DUV921" s="14"/>
      <c r="DUW921" s="14"/>
      <c r="DUX921" s="14"/>
      <c r="DUY921" s="14"/>
      <c r="DUZ921" s="14"/>
      <c r="DVA921" s="14"/>
      <c r="DVB921" s="14"/>
      <c r="DVC921" s="14"/>
      <c r="DVD921" s="14"/>
      <c r="DVE921" s="14"/>
      <c r="DVF921" s="14"/>
      <c r="DVG921" s="14"/>
      <c r="DVH921" s="14"/>
      <c r="DVI921" s="14"/>
      <c r="DVJ921" s="14"/>
      <c r="DVK921" s="14"/>
      <c r="DVL921" s="14"/>
      <c r="DVM921" s="14"/>
      <c r="DVN921" s="14"/>
      <c r="DVO921" s="14"/>
      <c r="DVP921" s="14"/>
      <c r="DVQ921" s="14"/>
      <c r="DVR921" s="14"/>
      <c r="DVS921" s="14"/>
      <c r="DVT921" s="14"/>
      <c r="DVU921" s="14"/>
      <c r="DVV921" s="14"/>
      <c r="DVW921" s="14"/>
      <c r="DVX921" s="14"/>
      <c r="DVY921" s="14"/>
      <c r="DVZ921" s="14"/>
      <c r="DWA921" s="14"/>
      <c r="DWB921" s="14"/>
      <c r="DWC921" s="14"/>
      <c r="DWD921" s="14"/>
      <c r="DWE921" s="14"/>
      <c r="DWF921" s="14"/>
      <c r="DWG921" s="14"/>
      <c r="DWH921" s="14"/>
      <c r="DWI921" s="14"/>
      <c r="DWJ921" s="14"/>
      <c r="DWK921" s="14"/>
      <c r="DWL921" s="14"/>
      <c r="DWM921" s="14"/>
      <c r="DWN921" s="14"/>
      <c r="DWO921" s="14"/>
      <c r="DWP921" s="14"/>
      <c r="DWQ921" s="14"/>
      <c r="DWR921" s="14"/>
      <c r="DWS921" s="14"/>
      <c r="DWT921" s="14"/>
      <c r="DWU921" s="14"/>
      <c r="DWV921" s="14"/>
      <c r="DWW921" s="14"/>
      <c r="DWX921" s="14"/>
      <c r="DWY921" s="14"/>
      <c r="DWZ921" s="14"/>
      <c r="DXA921" s="14"/>
      <c r="DXB921" s="14"/>
      <c r="DXC921" s="14"/>
      <c r="DXD921" s="14"/>
      <c r="DXE921" s="14"/>
      <c r="DXF921" s="14"/>
      <c r="DXG921" s="14"/>
      <c r="DXH921" s="14"/>
      <c r="DXI921" s="14"/>
      <c r="DXJ921" s="14"/>
      <c r="DXK921" s="14"/>
      <c r="DXL921" s="14"/>
      <c r="DXM921" s="14"/>
      <c r="DXN921" s="14"/>
      <c r="DXO921" s="14"/>
      <c r="DXP921" s="14"/>
      <c r="DXQ921" s="14"/>
      <c r="DXR921" s="14"/>
      <c r="DXS921" s="14"/>
      <c r="DXT921" s="14"/>
      <c r="DXU921" s="14"/>
      <c r="DXV921" s="14"/>
      <c r="DXW921" s="14"/>
      <c r="DXX921" s="14"/>
      <c r="DXY921" s="14"/>
      <c r="DXZ921" s="14"/>
      <c r="DYA921" s="14"/>
      <c r="DYB921" s="14"/>
      <c r="DYC921" s="14"/>
      <c r="DYD921" s="14"/>
      <c r="DYE921" s="14"/>
      <c r="DYF921" s="14"/>
      <c r="DYG921" s="14"/>
      <c r="DYH921" s="14"/>
      <c r="DYI921" s="14"/>
      <c r="DYJ921" s="14"/>
      <c r="DYK921" s="14"/>
      <c r="DYL921" s="14"/>
      <c r="DYM921" s="14"/>
      <c r="DYN921" s="14"/>
      <c r="DYO921" s="14"/>
      <c r="DYP921" s="14"/>
      <c r="DYQ921" s="14"/>
      <c r="DYR921" s="14"/>
      <c r="DYS921" s="14"/>
      <c r="DYT921" s="14"/>
      <c r="DYU921" s="14"/>
      <c r="DYV921" s="14"/>
      <c r="DYW921" s="14"/>
      <c r="DYX921" s="14"/>
      <c r="DYY921" s="14"/>
      <c r="DYZ921" s="14"/>
      <c r="DZA921" s="14"/>
      <c r="DZB921" s="14"/>
      <c r="DZC921" s="14"/>
      <c r="DZD921" s="14"/>
      <c r="DZE921" s="14"/>
      <c r="DZF921" s="14"/>
      <c r="DZG921" s="14"/>
      <c r="DZH921" s="14"/>
      <c r="DZI921" s="14"/>
      <c r="DZJ921" s="14"/>
      <c r="DZK921" s="14"/>
      <c r="DZL921" s="14"/>
      <c r="DZM921" s="14"/>
      <c r="DZN921" s="14"/>
      <c r="DZO921" s="14"/>
      <c r="DZP921" s="14"/>
      <c r="DZQ921" s="14"/>
      <c r="DZR921" s="14"/>
      <c r="DZS921" s="14"/>
      <c r="DZT921" s="14"/>
      <c r="DZU921" s="14"/>
      <c r="DZV921" s="14"/>
      <c r="DZW921" s="14"/>
      <c r="DZX921" s="14"/>
      <c r="DZY921" s="14"/>
      <c r="DZZ921" s="14"/>
      <c r="EAA921" s="14"/>
      <c r="EAB921" s="14"/>
      <c r="EAC921" s="14"/>
      <c r="EAD921" s="14"/>
      <c r="EAE921" s="14"/>
      <c r="EAF921" s="14"/>
      <c r="EAG921" s="14"/>
      <c r="EAH921" s="14"/>
      <c r="EAI921" s="14"/>
      <c r="EAJ921" s="14"/>
      <c r="EAK921" s="14"/>
      <c r="EAL921" s="14"/>
      <c r="EAM921" s="14"/>
      <c r="EAN921" s="14"/>
      <c r="EAO921" s="14"/>
      <c r="EAP921" s="14"/>
      <c r="EAQ921" s="14"/>
      <c r="EAR921" s="14"/>
      <c r="EAS921" s="14"/>
      <c r="EAT921" s="14"/>
      <c r="EAU921" s="14"/>
      <c r="EAV921" s="14"/>
      <c r="EAW921" s="14"/>
      <c r="EAX921" s="14"/>
      <c r="EAY921" s="14"/>
      <c r="EAZ921" s="14"/>
      <c r="EBA921" s="14"/>
      <c r="EBB921" s="14"/>
      <c r="EBC921" s="14"/>
      <c r="EBD921" s="14"/>
      <c r="EBE921" s="14"/>
      <c r="EBF921" s="14"/>
      <c r="EBG921" s="14"/>
      <c r="EBH921" s="14"/>
      <c r="EBI921" s="14"/>
      <c r="EBJ921" s="14"/>
      <c r="EBK921" s="14"/>
      <c r="EBL921" s="14"/>
      <c r="EBM921" s="14"/>
      <c r="EBN921" s="14"/>
      <c r="EBO921" s="14"/>
      <c r="EBP921" s="14"/>
      <c r="EBQ921" s="14"/>
      <c r="EBR921" s="14"/>
      <c r="EBS921" s="14"/>
      <c r="EBT921" s="14"/>
      <c r="EBU921" s="14"/>
      <c r="EBV921" s="14"/>
      <c r="EBW921" s="14"/>
      <c r="EBX921" s="14"/>
      <c r="EBY921" s="14"/>
      <c r="EBZ921" s="14"/>
      <c r="ECA921" s="14"/>
      <c r="ECB921" s="14"/>
      <c r="ECC921" s="14"/>
      <c r="ECD921" s="14"/>
      <c r="ECE921" s="14"/>
      <c r="ECF921" s="14"/>
      <c r="ECG921" s="14"/>
      <c r="ECH921" s="14"/>
      <c r="ECI921" s="14"/>
      <c r="ECJ921" s="14"/>
      <c r="ECK921" s="14"/>
      <c r="ECL921" s="14"/>
      <c r="ECM921" s="14"/>
      <c r="ECN921" s="14"/>
      <c r="ECO921" s="14"/>
      <c r="ECP921" s="14"/>
      <c r="ECQ921" s="14"/>
      <c r="ECR921" s="14"/>
      <c r="ECS921" s="14"/>
      <c r="ECT921" s="14"/>
      <c r="ECU921" s="14"/>
      <c r="ECV921" s="14"/>
      <c r="ECW921" s="14"/>
      <c r="ECX921" s="14"/>
      <c r="ECY921" s="14"/>
      <c r="ECZ921" s="14"/>
      <c r="EDA921" s="14"/>
      <c r="EDB921" s="14"/>
      <c r="EDC921" s="14"/>
      <c r="EDD921" s="14"/>
      <c r="EDE921" s="14"/>
      <c r="EDF921" s="14"/>
      <c r="EDG921" s="14"/>
      <c r="EDH921" s="14"/>
      <c r="EDI921" s="14"/>
      <c r="EDJ921" s="14"/>
      <c r="EDK921" s="14"/>
      <c r="EDL921" s="14"/>
      <c r="EDM921" s="14"/>
      <c r="EDN921" s="14"/>
      <c r="EDO921" s="14"/>
      <c r="EDP921" s="14"/>
      <c r="EDQ921" s="14"/>
      <c r="EDR921" s="14"/>
      <c r="EDS921" s="14"/>
      <c r="EDT921" s="14"/>
      <c r="EDU921" s="14"/>
      <c r="EDV921" s="14"/>
      <c r="EDW921" s="14"/>
      <c r="EDX921" s="14"/>
      <c r="EDY921" s="14"/>
      <c r="EDZ921" s="14"/>
      <c r="EEA921" s="14"/>
      <c r="EEB921" s="14"/>
      <c r="EEC921" s="14"/>
      <c r="EED921" s="14"/>
      <c r="EEE921" s="14"/>
      <c r="EEF921" s="14"/>
      <c r="EEG921" s="14"/>
      <c r="EEH921" s="14"/>
      <c r="EEI921" s="14"/>
      <c r="EEJ921" s="14"/>
      <c r="EEK921" s="14"/>
      <c r="EEL921" s="14"/>
      <c r="EEM921" s="14"/>
      <c r="EEN921" s="14"/>
      <c r="EEO921" s="14"/>
      <c r="EEP921" s="14"/>
      <c r="EEQ921" s="14"/>
      <c r="EER921" s="14"/>
      <c r="EES921" s="14"/>
      <c r="EET921" s="14"/>
      <c r="EEU921" s="14"/>
      <c r="EEV921" s="14"/>
      <c r="EEW921" s="14"/>
      <c r="EEX921" s="14"/>
      <c r="EEY921" s="14"/>
      <c r="EEZ921" s="14"/>
      <c r="EFA921" s="14"/>
      <c r="EFB921" s="14"/>
      <c r="EFC921" s="14"/>
      <c r="EFD921" s="14"/>
      <c r="EFE921" s="14"/>
      <c r="EFF921" s="14"/>
      <c r="EFG921" s="14"/>
      <c r="EFH921" s="14"/>
      <c r="EFI921" s="14"/>
      <c r="EFJ921" s="14"/>
      <c r="EFK921" s="14"/>
      <c r="EFL921" s="14"/>
      <c r="EFM921" s="14"/>
      <c r="EFN921" s="14"/>
      <c r="EFO921" s="14"/>
      <c r="EFP921" s="14"/>
      <c r="EFQ921" s="14"/>
      <c r="EFR921" s="14"/>
      <c r="EFS921" s="14"/>
      <c r="EFT921" s="14"/>
      <c r="EFU921" s="14"/>
      <c r="EFV921" s="14"/>
      <c r="EFW921" s="14"/>
      <c r="EFX921" s="14"/>
      <c r="EFY921" s="14"/>
      <c r="EFZ921" s="14"/>
      <c r="EGA921" s="14"/>
      <c r="EGB921" s="14"/>
      <c r="EGC921" s="14"/>
      <c r="EGD921" s="14"/>
      <c r="EGE921" s="14"/>
      <c r="EGF921" s="14"/>
      <c r="EGG921" s="14"/>
      <c r="EGH921" s="14"/>
      <c r="EGI921" s="14"/>
      <c r="EGJ921" s="14"/>
      <c r="EGK921" s="14"/>
      <c r="EGL921" s="14"/>
      <c r="EGM921" s="14"/>
      <c r="EGN921" s="14"/>
      <c r="EGO921" s="14"/>
      <c r="EGP921" s="14"/>
      <c r="EGQ921" s="14"/>
      <c r="EGR921" s="14"/>
      <c r="EGS921" s="14"/>
      <c r="EGT921" s="14"/>
      <c r="EGU921" s="14"/>
      <c r="EGV921" s="14"/>
      <c r="EGW921" s="14"/>
      <c r="EGX921" s="14"/>
      <c r="EGY921" s="14"/>
      <c r="EGZ921" s="14"/>
      <c r="EHA921" s="14"/>
      <c r="EHB921" s="14"/>
      <c r="EHC921" s="14"/>
      <c r="EHD921" s="14"/>
      <c r="EHE921" s="14"/>
      <c r="EHF921" s="14"/>
      <c r="EHG921" s="14"/>
      <c r="EHH921" s="14"/>
      <c r="EHI921" s="14"/>
      <c r="EHJ921" s="14"/>
      <c r="EHK921" s="14"/>
      <c r="EHL921" s="14"/>
      <c r="EHM921" s="14"/>
      <c r="EHN921" s="14"/>
      <c r="EHO921" s="14"/>
      <c r="EHP921" s="14"/>
      <c r="EHQ921" s="14"/>
      <c r="EHR921" s="14"/>
      <c r="EHS921" s="14"/>
      <c r="EHT921" s="14"/>
      <c r="EHU921" s="14"/>
      <c r="EHV921" s="14"/>
      <c r="EHW921" s="14"/>
      <c r="EHX921" s="14"/>
      <c r="EHY921" s="14"/>
      <c r="EHZ921" s="14"/>
      <c r="EIA921" s="14"/>
      <c r="EIB921" s="14"/>
      <c r="EIC921" s="14"/>
      <c r="EID921" s="14"/>
      <c r="EIE921" s="14"/>
      <c r="EIF921" s="14"/>
      <c r="EIG921" s="14"/>
      <c r="EIH921" s="14"/>
      <c r="EII921" s="14"/>
      <c r="EIJ921" s="14"/>
      <c r="EIK921" s="14"/>
      <c r="EIL921" s="14"/>
      <c r="EIM921" s="14"/>
      <c r="EIN921" s="14"/>
      <c r="EIO921" s="14"/>
      <c r="EIP921" s="14"/>
      <c r="EIQ921" s="14"/>
      <c r="EIR921" s="14"/>
      <c r="EIS921" s="14"/>
      <c r="EIT921" s="14"/>
      <c r="EIU921" s="14"/>
      <c r="EIV921" s="14"/>
      <c r="EIW921" s="14"/>
      <c r="EIX921" s="14"/>
      <c r="EIY921" s="14"/>
      <c r="EIZ921" s="14"/>
      <c r="EJA921" s="14"/>
      <c r="EJB921" s="14"/>
      <c r="EJC921" s="14"/>
      <c r="EJD921" s="14"/>
      <c r="EJE921" s="14"/>
      <c r="EJF921" s="14"/>
      <c r="EJG921" s="14"/>
      <c r="EJH921" s="14"/>
      <c r="EJI921" s="14"/>
      <c r="EJJ921" s="14"/>
      <c r="EJK921" s="14"/>
      <c r="EJL921" s="14"/>
      <c r="EJM921" s="14"/>
      <c r="EJN921" s="14"/>
      <c r="EJO921" s="14"/>
      <c r="EJP921" s="14"/>
      <c r="EJQ921" s="14"/>
      <c r="EJR921" s="14"/>
      <c r="EJS921" s="14"/>
      <c r="EJT921" s="14"/>
      <c r="EJU921" s="14"/>
      <c r="EJV921" s="14"/>
      <c r="EJW921" s="14"/>
      <c r="EJX921" s="14"/>
      <c r="EJY921" s="14"/>
      <c r="EJZ921" s="14"/>
      <c r="EKA921" s="14"/>
      <c r="EKB921" s="14"/>
      <c r="EKC921" s="14"/>
      <c r="EKD921" s="14"/>
      <c r="EKE921" s="14"/>
      <c r="EKF921" s="14"/>
      <c r="EKG921" s="14"/>
      <c r="EKH921" s="14"/>
      <c r="EKI921" s="14"/>
      <c r="EKJ921" s="14"/>
      <c r="EKK921" s="14"/>
      <c r="EKL921" s="14"/>
      <c r="EKM921" s="14"/>
      <c r="EKN921" s="14"/>
      <c r="EKO921" s="14"/>
      <c r="EKP921" s="14"/>
      <c r="EKQ921" s="14"/>
      <c r="EKR921" s="14"/>
      <c r="EKS921" s="14"/>
      <c r="EKT921" s="14"/>
      <c r="EKU921" s="14"/>
      <c r="EKV921" s="14"/>
      <c r="EKW921" s="14"/>
      <c r="EKX921" s="14"/>
      <c r="EKY921" s="14"/>
      <c r="EKZ921" s="14"/>
      <c r="ELA921" s="14"/>
      <c r="ELB921" s="14"/>
      <c r="ELC921" s="14"/>
      <c r="ELD921" s="14"/>
      <c r="ELE921" s="14"/>
      <c r="ELF921" s="14"/>
      <c r="ELG921" s="14"/>
      <c r="ELH921" s="14"/>
      <c r="ELI921" s="14"/>
      <c r="ELJ921" s="14"/>
      <c r="ELK921" s="14"/>
      <c r="ELL921" s="14"/>
      <c r="ELM921" s="14"/>
      <c r="ELN921" s="14"/>
      <c r="ELO921" s="14"/>
      <c r="ELP921" s="14"/>
      <c r="ELQ921" s="14"/>
      <c r="ELR921" s="14"/>
      <c r="ELS921" s="14"/>
      <c r="ELT921" s="14"/>
      <c r="ELU921" s="14"/>
      <c r="ELV921" s="14"/>
      <c r="ELW921" s="14"/>
      <c r="ELX921" s="14"/>
      <c r="ELY921" s="14"/>
      <c r="ELZ921" s="14"/>
      <c r="EMA921" s="14"/>
      <c r="EMB921" s="14"/>
      <c r="EMC921" s="14"/>
      <c r="EMD921" s="14"/>
      <c r="EME921" s="14"/>
      <c r="EMF921" s="14"/>
      <c r="EMG921" s="14"/>
      <c r="EMH921" s="14"/>
      <c r="EMI921" s="14"/>
      <c r="EMJ921" s="14"/>
      <c r="EMK921" s="14"/>
      <c r="EML921" s="14"/>
      <c r="EMM921" s="14"/>
      <c r="EMN921" s="14"/>
      <c r="EMO921" s="14"/>
      <c r="EMP921" s="14"/>
      <c r="EMQ921" s="14"/>
      <c r="EMR921" s="14"/>
      <c r="EMS921" s="14"/>
      <c r="EMT921" s="14"/>
      <c r="EMU921" s="14"/>
      <c r="EMV921" s="14"/>
      <c r="EMW921" s="14"/>
      <c r="EMX921" s="14"/>
      <c r="EMY921" s="14"/>
      <c r="EMZ921" s="14"/>
      <c r="ENA921" s="14"/>
      <c r="ENB921" s="14"/>
      <c r="ENC921" s="14"/>
      <c r="END921" s="14"/>
      <c r="ENE921" s="14"/>
      <c r="ENF921" s="14"/>
      <c r="ENG921" s="14"/>
      <c r="ENH921" s="14"/>
      <c r="ENI921" s="14"/>
      <c r="ENJ921" s="14"/>
      <c r="ENK921" s="14"/>
      <c r="ENL921" s="14"/>
      <c r="ENM921" s="14"/>
      <c r="ENN921" s="14"/>
      <c r="ENO921" s="14"/>
      <c r="ENP921" s="14"/>
      <c r="ENQ921" s="14"/>
      <c r="ENR921" s="14"/>
      <c r="ENS921" s="14"/>
      <c r="ENT921" s="14"/>
      <c r="ENU921" s="14"/>
      <c r="ENV921" s="14"/>
      <c r="ENW921" s="14"/>
      <c r="ENX921" s="14"/>
      <c r="ENY921" s="14"/>
      <c r="ENZ921" s="14"/>
      <c r="EOA921" s="14"/>
      <c r="EOB921" s="14"/>
      <c r="EOC921" s="14"/>
      <c r="EOD921" s="14"/>
      <c r="EOE921" s="14"/>
      <c r="EOF921" s="14"/>
      <c r="EOG921" s="14"/>
      <c r="EOH921" s="14"/>
      <c r="EOI921" s="14"/>
      <c r="EOJ921" s="14"/>
      <c r="EOK921" s="14"/>
      <c r="EOL921" s="14"/>
      <c r="EOM921" s="14"/>
      <c r="EON921" s="14"/>
      <c r="EOO921" s="14"/>
      <c r="EOP921" s="14"/>
      <c r="EOQ921" s="14"/>
      <c r="EOR921" s="14"/>
      <c r="EOS921" s="14"/>
      <c r="EOT921" s="14"/>
      <c r="EOU921" s="14"/>
      <c r="EOV921" s="14"/>
      <c r="EOW921" s="14"/>
      <c r="EOX921" s="14"/>
      <c r="EOY921" s="14"/>
      <c r="EOZ921" s="14"/>
      <c r="EPA921" s="14"/>
      <c r="EPB921" s="14"/>
      <c r="EPC921" s="14"/>
      <c r="EPD921" s="14"/>
      <c r="EPE921" s="14"/>
      <c r="EPF921" s="14"/>
      <c r="EPG921" s="14"/>
      <c r="EPH921" s="14"/>
      <c r="EPI921" s="14"/>
      <c r="EPJ921" s="14"/>
      <c r="EPK921" s="14"/>
      <c r="EPL921" s="14"/>
      <c r="EPM921" s="14"/>
      <c r="EPN921" s="14"/>
      <c r="EPO921" s="14"/>
      <c r="EPP921" s="14"/>
      <c r="EPQ921" s="14"/>
      <c r="EPR921" s="14"/>
      <c r="EPS921" s="14"/>
      <c r="EPT921" s="14"/>
      <c r="EPU921" s="14"/>
      <c r="EPV921" s="14"/>
      <c r="EPW921" s="14"/>
      <c r="EPX921" s="14"/>
      <c r="EPY921" s="14"/>
      <c r="EPZ921" s="14"/>
      <c r="EQA921" s="14"/>
      <c r="EQB921" s="14"/>
      <c r="EQC921" s="14"/>
      <c r="EQD921" s="14"/>
      <c r="EQE921" s="14"/>
      <c r="EQF921" s="14"/>
      <c r="EQG921" s="14"/>
      <c r="EQH921" s="14"/>
      <c r="EQI921" s="14"/>
      <c r="EQJ921" s="14"/>
      <c r="EQK921" s="14"/>
      <c r="EQL921" s="14"/>
      <c r="EQM921" s="14"/>
      <c r="EQN921" s="14"/>
      <c r="EQO921" s="14"/>
      <c r="EQP921" s="14"/>
      <c r="EQQ921" s="14"/>
      <c r="EQR921" s="14"/>
      <c r="EQS921" s="14"/>
      <c r="EQT921" s="14"/>
      <c r="EQU921" s="14"/>
      <c r="EQV921" s="14"/>
      <c r="EQW921" s="14"/>
      <c r="EQX921" s="14"/>
      <c r="EQY921" s="14"/>
      <c r="EQZ921" s="14"/>
      <c r="ERA921" s="14"/>
      <c r="ERB921" s="14"/>
      <c r="ERC921" s="14"/>
      <c r="ERD921" s="14"/>
      <c r="ERE921" s="14"/>
      <c r="ERF921" s="14"/>
      <c r="ERG921" s="14"/>
      <c r="ERH921" s="14"/>
      <c r="ERI921" s="14"/>
      <c r="ERJ921" s="14"/>
      <c r="ERK921" s="14"/>
      <c r="ERL921" s="14"/>
      <c r="ERM921" s="14"/>
      <c r="ERN921" s="14"/>
      <c r="ERO921" s="14"/>
      <c r="ERP921" s="14"/>
      <c r="ERQ921" s="14"/>
      <c r="ERR921" s="14"/>
      <c r="ERS921" s="14"/>
      <c r="ERT921" s="14"/>
      <c r="ERU921" s="14"/>
      <c r="ERV921" s="14"/>
      <c r="ERW921" s="14"/>
      <c r="ERX921" s="14"/>
      <c r="ERY921" s="14"/>
      <c r="ERZ921" s="14"/>
      <c r="ESA921" s="14"/>
      <c r="ESB921" s="14"/>
      <c r="ESC921" s="14"/>
      <c r="ESD921" s="14"/>
      <c r="ESE921" s="14"/>
      <c r="ESF921" s="14"/>
      <c r="ESG921" s="14"/>
      <c r="ESH921" s="14"/>
      <c r="ESI921" s="14"/>
      <c r="ESJ921" s="14"/>
      <c r="ESK921" s="14"/>
      <c r="ESL921" s="14"/>
      <c r="ESM921" s="14"/>
      <c r="ESN921" s="14"/>
      <c r="ESO921" s="14"/>
      <c r="ESP921" s="14"/>
      <c r="ESQ921" s="14"/>
      <c r="ESR921" s="14"/>
      <c r="ESS921" s="14"/>
      <c r="EST921" s="14"/>
      <c r="ESU921" s="14"/>
      <c r="ESV921" s="14"/>
      <c r="ESW921" s="14"/>
      <c r="ESX921" s="14"/>
      <c r="ESY921" s="14"/>
      <c r="ESZ921" s="14"/>
      <c r="ETA921" s="14"/>
      <c r="ETB921" s="14"/>
      <c r="ETC921" s="14"/>
      <c r="ETD921" s="14"/>
      <c r="ETE921" s="14"/>
      <c r="ETF921" s="14"/>
      <c r="ETG921" s="14"/>
      <c r="ETH921" s="14"/>
      <c r="ETI921" s="14"/>
      <c r="ETJ921" s="14"/>
      <c r="ETK921" s="14"/>
      <c r="ETL921" s="14"/>
      <c r="ETM921" s="14"/>
      <c r="ETN921" s="14"/>
      <c r="ETO921" s="14"/>
      <c r="ETP921" s="14"/>
      <c r="ETQ921" s="14"/>
      <c r="ETR921" s="14"/>
      <c r="ETS921" s="14"/>
      <c r="ETT921" s="14"/>
      <c r="ETU921" s="14"/>
      <c r="ETV921" s="14"/>
      <c r="ETW921" s="14"/>
      <c r="ETX921" s="14"/>
      <c r="ETY921" s="14"/>
      <c r="ETZ921" s="14"/>
      <c r="EUA921" s="14"/>
      <c r="EUB921" s="14"/>
      <c r="EUC921" s="14"/>
      <c r="EUD921" s="14"/>
      <c r="EUE921" s="14"/>
      <c r="EUF921" s="14"/>
      <c r="EUG921" s="14"/>
      <c r="EUH921" s="14"/>
      <c r="EUI921" s="14"/>
      <c r="EUJ921" s="14"/>
      <c r="EUK921" s="14"/>
      <c r="EUL921" s="14"/>
      <c r="EUM921" s="14"/>
      <c r="EUN921" s="14"/>
      <c r="EUO921" s="14"/>
      <c r="EUP921" s="14"/>
      <c r="EUQ921" s="14"/>
      <c r="EUR921" s="14"/>
      <c r="EUS921" s="14"/>
      <c r="EUT921" s="14"/>
      <c r="EUU921" s="14"/>
      <c r="EUV921" s="14"/>
      <c r="EUW921" s="14"/>
      <c r="EUX921" s="14"/>
      <c r="EUY921" s="14"/>
      <c r="EUZ921" s="14"/>
      <c r="EVA921" s="14"/>
      <c r="EVB921" s="14"/>
      <c r="EVC921" s="14"/>
      <c r="EVD921" s="14"/>
      <c r="EVE921" s="14"/>
      <c r="EVF921" s="14"/>
      <c r="EVG921" s="14"/>
      <c r="EVH921" s="14"/>
      <c r="EVI921" s="14"/>
      <c r="EVJ921" s="14"/>
      <c r="EVK921" s="14"/>
      <c r="EVL921" s="14"/>
      <c r="EVM921" s="14"/>
      <c r="EVN921" s="14"/>
      <c r="EVO921" s="14"/>
      <c r="EVP921" s="14"/>
      <c r="EVQ921" s="14"/>
      <c r="EVR921" s="14"/>
      <c r="EVS921" s="14"/>
      <c r="EVT921" s="14"/>
      <c r="EVU921" s="14"/>
      <c r="EVV921" s="14"/>
      <c r="EVW921" s="14"/>
      <c r="EVX921" s="14"/>
      <c r="EVY921" s="14"/>
      <c r="EVZ921" s="14"/>
      <c r="EWA921" s="14"/>
      <c r="EWB921" s="14"/>
      <c r="EWC921" s="14"/>
      <c r="EWD921" s="14"/>
      <c r="EWE921" s="14"/>
      <c r="EWF921" s="14"/>
      <c r="EWG921" s="14"/>
      <c r="EWH921" s="14"/>
      <c r="EWI921" s="14"/>
      <c r="EWJ921" s="14"/>
      <c r="EWK921" s="14"/>
      <c r="EWL921" s="14"/>
      <c r="EWM921" s="14"/>
      <c r="EWN921" s="14"/>
      <c r="EWO921" s="14"/>
      <c r="EWP921" s="14"/>
      <c r="EWQ921" s="14"/>
      <c r="EWR921" s="14"/>
      <c r="EWS921" s="14"/>
      <c r="EWT921" s="14"/>
      <c r="EWU921" s="14"/>
      <c r="EWV921" s="14"/>
      <c r="EWW921" s="14"/>
      <c r="EWX921" s="14"/>
      <c r="EWY921" s="14"/>
      <c r="EWZ921" s="14"/>
      <c r="EXA921" s="14"/>
      <c r="EXB921" s="14"/>
      <c r="EXC921" s="14"/>
      <c r="EXD921" s="14"/>
      <c r="EXE921" s="14"/>
      <c r="EXF921" s="14"/>
      <c r="EXG921" s="14"/>
      <c r="EXH921" s="14"/>
      <c r="EXI921" s="14"/>
      <c r="EXJ921" s="14"/>
      <c r="EXK921" s="14"/>
      <c r="EXL921" s="14"/>
      <c r="EXM921" s="14"/>
      <c r="EXN921" s="14"/>
      <c r="EXO921" s="14"/>
      <c r="EXP921" s="14"/>
      <c r="EXQ921" s="14"/>
      <c r="EXR921" s="14"/>
      <c r="EXS921" s="14"/>
      <c r="EXT921" s="14"/>
      <c r="EXU921" s="14"/>
      <c r="EXV921" s="14"/>
      <c r="EXW921" s="14"/>
      <c r="EXX921" s="14"/>
      <c r="EXY921" s="14"/>
      <c r="EXZ921" s="14"/>
      <c r="EYA921" s="14"/>
      <c r="EYB921" s="14"/>
      <c r="EYC921" s="14"/>
      <c r="EYD921" s="14"/>
      <c r="EYE921" s="14"/>
      <c r="EYF921" s="14"/>
      <c r="EYG921" s="14"/>
      <c r="EYH921" s="14"/>
      <c r="EYI921" s="14"/>
      <c r="EYJ921" s="14"/>
      <c r="EYK921" s="14"/>
      <c r="EYL921" s="14"/>
      <c r="EYM921" s="14"/>
      <c r="EYN921" s="14"/>
      <c r="EYO921" s="14"/>
      <c r="EYP921" s="14"/>
      <c r="EYQ921" s="14"/>
      <c r="EYR921" s="14"/>
      <c r="EYS921" s="14"/>
      <c r="EYT921" s="14"/>
      <c r="EYU921" s="14"/>
      <c r="EYV921" s="14"/>
      <c r="EYW921" s="14"/>
      <c r="EYX921" s="14"/>
      <c r="EYY921" s="14"/>
      <c r="EYZ921" s="14"/>
      <c r="EZA921" s="14"/>
      <c r="EZB921" s="14"/>
      <c r="EZC921" s="14"/>
      <c r="EZD921" s="14"/>
      <c r="EZE921" s="14"/>
      <c r="EZF921" s="14"/>
      <c r="EZG921" s="14"/>
      <c r="EZH921" s="14"/>
      <c r="EZI921" s="14"/>
      <c r="EZJ921" s="14"/>
      <c r="EZK921" s="14"/>
      <c r="EZL921" s="14"/>
      <c r="EZM921" s="14"/>
      <c r="EZN921" s="14"/>
      <c r="EZO921" s="14"/>
      <c r="EZP921" s="14"/>
      <c r="EZQ921" s="14"/>
      <c r="EZR921" s="14"/>
      <c r="EZS921" s="14"/>
      <c r="EZT921" s="14"/>
      <c r="EZU921" s="14"/>
      <c r="EZV921" s="14"/>
      <c r="EZW921" s="14"/>
      <c r="EZX921" s="14"/>
      <c r="EZY921" s="14"/>
      <c r="EZZ921" s="14"/>
      <c r="FAA921" s="14"/>
      <c r="FAB921" s="14"/>
      <c r="FAC921" s="14"/>
      <c r="FAD921" s="14"/>
      <c r="FAE921" s="14"/>
      <c r="FAF921" s="14"/>
      <c r="FAG921" s="14"/>
      <c r="FAH921" s="14"/>
      <c r="FAI921" s="14"/>
      <c r="FAJ921" s="14"/>
      <c r="FAK921" s="14"/>
      <c r="FAL921" s="14"/>
      <c r="FAM921" s="14"/>
      <c r="FAN921" s="14"/>
      <c r="FAO921" s="14"/>
      <c r="FAP921" s="14"/>
      <c r="FAQ921" s="14"/>
      <c r="FAR921" s="14"/>
      <c r="FAS921" s="14"/>
      <c r="FAT921" s="14"/>
      <c r="FAU921" s="14"/>
      <c r="FAV921" s="14"/>
      <c r="FAW921" s="14"/>
      <c r="FAX921" s="14"/>
      <c r="FAY921" s="14"/>
      <c r="FAZ921" s="14"/>
      <c r="FBA921" s="14"/>
      <c r="FBB921" s="14"/>
      <c r="FBC921" s="14"/>
      <c r="FBD921" s="14"/>
      <c r="FBE921" s="14"/>
      <c r="FBF921" s="14"/>
      <c r="FBG921" s="14"/>
      <c r="FBH921" s="14"/>
      <c r="FBI921" s="14"/>
      <c r="FBJ921" s="14"/>
      <c r="FBK921" s="14"/>
      <c r="FBL921" s="14"/>
      <c r="FBM921" s="14"/>
      <c r="FBN921" s="14"/>
      <c r="FBO921" s="14"/>
      <c r="FBP921" s="14"/>
      <c r="FBQ921" s="14"/>
      <c r="FBR921" s="14"/>
      <c r="FBS921" s="14"/>
      <c r="FBT921" s="14"/>
      <c r="FBU921" s="14"/>
      <c r="FBV921" s="14"/>
      <c r="FBW921" s="14"/>
      <c r="FBX921" s="14"/>
      <c r="FBY921" s="14"/>
      <c r="FBZ921" s="14"/>
      <c r="FCA921" s="14"/>
      <c r="FCB921" s="14"/>
      <c r="FCC921" s="14"/>
      <c r="FCD921" s="14"/>
      <c r="FCE921" s="14"/>
      <c r="FCF921" s="14"/>
      <c r="FCG921" s="14"/>
      <c r="FCH921" s="14"/>
      <c r="FCI921" s="14"/>
      <c r="FCJ921" s="14"/>
      <c r="FCK921" s="14"/>
      <c r="FCL921" s="14"/>
      <c r="FCM921" s="14"/>
      <c r="FCN921" s="14"/>
      <c r="FCO921" s="14"/>
      <c r="FCP921" s="14"/>
      <c r="FCQ921" s="14"/>
      <c r="FCR921" s="14"/>
      <c r="FCS921" s="14"/>
      <c r="FCT921" s="14"/>
      <c r="FCU921" s="14"/>
      <c r="FCV921" s="14"/>
      <c r="FCW921" s="14"/>
      <c r="FCX921" s="14"/>
      <c r="FCY921" s="14"/>
      <c r="FCZ921" s="14"/>
      <c r="FDA921" s="14"/>
      <c r="FDB921" s="14"/>
      <c r="FDC921" s="14"/>
      <c r="FDD921" s="14"/>
      <c r="FDE921" s="14"/>
      <c r="FDF921" s="14"/>
      <c r="FDG921" s="14"/>
      <c r="FDH921" s="14"/>
      <c r="FDI921" s="14"/>
      <c r="FDJ921" s="14"/>
      <c r="FDK921" s="14"/>
      <c r="FDL921" s="14"/>
      <c r="FDM921" s="14"/>
      <c r="FDN921" s="14"/>
      <c r="FDO921" s="14"/>
      <c r="FDP921" s="14"/>
      <c r="FDQ921" s="14"/>
      <c r="FDR921" s="14"/>
      <c r="FDS921" s="14"/>
      <c r="FDT921" s="14"/>
      <c r="FDU921" s="14"/>
      <c r="FDV921" s="14"/>
      <c r="FDW921" s="14"/>
      <c r="FDX921" s="14"/>
      <c r="FDY921" s="14"/>
      <c r="FDZ921" s="14"/>
      <c r="FEA921" s="14"/>
      <c r="FEB921" s="14"/>
      <c r="FEC921" s="14"/>
      <c r="FED921" s="14"/>
      <c r="FEE921" s="14"/>
      <c r="FEF921" s="14"/>
      <c r="FEG921" s="14"/>
      <c r="FEH921" s="14"/>
      <c r="FEI921" s="14"/>
      <c r="FEJ921" s="14"/>
      <c r="FEK921" s="14"/>
      <c r="FEL921" s="14"/>
      <c r="FEM921" s="14"/>
      <c r="FEN921" s="14"/>
      <c r="FEO921" s="14"/>
      <c r="FEP921" s="14"/>
      <c r="FEQ921" s="14"/>
      <c r="FER921" s="14"/>
      <c r="FES921" s="14"/>
      <c r="FET921" s="14"/>
      <c r="FEU921" s="14"/>
      <c r="FEV921" s="14"/>
      <c r="FEW921" s="14"/>
      <c r="FEX921" s="14"/>
      <c r="FEY921" s="14"/>
      <c r="FEZ921" s="14"/>
      <c r="FFA921" s="14"/>
      <c r="FFB921" s="14"/>
      <c r="FFC921" s="14"/>
      <c r="FFD921" s="14"/>
      <c r="FFE921" s="14"/>
      <c r="FFF921" s="14"/>
      <c r="FFG921" s="14"/>
      <c r="FFH921" s="14"/>
      <c r="FFI921" s="14"/>
      <c r="FFJ921" s="14"/>
      <c r="FFK921" s="14"/>
      <c r="FFL921" s="14"/>
      <c r="FFM921" s="14"/>
      <c r="FFN921" s="14"/>
      <c r="FFO921" s="14"/>
      <c r="FFP921" s="14"/>
      <c r="FFQ921" s="14"/>
      <c r="FFR921" s="14"/>
      <c r="FFS921" s="14"/>
      <c r="FFT921" s="14"/>
      <c r="FFU921" s="14"/>
      <c r="FFV921" s="14"/>
      <c r="FFW921" s="14"/>
      <c r="FFX921" s="14"/>
      <c r="FFY921" s="14"/>
      <c r="FFZ921" s="14"/>
      <c r="FGA921" s="14"/>
      <c r="FGB921" s="14"/>
      <c r="FGC921" s="14"/>
      <c r="FGD921" s="14"/>
      <c r="FGE921" s="14"/>
      <c r="FGF921" s="14"/>
      <c r="FGG921" s="14"/>
      <c r="FGH921" s="14"/>
      <c r="FGI921" s="14"/>
      <c r="FGJ921" s="14"/>
      <c r="FGK921" s="14"/>
      <c r="FGL921" s="14"/>
      <c r="FGM921" s="14"/>
      <c r="FGN921" s="14"/>
      <c r="FGO921" s="14"/>
      <c r="FGP921" s="14"/>
      <c r="FGQ921" s="14"/>
      <c r="FGR921" s="14"/>
      <c r="FGS921" s="14"/>
      <c r="FGT921" s="14"/>
      <c r="FGU921" s="14"/>
      <c r="FGV921" s="14"/>
      <c r="FGW921" s="14"/>
      <c r="FGX921" s="14"/>
      <c r="FGY921" s="14"/>
      <c r="FGZ921" s="14"/>
      <c r="FHA921" s="14"/>
      <c r="FHB921" s="14"/>
      <c r="FHC921" s="14"/>
      <c r="FHD921" s="14"/>
      <c r="FHE921" s="14"/>
      <c r="FHF921" s="14"/>
      <c r="FHG921" s="14"/>
      <c r="FHH921" s="14"/>
      <c r="FHI921" s="14"/>
      <c r="FHJ921" s="14"/>
      <c r="FHK921" s="14"/>
      <c r="FHL921" s="14"/>
      <c r="FHM921" s="14"/>
      <c r="FHN921" s="14"/>
      <c r="FHO921" s="14"/>
      <c r="FHP921" s="14"/>
      <c r="FHQ921" s="14"/>
      <c r="FHR921" s="14"/>
      <c r="FHS921" s="14"/>
      <c r="FHT921" s="14"/>
      <c r="FHU921" s="14"/>
      <c r="FHV921" s="14"/>
      <c r="FHW921" s="14"/>
      <c r="FHX921" s="14"/>
      <c r="FHY921" s="14"/>
      <c r="FHZ921" s="14"/>
      <c r="FIA921" s="14"/>
      <c r="FIB921" s="14"/>
      <c r="FIC921" s="14"/>
      <c r="FID921" s="14"/>
      <c r="FIE921" s="14"/>
      <c r="FIF921" s="14"/>
      <c r="FIG921" s="14"/>
      <c r="FIH921" s="14"/>
      <c r="FII921" s="14"/>
      <c r="FIJ921" s="14"/>
      <c r="FIK921" s="14"/>
      <c r="FIL921" s="14"/>
      <c r="FIM921" s="14"/>
      <c r="FIN921" s="14"/>
      <c r="FIO921" s="14"/>
      <c r="FIP921" s="14"/>
      <c r="FIQ921" s="14"/>
      <c r="FIR921" s="14"/>
      <c r="FIS921" s="14"/>
      <c r="FIT921" s="14"/>
      <c r="FIU921" s="14"/>
      <c r="FIV921" s="14"/>
      <c r="FIW921" s="14"/>
      <c r="FIX921" s="14"/>
      <c r="FIY921" s="14"/>
      <c r="FIZ921" s="14"/>
      <c r="FJA921" s="14"/>
      <c r="FJB921" s="14"/>
      <c r="FJC921" s="14"/>
      <c r="FJD921" s="14"/>
      <c r="FJE921" s="14"/>
      <c r="FJF921" s="14"/>
      <c r="FJG921" s="14"/>
      <c r="FJH921" s="14"/>
      <c r="FJI921" s="14"/>
      <c r="FJJ921" s="14"/>
      <c r="FJK921" s="14"/>
      <c r="FJL921" s="14"/>
      <c r="FJM921" s="14"/>
      <c r="FJN921" s="14"/>
      <c r="FJO921" s="14"/>
      <c r="FJP921" s="14"/>
      <c r="FJQ921" s="14"/>
      <c r="FJR921" s="14"/>
      <c r="FJS921" s="14"/>
      <c r="FJT921" s="14"/>
      <c r="FJU921" s="14"/>
      <c r="FJV921" s="14"/>
      <c r="FJW921" s="14"/>
      <c r="FJX921" s="14"/>
      <c r="FJY921" s="14"/>
      <c r="FJZ921" s="14"/>
      <c r="FKA921" s="14"/>
      <c r="FKB921" s="14"/>
      <c r="FKC921" s="14"/>
      <c r="FKD921" s="14"/>
      <c r="FKE921" s="14"/>
      <c r="FKF921" s="14"/>
      <c r="FKG921" s="14"/>
      <c r="FKH921" s="14"/>
      <c r="FKI921" s="14"/>
      <c r="FKJ921" s="14"/>
      <c r="FKK921" s="14"/>
      <c r="FKL921" s="14"/>
      <c r="FKM921" s="14"/>
      <c r="FKN921" s="14"/>
      <c r="FKO921" s="14"/>
      <c r="FKP921" s="14"/>
      <c r="FKQ921" s="14"/>
      <c r="FKR921" s="14"/>
      <c r="FKS921" s="14"/>
      <c r="FKT921" s="14"/>
      <c r="FKU921" s="14"/>
      <c r="FKV921" s="14"/>
      <c r="FKW921" s="14"/>
      <c r="FKX921" s="14"/>
      <c r="FKY921" s="14"/>
      <c r="FKZ921" s="14"/>
      <c r="FLA921" s="14"/>
      <c r="FLB921" s="14"/>
      <c r="FLC921" s="14"/>
      <c r="FLD921" s="14"/>
      <c r="FLE921" s="14"/>
      <c r="FLF921" s="14"/>
      <c r="FLG921" s="14"/>
      <c r="FLH921" s="14"/>
      <c r="FLI921" s="14"/>
      <c r="FLJ921" s="14"/>
      <c r="FLK921" s="14"/>
      <c r="FLL921" s="14"/>
      <c r="FLM921" s="14"/>
      <c r="FLN921" s="14"/>
      <c r="FLO921" s="14"/>
      <c r="FLP921" s="14"/>
      <c r="FLQ921" s="14"/>
      <c r="FLR921" s="14"/>
      <c r="FLS921" s="14"/>
      <c r="FLT921" s="14"/>
      <c r="FLU921" s="14"/>
      <c r="FLV921" s="14"/>
      <c r="FLW921" s="14"/>
      <c r="FLX921" s="14"/>
      <c r="FLY921" s="14"/>
      <c r="FLZ921" s="14"/>
      <c r="FMA921" s="14"/>
      <c r="FMB921" s="14"/>
      <c r="FMC921" s="14"/>
      <c r="FMD921" s="14"/>
      <c r="FME921" s="14"/>
      <c r="FMF921" s="14"/>
      <c r="FMG921" s="14"/>
      <c r="FMH921" s="14"/>
      <c r="FMI921" s="14"/>
      <c r="FMJ921" s="14"/>
      <c r="FMK921" s="14"/>
      <c r="FML921" s="14"/>
      <c r="FMM921" s="14"/>
      <c r="FMN921" s="14"/>
      <c r="FMO921" s="14"/>
      <c r="FMP921" s="14"/>
      <c r="FMQ921" s="14"/>
      <c r="FMR921" s="14"/>
      <c r="FMS921" s="14"/>
      <c r="FMT921" s="14"/>
      <c r="FMU921" s="14"/>
      <c r="FMV921" s="14"/>
      <c r="FMW921" s="14"/>
      <c r="FMX921" s="14"/>
      <c r="FMY921" s="14"/>
      <c r="FMZ921" s="14"/>
      <c r="FNA921" s="14"/>
      <c r="FNB921" s="14"/>
      <c r="FNC921" s="14"/>
      <c r="FND921" s="14"/>
      <c r="FNE921" s="14"/>
      <c r="FNF921" s="14"/>
      <c r="FNG921" s="14"/>
      <c r="FNH921" s="14"/>
      <c r="FNI921" s="14"/>
      <c r="FNJ921" s="14"/>
      <c r="FNK921" s="14"/>
      <c r="FNL921" s="14"/>
      <c r="FNM921" s="14"/>
      <c r="FNN921" s="14"/>
      <c r="FNO921" s="14"/>
      <c r="FNP921" s="14"/>
      <c r="FNQ921" s="14"/>
      <c r="FNR921" s="14"/>
      <c r="FNS921" s="14"/>
      <c r="FNT921" s="14"/>
      <c r="FNU921" s="14"/>
      <c r="FNV921" s="14"/>
      <c r="FNW921" s="14"/>
      <c r="FNX921" s="14"/>
      <c r="FNY921" s="14"/>
      <c r="FNZ921" s="14"/>
      <c r="FOA921" s="14"/>
      <c r="FOB921" s="14"/>
      <c r="FOC921" s="14"/>
      <c r="FOD921" s="14"/>
      <c r="FOE921" s="14"/>
      <c r="FOF921" s="14"/>
      <c r="FOG921" s="14"/>
      <c r="FOH921" s="14"/>
      <c r="FOI921" s="14"/>
      <c r="FOJ921" s="14"/>
      <c r="FOK921" s="14"/>
      <c r="FOL921" s="14"/>
      <c r="FOM921" s="14"/>
      <c r="FON921" s="14"/>
      <c r="FOO921" s="14"/>
      <c r="FOP921" s="14"/>
      <c r="FOQ921" s="14"/>
      <c r="FOR921" s="14"/>
      <c r="FOS921" s="14"/>
      <c r="FOT921" s="14"/>
      <c r="FOU921" s="14"/>
      <c r="FOV921" s="14"/>
      <c r="FOW921" s="14"/>
      <c r="FOX921" s="14"/>
      <c r="FOY921" s="14"/>
      <c r="FOZ921" s="14"/>
      <c r="FPA921" s="14"/>
      <c r="FPB921" s="14"/>
      <c r="FPC921" s="14"/>
      <c r="FPD921" s="14"/>
      <c r="FPE921" s="14"/>
      <c r="FPF921" s="14"/>
      <c r="FPG921" s="14"/>
      <c r="FPH921" s="14"/>
      <c r="FPI921" s="14"/>
      <c r="FPJ921" s="14"/>
      <c r="FPK921" s="14"/>
      <c r="FPL921" s="14"/>
      <c r="FPM921" s="14"/>
      <c r="FPN921" s="14"/>
      <c r="FPO921" s="14"/>
      <c r="FPP921" s="14"/>
      <c r="FPQ921" s="14"/>
      <c r="FPR921" s="14"/>
      <c r="FPS921" s="14"/>
      <c r="FPT921" s="14"/>
      <c r="FPU921" s="14"/>
      <c r="FPV921" s="14"/>
      <c r="FPW921" s="14"/>
      <c r="FPX921" s="14"/>
      <c r="FPY921" s="14"/>
      <c r="FPZ921" s="14"/>
      <c r="FQA921" s="14"/>
      <c r="FQB921" s="14"/>
      <c r="FQC921" s="14"/>
      <c r="FQD921" s="14"/>
      <c r="FQE921" s="14"/>
      <c r="FQF921" s="14"/>
      <c r="FQG921" s="14"/>
      <c r="FQH921" s="14"/>
      <c r="FQI921" s="14"/>
      <c r="FQJ921" s="14"/>
      <c r="FQK921" s="14"/>
      <c r="FQL921" s="14"/>
      <c r="FQM921" s="14"/>
      <c r="FQN921" s="14"/>
      <c r="FQO921" s="14"/>
      <c r="FQP921" s="14"/>
      <c r="FQQ921" s="14"/>
      <c r="FQR921" s="14"/>
      <c r="FQS921" s="14"/>
      <c r="FQT921" s="14"/>
      <c r="FQU921" s="14"/>
      <c r="FQV921" s="14"/>
      <c r="FQW921" s="14"/>
      <c r="FQX921" s="14"/>
      <c r="FQY921" s="14"/>
      <c r="FQZ921" s="14"/>
      <c r="FRA921" s="14"/>
      <c r="FRB921" s="14"/>
      <c r="FRC921" s="14"/>
      <c r="FRD921" s="14"/>
      <c r="FRE921" s="14"/>
      <c r="FRF921" s="14"/>
      <c r="FRG921" s="14"/>
      <c r="FRH921" s="14"/>
      <c r="FRI921" s="14"/>
      <c r="FRJ921" s="14"/>
      <c r="FRK921" s="14"/>
      <c r="FRL921" s="14"/>
      <c r="FRM921" s="14"/>
      <c r="FRN921" s="14"/>
      <c r="FRO921" s="14"/>
      <c r="FRP921" s="14"/>
      <c r="FRQ921" s="14"/>
      <c r="FRR921" s="14"/>
      <c r="FRS921" s="14"/>
      <c r="FRT921" s="14"/>
      <c r="FRU921" s="14"/>
      <c r="FRV921" s="14"/>
      <c r="FRW921" s="14"/>
      <c r="FRX921" s="14"/>
      <c r="FRY921" s="14"/>
      <c r="FRZ921" s="14"/>
      <c r="FSA921" s="14"/>
      <c r="FSB921" s="14"/>
      <c r="FSC921" s="14"/>
      <c r="FSD921" s="14"/>
      <c r="FSE921" s="14"/>
      <c r="FSF921" s="14"/>
      <c r="FSG921" s="14"/>
      <c r="FSH921" s="14"/>
      <c r="FSI921" s="14"/>
      <c r="FSJ921" s="14"/>
      <c r="FSK921" s="14"/>
      <c r="FSL921" s="14"/>
      <c r="FSM921" s="14"/>
      <c r="FSN921" s="14"/>
      <c r="FSO921" s="14"/>
      <c r="FSP921" s="14"/>
      <c r="FSQ921" s="14"/>
      <c r="FSR921" s="14"/>
      <c r="FSS921" s="14"/>
      <c r="FST921" s="14"/>
      <c r="FSU921" s="14"/>
      <c r="FSV921" s="14"/>
      <c r="FSW921" s="14"/>
      <c r="FSX921" s="14"/>
      <c r="FSY921" s="14"/>
      <c r="FSZ921" s="14"/>
      <c r="FTA921" s="14"/>
      <c r="FTB921" s="14"/>
      <c r="FTC921" s="14"/>
      <c r="FTD921" s="14"/>
      <c r="FTE921" s="14"/>
      <c r="FTF921" s="14"/>
      <c r="FTG921" s="14"/>
      <c r="FTH921" s="14"/>
      <c r="FTI921" s="14"/>
      <c r="FTJ921" s="14"/>
      <c r="FTK921" s="14"/>
      <c r="FTL921" s="14"/>
      <c r="FTM921" s="14"/>
      <c r="FTN921" s="14"/>
      <c r="FTO921" s="14"/>
      <c r="FTP921" s="14"/>
      <c r="FTQ921" s="14"/>
      <c r="FTR921" s="14"/>
      <c r="FTS921" s="14"/>
      <c r="FTT921" s="14"/>
      <c r="FTU921" s="14"/>
      <c r="FTV921" s="14"/>
      <c r="FTW921" s="14"/>
      <c r="FTX921" s="14"/>
      <c r="FTY921" s="14"/>
      <c r="FTZ921" s="14"/>
      <c r="FUA921" s="14"/>
      <c r="FUB921" s="14"/>
      <c r="FUC921" s="14"/>
      <c r="FUD921" s="14"/>
      <c r="FUE921" s="14"/>
      <c r="FUF921" s="14"/>
      <c r="FUG921" s="14"/>
      <c r="FUH921" s="14"/>
      <c r="FUI921" s="14"/>
      <c r="FUJ921" s="14"/>
      <c r="FUK921" s="14"/>
      <c r="FUL921" s="14"/>
      <c r="FUM921" s="14"/>
      <c r="FUN921" s="14"/>
      <c r="FUO921" s="14"/>
      <c r="FUP921" s="14"/>
      <c r="FUQ921" s="14"/>
      <c r="FUR921" s="14"/>
      <c r="FUS921" s="14"/>
      <c r="FUT921" s="14"/>
      <c r="FUU921" s="14"/>
      <c r="FUV921" s="14"/>
      <c r="FUW921" s="14"/>
      <c r="FUX921" s="14"/>
      <c r="FUY921" s="14"/>
      <c r="FUZ921" s="14"/>
      <c r="FVA921" s="14"/>
      <c r="FVB921" s="14"/>
      <c r="FVC921" s="14"/>
      <c r="FVD921" s="14"/>
      <c r="FVE921" s="14"/>
      <c r="FVF921" s="14"/>
      <c r="FVG921" s="14"/>
      <c r="FVH921" s="14"/>
      <c r="FVI921" s="14"/>
      <c r="FVJ921" s="14"/>
      <c r="FVK921" s="14"/>
      <c r="FVL921" s="14"/>
      <c r="FVM921" s="14"/>
      <c r="FVN921" s="14"/>
      <c r="FVO921" s="14"/>
      <c r="FVP921" s="14"/>
      <c r="FVQ921" s="14"/>
      <c r="FVR921" s="14"/>
      <c r="FVS921" s="14"/>
      <c r="FVT921" s="14"/>
      <c r="FVU921" s="14"/>
      <c r="FVV921" s="14"/>
      <c r="FVW921" s="14"/>
      <c r="FVX921" s="14"/>
      <c r="FVY921" s="14"/>
      <c r="FVZ921" s="14"/>
      <c r="FWA921" s="14"/>
      <c r="FWB921" s="14"/>
      <c r="FWC921" s="14"/>
      <c r="FWD921" s="14"/>
      <c r="FWE921" s="14"/>
      <c r="FWF921" s="14"/>
      <c r="FWG921" s="14"/>
      <c r="FWH921" s="14"/>
      <c r="FWI921" s="14"/>
      <c r="FWJ921" s="14"/>
      <c r="FWK921" s="14"/>
      <c r="FWL921" s="14"/>
      <c r="FWM921" s="14"/>
      <c r="FWN921" s="14"/>
      <c r="FWO921" s="14"/>
      <c r="FWP921" s="14"/>
      <c r="FWQ921" s="14"/>
      <c r="FWR921" s="14"/>
      <c r="FWS921" s="14"/>
      <c r="FWT921" s="14"/>
      <c r="FWU921" s="14"/>
      <c r="FWV921" s="14"/>
      <c r="FWW921" s="14"/>
      <c r="FWX921" s="14"/>
      <c r="FWY921" s="14"/>
      <c r="FWZ921" s="14"/>
      <c r="FXA921" s="14"/>
      <c r="FXB921" s="14"/>
      <c r="FXC921" s="14"/>
      <c r="FXD921" s="14"/>
      <c r="FXE921" s="14"/>
      <c r="FXF921" s="14"/>
      <c r="FXG921" s="14"/>
      <c r="FXH921" s="14"/>
      <c r="FXI921" s="14"/>
      <c r="FXJ921" s="14"/>
      <c r="FXK921" s="14"/>
      <c r="FXL921" s="14"/>
      <c r="FXM921" s="14"/>
      <c r="FXN921" s="14"/>
      <c r="FXO921" s="14"/>
      <c r="FXP921" s="14"/>
      <c r="FXQ921" s="14"/>
      <c r="FXR921" s="14"/>
      <c r="FXS921" s="14"/>
      <c r="FXT921" s="14"/>
      <c r="FXU921" s="14"/>
      <c r="FXV921" s="14"/>
      <c r="FXW921" s="14"/>
      <c r="FXX921" s="14"/>
      <c r="FXY921" s="14"/>
      <c r="FXZ921" s="14"/>
      <c r="FYA921" s="14"/>
      <c r="FYB921" s="14"/>
      <c r="FYC921" s="14"/>
      <c r="FYD921" s="14"/>
      <c r="FYE921" s="14"/>
      <c r="FYF921" s="14"/>
      <c r="FYG921" s="14"/>
      <c r="FYH921" s="14"/>
      <c r="FYI921" s="14"/>
      <c r="FYJ921" s="14"/>
      <c r="FYK921" s="14"/>
      <c r="FYL921" s="14"/>
      <c r="FYM921" s="14"/>
      <c r="FYN921" s="14"/>
      <c r="FYO921" s="14"/>
      <c r="FYP921" s="14"/>
      <c r="FYQ921" s="14"/>
      <c r="FYR921" s="14"/>
      <c r="FYS921" s="14"/>
      <c r="FYT921" s="14"/>
      <c r="FYU921" s="14"/>
      <c r="FYV921" s="14"/>
      <c r="FYW921" s="14"/>
      <c r="FYX921" s="14"/>
      <c r="FYY921" s="14"/>
      <c r="FYZ921" s="14"/>
      <c r="FZA921" s="14"/>
      <c r="FZB921" s="14"/>
      <c r="FZC921" s="14"/>
      <c r="FZD921" s="14"/>
      <c r="FZE921" s="14"/>
      <c r="FZF921" s="14"/>
      <c r="FZG921" s="14"/>
      <c r="FZH921" s="14"/>
      <c r="FZI921" s="14"/>
      <c r="FZJ921" s="14"/>
      <c r="FZK921" s="14"/>
      <c r="FZL921" s="14"/>
      <c r="FZM921" s="14"/>
      <c r="FZN921" s="14"/>
      <c r="FZO921" s="14"/>
      <c r="FZP921" s="14"/>
      <c r="FZQ921" s="14"/>
      <c r="FZR921" s="14"/>
      <c r="FZS921" s="14"/>
      <c r="FZT921" s="14"/>
      <c r="FZU921" s="14"/>
      <c r="FZV921" s="14"/>
      <c r="FZW921" s="14"/>
      <c r="FZX921" s="14"/>
      <c r="FZY921" s="14"/>
      <c r="FZZ921" s="14"/>
      <c r="GAA921" s="14"/>
      <c r="GAB921" s="14"/>
      <c r="GAC921" s="14"/>
      <c r="GAD921" s="14"/>
      <c r="GAE921" s="14"/>
      <c r="GAF921" s="14"/>
      <c r="GAG921" s="14"/>
      <c r="GAH921" s="14"/>
      <c r="GAI921" s="14"/>
      <c r="GAJ921" s="14"/>
      <c r="GAK921" s="14"/>
      <c r="GAL921" s="14"/>
      <c r="GAM921" s="14"/>
      <c r="GAN921" s="14"/>
      <c r="GAO921" s="14"/>
      <c r="GAP921" s="14"/>
      <c r="GAQ921" s="14"/>
      <c r="GAR921" s="14"/>
      <c r="GAS921" s="14"/>
      <c r="GAT921" s="14"/>
      <c r="GAU921" s="14"/>
      <c r="GAV921" s="14"/>
      <c r="GAW921" s="14"/>
      <c r="GAX921" s="14"/>
      <c r="GAY921" s="14"/>
      <c r="GAZ921" s="14"/>
      <c r="GBA921" s="14"/>
      <c r="GBB921" s="14"/>
      <c r="GBC921" s="14"/>
      <c r="GBD921" s="14"/>
      <c r="GBE921" s="14"/>
      <c r="GBF921" s="14"/>
      <c r="GBG921" s="14"/>
      <c r="GBH921" s="14"/>
      <c r="GBI921" s="14"/>
      <c r="GBJ921" s="14"/>
      <c r="GBK921" s="14"/>
      <c r="GBL921" s="14"/>
      <c r="GBM921" s="14"/>
      <c r="GBN921" s="14"/>
      <c r="GBO921" s="14"/>
      <c r="GBP921" s="14"/>
      <c r="GBQ921" s="14"/>
      <c r="GBR921" s="14"/>
      <c r="GBS921" s="14"/>
      <c r="GBT921" s="14"/>
      <c r="GBU921" s="14"/>
      <c r="GBV921" s="14"/>
      <c r="GBW921" s="14"/>
      <c r="GBX921" s="14"/>
      <c r="GBY921" s="14"/>
      <c r="GBZ921" s="14"/>
      <c r="GCA921" s="14"/>
      <c r="GCB921" s="14"/>
      <c r="GCC921" s="14"/>
      <c r="GCD921" s="14"/>
      <c r="GCE921" s="14"/>
      <c r="GCF921" s="14"/>
      <c r="GCG921" s="14"/>
      <c r="GCH921" s="14"/>
      <c r="GCI921" s="14"/>
      <c r="GCJ921" s="14"/>
      <c r="GCK921" s="14"/>
      <c r="GCL921" s="14"/>
      <c r="GCM921" s="14"/>
      <c r="GCN921" s="14"/>
      <c r="GCO921" s="14"/>
      <c r="GCP921" s="14"/>
      <c r="GCQ921" s="14"/>
      <c r="GCR921" s="14"/>
      <c r="GCS921" s="14"/>
      <c r="GCT921" s="14"/>
      <c r="GCU921" s="14"/>
      <c r="GCV921" s="14"/>
      <c r="GCW921" s="14"/>
      <c r="GCX921" s="14"/>
      <c r="GCY921" s="14"/>
      <c r="GCZ921" s="14"/>
      <c r="GDA921" s="14"/>
      <c r="GDB921" s="14"/>
      <c r="GDC921" s="14"/>
      <c r="GDD921" s="14"/>
      <c r="GDE921" s="14"/>
      <c r="GDF921" s="14"/>
      <c r="GDG921" s="14"/>
      <c r="GDH921" s="14"/>
      <c r="GDI921" s="14"/>
      <c r="GDJ921" s="14"/>
      <c r="GDK921" s="14"/>
      <c r="GDL921" s="14"/>
      <c r="GDM921" s="14"/>
      <c r="GDN921" s="14"/>
      <c r="GDO921" s="14"/>
      <c r="GDP921" s="14"/>
      <c r="GDQ921" s="14"/>
      <c r="GDR921" s="14"/>
      <c r="GDS921" s="14"/>
      <c r="GDT921" s="14"/>
      <c r="GDU921" s="14"/>
      <c r="GDV921" s="14"/>
      <c r="GDW921" s="14"/>
      <c r="GDX921" s="14"/>
      <c r="GDY921" s="14"/>
      <c r="GDZ921" s="14"/>
      <c r="GEA921" s="14"/>
      <c r="GEB921" s="14"/>
      <c r="GEC921" s="14"/>
      <c r="GED921" s="14"/>
      <c r="GEE921" s="14"/>
      <c r="GEF921" s="14"/>
      <c r="GEG921" s="14"/>
      <c r="GEH921" s="14"/>
      <c r="GEI921" s="14"/>
      <c r="GEJ921" s="14"/>
      <c r="GEK921" s="14"/>
      <c r="GEL921" s="14"/>
      <c r="GEM921" s="14"/>
      <c r="GEN921" s="14"/>
      <c r="GEO921" s="14"/>
      <c r="GEP921" s="14"/>
      <c r="GEQ921" s="14"/>
      <c r="GER921" s="14"/>
      <c r="GES921" s="14"/>
      <c r="GET921" s="14"/>
      <c r="GEU921" s="14"/>
      <c r="GEV921" s="14"/>
      <c r="GEW921" s="14"/>
      <c r="GEX921" s="14"/>
      <c r="GEY921" s="14"/>
      <c r="GEZ921" s="14"/>
      <c r="GFA921" s="14"/>
      <c r="GFB921" s="14"/>
      <c r="GFC921" s="14"/>
      <c r="GFD921" s="14"/>
      <c r="GFE921" s="14"/>
      <c r="GFF921" s="14"/>
      <c r="GFG921" s="14"/>
      <c r="GFH921" s="14"/>
      <c r="GFI921" s="14"/>
      <c r="GFJ921" s="14"/>
      <c r="GFK921" s="14"/>
      <c r="GFL921" s="14"/>
      <c r="GFM921" s="14"/>
      <c r="GFN921" s="14"/>
      <c r="GFO921" s="14"/>
      <c r="GFP921" s="14"/>
      <c r="GFQ921" s="14"/>
      <c r="GFR921" s="14"/>
      <c r="GFS921" s="14"/>
      <c r="GFT921" s="14"/>
      <c r="GFU921" s="14"/>
      <c r="GFV921" s="14"/>
      <c r="GFW921" s="14"/>
      <c r="GFX921" s="14"/>
      <c r="GFY921" s="14"/>
      <c r="GFZ921" s="14"/>
      <c r="GGA921" s="14"/>
      <c r="GGB921" s="14"/>
      <c r="GGC921" s="14"/>
      <c r="GGD921" s="14"/>
      <c r="GGE921" s="14"/>
      <c r="GGF921" s="14"/>
      <c r="GGG921" s="14"/>
      <c r="GGH921" s="14"/>
      <c r="GGI921" s="14"/>
      <c r="GGJ921" s="14"/>
      <c r="GGK921" s="14"/>
      <c r="GGL921" s="14"/>
      <c r="GGM921" s="14"/>
      <c r="GGN921" s="14"/>
      <c r="GGO921" s="14"/>
      <c r="GGP921" s="14"/>
      <c r="GGQ921" s="14"/>
      <c r="GGR921" s="14"/>
      <c r="GGS921" s="14"/>
      <c r="GGT921" s="14"/>
      <c r="GGU921" s="14"/>
      <c r="GGV921" s="14"/>
      <c r="GGW921" s="14"/>
      <c r="GGX921" s="14"/>
      <c r="GGY921" s="14"/>
      <c r="GGZ921" s="14"/>
      <c r="GHA921" s="14"/>
      <c r="GHB921" s="14"/>
      <c r="GHC921" s="14"/>
      <c r="GHD921" s="14"/>
      <c r="GHE921" s="14"/>
      <c r="GHF921" s="14"/>
      <c r="GHG921" s="14"/>
      <c r="GHH921" s="14"/>
      <c r="GHI921" s="14"/>
      <c r="GHJ921" s="14"/>
      <c r="GHK921" s="14"/>
      <c r="GHL921" s="14"/>
      <c r="GHM921" s="14"/>
      <c r="GHN921" s="14"/>
      <c r="GHO921" s="14"/>
      <c r="GHP921" s="14"/>
      <c r="GHQ921" s="14"/>
      <c r="GHR921" s="14"/>
      <c r="GHS921" s="14"/>
      <c r="GHT921" s="14"/>
      <c r="GHU921" s="14"/>
      <c r="GHV921" s="14"/>
      <c r="GHW921" s="14"/>
      <c r="GHX921" s="14"/>
      <c r="GHY921" s="14"/>
      <c r="GHZ921" s="14"/>
      <c r="GIA921" s="14"/>
      <c r="GIB921" s="14"/>
      <c r="GIC921" s="14"/>
      <c r="GID921" s="14"/>
      <c r="GIE921" s="14"/>
      <c r="GIF921" s="14"/>
      <c r="GIG921" s="14"/>
      <c r="GIH921" s="14"/>
      <c r="GII921" s="14"/>
      <c r="GIJ921" s="14"/>
      <c r="GIK921" s="14"/>
      <c r="GIL921" s="14"/>
      <c r="GIM921" s="14"/>
      <c r="GIN921" s="14"/>
      <c r="GIO921" s="14"/>
      <c r="GIP921" s="14"/>
      <c r="GIQ921" s="14"/>
      <c r="GIR921" s="14"/>
      <c r="GIS921" s="14"/>
      <c r="GIT921" s="14"/>
      <c r="GIU921" s="14"/>
      <c r="GIV921" s="14"/>
      <c r="GIW921" s="14"/>
      <c r="GIX921" s="14"/>
      <c r="GIY921" s="14"/>
      <c r="GIZ921" s="14"/>
      <c r="GJA921" s="14"/>
      <c r="GJB921" s="14"/>
      <c r="GJC921" s="14"/>
      <c r="GJD921" s="14"/>
      <c r="GJE921" s="14"/>
      <c r="GJF921" s="14"/>
      <c r="GJG921" s="14"/>
      <c r="GJH921" s="14"/>
      <c r="GJI921" s="14"/>
      <c r="GJJ921" s="14"/>
      <c r="GJK921" s="14"/>
      <c r="GJL921" s="14"/>
      <c r="GJM921" s="14"/>
      <c r="GJN921" s="14"/>
      <c r="GJO921" s="14"/>
      <c r="GJP921" s="14"/>
      <c r="GJQ921" s="14"/>
      <c r="GJR921" s="14"/>
      <c r="GJS921" s="14"/>
      <c r="GJT921" s="14"/>
      <c r="GJU921" s="14"/>
      <c r="GJV921" s="14"/>
      <c r="GJW921" s="14"/>
      <c r="GJX921" s="14"/>
      <c r="GJY921" s="14"/>
      <c r="GJZ921" s="14"/>
      <c r="GKA921" s="14"/>
      <c r="GKB921" s="14"/>
      <c r="GKC921" s="14"/>
      <c r="GKD921" s="14"/>
      <c r="GKE921" s="14"/>
      <c r="GKF921" s="14"/>
      <c r="GKG921" s="14"/>
      <c r="GKH921" s="14"/>
      <c r="GKI921" s="14"/>
      <c r="GKJ921" s="14"/>
      <c r="GKK921" s="14"/>
      <c r="GKL921" s="14"/>
      <c r="GKM921" s="14"/>
      <c r="GKN921" s="14"/>
      <c r="GKO921" s="14"/>
      <c r="GKP921" s="14"/>
      <c r="GKQ921" s="14"/>
      <c r="GKR921" s="14"/>
      <c r="GKS921" s="14"/>
      <c r="GKT921" s="14"/>
      <c r="GKU921" s="14"/>
      <c r="GKV921" s="14"/>
      <c r="GKW921" s="14"/>
      <c r="GKX921" s="14"/>
      <c r="GKY921" s="14"/>
      <c r="GKZ921" s="14"/>
      <c r="GLA921" s="14"/>
      <c r="GLB921" s="14"/>
      <c r="GLC921" s="14"/>
      <c r="GLD921" s="14"/>
      <c r="GLE921" s="14"/>
      <c r="GLF921" s="14"/>
      <c r="GLG921" s="14"/>
      <c r="GLH921" s="14"/>
      <c r="GLI921" s="14"/>
      <c r="GLJ921" s="14"/>
      <c r="GLK921" s="14"/>
      <c r="GLL921" s="14"/>
      <c r="GLM921" s="14"/>
      <c r="GLN921" s="14"/>
      <c r="GLO921" s="14"/>
      <c r="GLP921" s="14"/>
      <c r="GLQ921" s="14"/>
      <c r="GLR921" s="14"/>
      <c r="GLS921" s="14"/>
      <c r="GLT921" s="14"/>
      <c r="GLU921" s="14"/>
      <c r="GLV921" s="14"/>
      <c r="GLW921" s="14"/>
      <c r="GLX921" s="14"/>
      <c r="GLY921" s="14"/>
      <c r="GLZ921" s="14"/>
      <c r="GMA921" s="14"/>
      <c r="GMB921" s="14"/>
      <c r="GMC921" s="14"/>
      <c r="GMD921" s="14"/>
      <c r="GME921" s="14"/>
      <c r="GMF921" s="14"/>
      <c r="GMG921" s="14"/>
      <c r="GMH921" s="14"/>
      <c r="GMI921" s="14"/>
      <c r="GMJ921" s="14"/>
      <c r="GMK921" s="14"/>
      <c r="GML921" s="14"/>
      <c r="GMM921" s="14"/>
      <c r="GMN921" s="14"/>
      <c r="GMO921" s="14"/>
      <c r="GMP921" s="14"/>
      <c r="GMQ921" s="14"/>
      <c r="GMR921" s="14"/>
      <c r="GMS921" s="14"/>
      <c r="GMT921" s="14"/>
      <c r="GMU921" s="14"/>
      <c r="GMV921" s="14"/>
      <c r="GMW921" s="14"/>
      <c r="GMX921" s="14"/>
      <c r="GMY921" s="14"/>
      <c r="GMZ921" s="14"/>
      <c r="GNA921" s="14"/>
      <c r="GNB921" s="14"/>
      <c r="GNC921" s="14"/>
      <c r="GND921" s="14"/>
      <c r="GNE921" s="14"/>
      <c r="GNF921" s="14"/>
      <c r="GNG921" s="14"/>
      <c r="GNH921" s="14"/>
      <c r="GNI921" s="14"/>
      <c r="GNJ921" s="14"/>
      <c r="GNK921" s="14"/>
      <c r="GNL921" s="14"/>
      <c r="GNM921" s="14"/>
      <c r="GNN921" s="14"/>
      <c r="GNO921" s="14"/>
      <c r="GNP921" s="14"/>
      <c r="GNQ921" s="14"/>
      <c r="GNR921" s="14"/>
      <c r="GNS921" s="14"/>
      <c r="GNT921" s="14"/>
      <c r="GNU921" s="14"/>
      <c r="GNV921" s="14"/>
      <c r="GNW921" s="14"/>
      <c r="GNX921" s="14"/>
      <c r="GNY921" s="14"/>
      <c r="GNZ921" s="14"/>
      <c r="GOA921" s="14"/>
      <c r="GOB921" s="14"/>
      <c r="GOC921" s="14"/>
      <c r="GOD921" s="14"/>
      <c r="GOE921" s="14"/>
      <c r="GOF921" s="14"/>
      <c r="GOG921" s="14"/>
      <c r="GOH921" s="14"/>
      <c r="GOI921" s="14"/>
      <c r="GOJ921" s="14"/>
      <c r="GOK921" s="14"/>
      <c r="GOL921" s="14"/>
      <c r="GOM921" s="14"/>
      <c r="GON921" s="14"/>
      <c r="GOO921" s="14"/>
      <c r="GOP921" s="14"/>
      <c r="GOQ921" s="14"/>
      <c r="GOR921" s="14"/>
      <c r="GOS921" s="14"/>
      <c r="GOT921" s="14"/>
      <c r="GOU921" s="14"/>
      <c r="GOV921" s="14"/>
      <c r="GOW921" s="14"/>
      <c r="GOX921" s="14"/>
      <c r="GOY921" s="14"/>
      <c r="GOZ921" s="14"/>
      <c r="GPA921" s="14"/>
      <c r="GPB921" s="14"/>
      <c r="GPC921" s="14"/>
      <c r="GPD921" s="14"/>
      <c r="GPE921" s="14"/>
      <c r="GPF921" s="14"/>
      <c r="GPG921" s="14"/>
      <c r="GPH921" s="14"/>
      <c r="GPI921" s="14"/>
      <c r="GPJ921" s="14"/>
      <c r="GPK921" s="14"/>
      <c r="GPL921" s="14"/>
      <c r="GPM921" s="14"/>
      <c r="GPN921" s="14"/>
      <c r="GPO921" s="14"/>
      <c r="GPP921" s="14"/>
      <c r="GPQ921" s="14"/>
      <c r="GPR921" s="14"/>
      <c r="GPS921" s="14"/>
      <c r="GPT921" s="14"/>
      <c r="GPU921" s="14"/>
      <c r="GPV921" s="14"/>
      <c r="GPW921" s="14"/>
      <c r="GPX921" s="14"/>
      <c r="GPY921" s="14"/>
      <c r="GPZ921" s="14"/>
      <c r="GQA921" s="14"/>
      <c r="GQB921" s="14"/>
      <c r="GQC921" s="14"/>
      <c r="GQD921" s="14"/>
      <c r="GQE921" s="14"/>
      <c r="GQF921" s="14"/>
      <c r="GQG921" s="14"/>
      <c r="GQH921" s="14"/>
      <c r="GQI921" s="14"/>
      <c r="GQJ921" s="14"/>
      <c r="GQK921" s="14"/>
      <c r="GQL921" s="14"/>
      <c r="GQM921" s="14"/>
      <c r="GQN921" s="14"/>
      <c r="GQO921" s="14"/>
      <c r="GQP921" s="14"/>
      <c r="GQQ921" s="14"/>
      <c r="GQR921" s="14"/>
      <c r="GQS921" s="14"/>
      <c r="GQT921" s="14"/>
      <c r="GQU921" s="14"/>
      <c r="GQV921" s="14"/>
      <c r="GQW921" s="14"/>
      <c r="GQX921" s="14"/>
      <c r="GQY921" s="14"/>
      <c r="GQZ921" s="14"/>
      <c r="GRA921" s="14"/>
      <c r="GRB921" s="14"/>
      <c r="GRC921" s="14"/>
      <c r="GRD921" s="14"/>
      <c r="GRE921" s="14"/>
      <c r="GRF921" s="14"/>
      <c r="GRG921" s="14"/>
      <c r="GRH921" s="14"/>
      <c r="GRI921" s="14"/>
      <c r="GRJ921" s="14"/>
      <c r="GRK921" s="14"/>
      <c r="GRL921" s="14"/>
      <c r="GRM921" s="14"/>
      <c r="GRN921" s="14"/>
      <c r="GRO921" s="14"/>
      <c r="GRP921" s="14"/>
      <c r="GRQ921" s="14"/>
      <c r="GRR921" s="14"/>
      <c r="GRS921" s="14"/>
      <c r="GRT921" s="14"/>
      <c r="GRU921" s="14"/>
      <c r="GRV921" s="14"/>
      <c r="GRW921" s="14"/>
      <c r="GRX921" s="14"/>
      <c r="GRY921" s="14"/>
      <c r="GRZ921" s="14"/>
      <c r="GSA921" s="14"/>
      <c r="GSB921" s="14"/>
      <c r="GSC921" s="14"/>
      <c r="GSD921" s="14"/>
      <c r="GSE921" s="14"/>
      <c r="GSF921" s="14"/>
      <c r="GSG921" s="14"/>
      <c r="GSH921" s="14"/>
      <c r="GSI921" s="14"/>
      <c r="GSJ921" s="14"/>
      <c r="GSK921" s="14"/>
      <c r="GSL921" s="14"/>
      <c r="GSM921" s="14"/>
      <c r="GSN921" s="14"/>
      <c r="GSO921" s="14"/>
      <c r="GSP921" s="14"/>
      <c r="GSQ921" s="14"/>
      <c r="GSR921" s="14"/>
      <c r="GSS921" s="14"/>
      <c r="GST921" s="14"/>
      <c r="GSU921" s="14"/>
      <c r="GSV921" s="14"/>
      <c r="GSW921" s="14"/>
      <c r="GSX921" s="14"/>
      <c r="GSY921" s="14"/>
      <c r="GSZ921" s="14"/>
      <c r="GTA921" s="14"/>
      <c r="GTB921" s="14"/>
      <c r="GTC921" s="14"/>
      <c r="GTD921" s="14"/>
      <c r="GTE921" s="14"/>
      <c r="GTF921" s="14"/>
      <c r="GTG921" s="14"/>
      <c r="GTH921" s="14"/>
      <c r="GTI921" s="14"/>
      <c r="GTJ921" s="14"/>
      <c r="GTK921" s="14"/>
      <c r="GTL921" s="14"/>
      <c r="GTM921" s="14"/>
      <c r="GTN921" s="14"/>
      <c r="GTO921" s="14"/>
      <c r="GTP921" s="14"/>
      <c r="GTQ921" s="14"/>
      <c r="GTR921" s="14"/>
      <c r="GTS921" s="14"/>
      <c r="GTT921" s="14"/>
      <c r="GTU921" s="14"/>
      <c r="GTV921" s="14"/>
      <c r="GTW921" s="14"/>
      <c r="GTX921" s="14"/>
      <c r="GTY921" s="14"/>
      <c r="GTZ921" s="14"/>
      <c r="GUA921" s="14"/>
      <c r="GUB921" s="14"/>
      <c r="GUC921" s="14"/>
      <c r="GUD921" s="14"/>
      <c r="GUE921" s="14"/>
      <c r="GUF921" s="14"/>
      <c r="GUG921" s="14"/>
      <c r="GUH921" s="14"/>
      <c r="GUI921" s="14"/>
      <c r="GUJ921" s="14"/>
      <c r="GUK921" s="14"/>
      <c r="GUL921" s="14"/>
      <c r="GUM921" s="14"/>
      <c r="GUN921" s="14"/>
      <c r="GUO921" s="14"/>
      <c r="GUP921" s="14"/>
      <c r="GUQ921" s="14"/>
      <c r="GUR921" s="14"/>
      <c r="GUS921" s="14"/>
      <c r="GUT921" s="14"/>
      <c r="GUU921" s="14"/>
      <c r="GUV921" s="14"/>
      <c r="GUW921" s="14"/>
      <c r="GUX921" s="14"/>
      <c r="GUY921" s="14"/>
      <c r="GUZ921" s="14"/>
      <c r="GVA921" s="14"/>
      <c r="GVB921" s="14"/>
      <c r="GVC921" s="14"/>
      <c r="GVD921" s="14"/>
      <c r="GVE921" s="14"/>
      <c r="GVF921" s="14"/>
      <c r="GVG921" s="14"/>
      <c r="GVH921" s="14"/>
      <c r="GVI921" s="14"/>
      <c r="GVJ921" s="14"/>
      <c r="GVK921" s="14"/>
      <c r="GVL921" s="14"/>
      <c r="GVM921" s="14"/>
      <c r="GVN921" s="14"/>
      <c r="GVO921" s="14"/>
      <c r="GVP921" s="14"/>
      <c r="GVQ921" s="14"/>
      <c r="GVR921" s="14"/>
      <c r="GVS921" s="14"/>
      <c r="GVT921" s="14"/>
      <c r="GVU921" s="14"/>
      <c r="GVV921" s="14"/>
      <c r="GVW921" s="14"/>
      <c r="GVX921" s="14"/>
      <c r="GVY921" s="14"/>
      <c r="GVZ921" s="14"/>
      <c r="GWA921" s="14"/>
      <c r="GWB921" s="14"/>
      <c r="GWC921" s="14"/>
      <c r="GWD921" s="14"/>
      <c r="GWE921" s="14"/>
      <c r="GWF921" s="14"/>
      <c r="GWG921" s="14"/>
      <c r="GWH921" s="14"/>
      <c r="GWI921" s="14"/>
      <c r="GWJ921" s="14"/>
      <c r="GWK921" s="14"/>
      <c r="GWL921" s="14"/>
      <c r="GWM921" s="14"/>
      <c r="GWN921" s="14"/>
      <c r="GWO921" s="14"/>
      <c r="GWP921" s="14"/>
      <c r="GWQ921" s="14"/>
      <c r="GWR921" s="14"/>
      <c r="GWS921" s="14"/>
      <c r="GWT921" s="14"/>
      <c r="GWU921" s="14"/>
      <c r="GWV921" s="14"/>
      <c r="GWW921" s="14"/>
      <c r="GWX921" s="14"/>
      <c r="GWY921" s="14"/>
      <c r="GWZ921" s="14"/>
      <c r="GXA921" s="14"/>
      <c r="GXB921" s="14"/>
      <c r="GXC921" s="14"/>
      <c r="GXD921" s="14"/>
      <c r="GXE921" s="14"/>
      <c r="GXF921" s="14"/>
      <c r="GXG921" s="14"/>
      <c r="GXH921" s="14"/>
      <c r="GXI921" s="14"/>
      <c r="GXJ921" s="14"/>
      <c r="GXK921" s="14"/>
      <c r="GXL921" s="14"/>
      <c r="GXM921" s="14"/>
      <c r="GXN921" s="14"/>
      <c r="GXO921" s="14"/>
      <c r="GXP921" s="14"/>
      <c r="GXQ921" s="14"/>
      <c r="GXR921" s="14"/>
      <c r="GXS921" s="14"/>
      <c r="GXT921" s="14"/>
      <c r="GXU921" s="14"/>
      <c r="GXV921" s="14"/>
      <c r="GXW921" s="14"/>
      <c r="GXX921" s="14"/>
      <c r="GXY921" s="14"/>
      <c r="GXZ921" s="14"/>
      <c r="GYA921" s="14"/>
      <c r="GYB921" s="14"/>
      <c r="GYC921" s="14"/>
      <c r="GYD921" s="14"/>
      <c r="GYE921" s="14"/>
      <c r="GYF921" s="14"/>
      <c r="GYG921" s="14"/>
      <c r="GYH921" s="14"/>
      <c r="GYI921" s="14"/>
      <c r="GYJ921" s="14"/>
      <c r="GYK921" s="14"/>
      <c r="GYL921" s="14"/>
      <c r="GYM921" s="14"/>
      <c r="GYN921" s="14"/>
      <c r="GYO921" s="14"/>
      <c r="GYP921" s="14"/>
      <c r="GYQ921" s="14"/>
      <c r="GYR921" s="14"/>
      <c r="GYS921" s="14"/>
      <c r="GYT921" s="14"/>
      <c r="GYU921" s="14"/>
      <c r="GYV921" s="14"/>
      <c r="GYW921" s="14"/>
      <c r="GYX921" s="14"/>
      <c r="GYY921" s="14"/>
      <c r="GYZ921" s="14"/>
      <c r="GZA921" s="14"/>
      <c r="GZB921" s="14"/>
      <c r="GZC921" s="14"/>
      <c r="GZD921" s="14"/>
      <c r="GZE921" s="14"/>
      <c r="GZF921" s="14"/>
      <c r="GZG921" s="14"/>
      <c r="GZH921" s="14"/>
      <c r="GZI921" s="14"/>
      <c r="GZJ921" s="14"/>
      <c r="GZK921" s="14"/>
      <c r="GZL921" s="14"/>
      <c r="GZM921" s="14"/>
      <c r="GZN921" s="14"/>
      <c r="GZO921" s="14"/>
      <c r="GZP921" s="14"/>
      <c r="GZQ921" s="14"/>
      <c r="GZR921" s="14"/>
      <c r="GZS921" s="14"/>
      <c r="GZT921" s="14"/>
      <c r="GZU921" s="14"/>
      <c r="GZV921" s="14"/>
      <c r="GZW921" s="14"/>
      <c r="GZX921" s="14"/>
      <c r="GZY921" s="14"/>
      <c r="GZZ921" s="14"/>
      <c r="HAA921" s="14"/>
      <c r="HAB921" s="14"/>
      <c r="HAC921" s="14"/>
      <c r="HAD921" s="14"/>
      <c r="HAE921" s="14"/>
      <c r="HAF921" s="14"/>
      <c r="HAG921" s="14"/>
      <c r="HAH921" s="14"/>
      <c r="HAI921" s="14"/>
      <c r="HAJ921" s="14"/>
      <c r="HAK921" s="14"/>
      <c r="HAL921" s="14"/>
      <c r="HAM921" s="14"/>
      <c r="HAN921" s="14"/>
      <c r="HAO921" s="14"/>
      <c r="HAP921" s="14"/>
      <c r="HAQ921" s="14"/>
      <c r="HAR921" s="14"/>
      <c r="HAS921" s="14"/>
      <c r="HAT921" s="14"/>
      <c r="HAU921" s="14"/>
      <c r="HAV921" s="14"/>
      <c r="HAW921" s="14"/>
      <c r="HAX921" s="14"/>
      <c r="HAY921" s="14"/>
      <c r="HAZ921" s="14"/>
      <c r="HBA921" s="14"/>
      <c r="HBB921" s="14"/>
      <c r="HBC921" s="14"/>
      <c r="HBD921" s="14"/>
      <c r="HBE921" s="14"/>
      <c r="HBF921" s="14"/>
      <c r="HBG921" s="14"/>
      <c r="HBH921" s="14"/>
      <c r="HBI921" s="14"/>
      <c r="HBJ921" s="14"/>
      <c r="HBK921" s="14"/>
      <c r="HBL921" s="14"/>
      <c r="HBM921" s="14"/>
      <c r="HBN921" s="14"/>
      <c r="HBO921" s="14"/>
      <c r="HBP921" s="14"/>
      <c r="HBQ921" s="14"/>
      <c r="HBR921" s="14"/>
      <c r="HBS921" s="14"/>
      <c r="HBT921" s="14"/>
      <c r="HBU921" s="14"/>
      <c r="HBV921" s="14"/>
      <c r="HBW921" s="14"/>
      <c r="HBX921" s="14"/>
      <c r="HBY921" s="14"/>
      <c r="HBZ921" s="14"/>
      <c r="HCA921" s="14"/>
      <c r="HCB921" s="14"/>
      <c r="HCC921" s="14"/>
      <c r="HCD921" s="14"/>
      <c r="HCE921" s="14"/>
      <c r="HCF921" s="14"/>
      <c r="HCG921" s="14"/>
      <c r="HCH921" s="14"/>
      <c r="HCI921" s="14"/>
      <c r="HCJ921" s="14"/>
      <c r="HCK921" s="14"/>
      <c r="HCL921" s="14"/>
      <c r="HCM921" s="14"/>
      <c r="HCN921" s="14"/>
      <c r="HCO921" s="14"/>
      <c r="HCP921" s="14"/>
      <c r="HCQ921" s="14"/>
      <c r="HCR921" s="14"/>
      <c r="HCS921" s="14"/>
      <c r="HCT921" s="14"/>
      <c r="HCU921" s="14"/>
      <c r="HCV921" s="14"/>
      <c r="HCW921" s="14"/>
      <c r="HCX921" s="14"/>
      <c r="HCY921" s="14"/>
      <c r="HCZ921" s="14"/>
      <c r="HDA921" s="14"/>
      <c r="HDB921" s="14"/>
      <c r="HDC921" s="14"/>
      <c r="HDD921" s="14"/>
      <c r="HDE921" s="14"/>
      <c r="HDF921" s="14"/>
      <c r="HDG921" s="14"/>
      <c r="HDH921" s="14"/>
      <c r="HDI921" s="14"/>
      <c r="HDJ921" s="14"/>
      <c r="HDK921" s="14"/>
      <c r="HDL921" s="14"/>
      <c r="HDM921" s="14"/>
      <c r="HDN921" s="14"/>
      <c r="HDO921" s="14"/>
      <c r="HDP921" s="14"/>
      <c r="HDQ921" s="14"/>
      <c r="HDR921" s="14"/>
      <c r="HDS921" s="14"/>
      <c r="HDT921" s="14"/>
      <c r="HDU921" s="14"/>
      <c r="HDV921" s="14"/>
      <c r="HDW921" s="14"/>
      <c r="HDX921" s="14"/>
      <c r="HDY921" s="14"/>
      <c r="HDZ921" s="14"/>
      <c r="HEA921" s="14"/>
      <c r="HEB921" s="14"/>
      <c r="HEC921" s="14"/>
      <c r="HED921" s="14"/>
      <c r="HEE921" s="14"/>
      <c r="HEF921" s="14"/>
      <c r="HEG921" s="14"/>
      <c r="HEH921" s="14"/>
      <c r="HEI921" s="14"/>
      <c r="HEJ921" s="14"/>
      <c r="HEK921" s="14"/>
      <c r="HEL921" s="14"/>
      <c r="HEM921" s="14"/>
      <c r="HEN921" s="14"/>
      <c r="HEO921" s="14"/>
      <c r="HEP921" s="14"/>
      <c r="HEQ921" s="14"/>
      <c r="HER921" s="14"/>
      <c r="HES921" s="14"/>
      <c r="HET921" s="14"/>
      <c r="HEU921" s="14"/>
      <c r="HEV921" s="14"/>
      <c r="HEW921" s="14"/>
      <c r="HEX921" s="14"/>
      <c r="HEY921" s="14"/>
      <c r="HEZ921" s="14"/>
      <c r="HFA921" s="14"/>
      <c r="HFB921" s="14"/>
      <c r="HFC921" s="14"/>
      <c r="HFD921" s="14"/>
      <c r="HFE921" s="14"/>
      <c r="HFF921" s="14"/>
      <c r="HFG921" s="14"/>
      <c r="HFH921" s="14"/>
      <c r="HFI921" s="14"/>
      <c r="HFJ921" s="14"/>
      <c r="HFK921" s="14"/>
      <c r="HFL921" s="14"/>
      <c r="HFM921" s="14"/>
      <c r="HFN921" s="14"/>
      <c r="HFO921" s="14"/>
      <c r="HFP921" s="14"/>
      <c r="HFQ921" s="14"/>
      <c r="HFR921" s="14"/>
      <c r="HFS921" s="14"/>
      <c r="HFT921" s="14"/>
      <c r="HFU921" s="14"/>
      <c r="HFV921" s="14"/>
      <c r="HFW921" s="14"/>
      <c r="HFX921" s="14"/>
      <c r="HFY921" s="14"/>
      <c r="HFZ921" s="14"/>
      <c r="HGA921" s="14"/>
      <c r="HGB921" s="14"/>
      <c r="HGC921" s="14"/>
      <c r="HGD921" s="14"/>
      <c r="HGE921" s="14"/>
      <c r="HGF921" s="14"/>
      <c r="HGG921" s="14"/>
      <c r="HGH921" s="14"/>
      <c r="HGI921" s="14"/>
      <c r="HGJ921" s="14"/>
      <c r="HGK921" s="14"/>
      <c r="HGL921" s="14"/>
      <c r="HGM921" s="14"/>
      <c r="HGN921" s="14"/>
      <c r="HGO921" s="14"/>
      <c r="HGP921" s="14"/>
      <c r="HGQ921" s="14"/>
      <c r="HGR921" s="14"/>
      <c r="HGS921" s="14"/>
      <c r="HGT921" s="14"/>
      <c r="HGU921" s="14"/>
      <c r="HGV921" s="14"/>
      <c r="HGW921" s="14"/>
      <c r="HGX921" s="14"/>
      <c r="HGY921" s="14"/>
      <c r="HGZ921" s="14"/>
      <c r="HHA921" s="14"/>
      <c r="HHB921" s="14"/>
      <c r="HHC921" s="14"/>
      <c r="HHD921" s="14"/>
      <c r="HHE921" s="14"/>
      <c r="HHF921" s="14"/>
      <c r="HHG921" s="14"/>
      <c r="HHH921" s="14"/>
      <c r="HHI921" s="14"/>
      <c r="HHJ921" s="14"/>
      <c r="HHK921" s="14"/>
      <c r="HHL921" s="14"/>
      <c r="HHM921" s="14"/>
      <c r="HHN921" s="14"/>
      <c r="HHO921" s="14"/>
      <c r="HHP921" s="14"/>
      <c r="HHQ921" s="14"/>
      <c r="HHR921" s="14"/>
      <c r="HHS921" s="14"/>
      <c r="HHT921" s="14"/>
      <c r="HHU921" s="14"/>
      <c r="HHV921" s="14"/>
      <c r="HHW921" s="14"/>
      <c r="HHX921" s="14"/>
      <c r="HHY921" s="14"/>
      <c r="HHZ921" s="14"/>
      <c r="HIA921" s="14"/>
      <c r="HIB921" s="14"/>
      <c r="HIC921" s="14"/>
      <c r="HID921" s="14"/>
      <c r="HIE921" s="14"/>
      <c r="HIF921" s="14"/>
      <c r="HIG921" s="14"/>
      <c r="HIH921" s="14"/>
      <c r="HII921" s="14"/>
      <c r="HIJ921" s="14"/>
      <c r="HIK921" s="14"/>
      <c r="HIL921" s="14"/>
      <c r="HIM921" s="14"/>
      <c r="HIN921" s="14"/>
      <c r="HIO921" s="14"/>
      <c r="HIP921" s="14"/>
      <c r="HIQ921" s="14"/>
      <c r="HIR921" s="14"/>
      <c r="HIS921" s="14"/>
      <c r="HIT921" s="14"/>
      <c r="HIU921" s="14"/>
      <c r="HIV921" s="14"/>
      <c r="HIW921" s="14"/>
      <c r="HIX921" s="14"/>
      <c r="HIY921" s="14"/>
      <c r="HIZ921" s="14"/>
      <c r="HJA921" s="14"/>
      <c r="HJB921" s="14"/>
      <c r="HJC921" s="14"/>
      <c r="HJD921" s="14"/>
      <c r="HJE921" s="14"/>
      <c r="HJF921" s="14"/>
      <c r="HJG921" s="14"/>
      <c r="HJH921" s="14"/>
      <c r="HJI921" s="14"/>
      <c r="HJJ921" s="14"/>
      <c r="HJK921" s="14"/>
      <c r="HJL921" s="14"/>
      <c r="HJM921" s="14"/>
      <c r="HJN921" s="14"/>
      <c r="HJO921" s="14"/>
      <c r="HJP921" s="14"/>
      <c r="HJQ921" s="14"/>
      <c r="HJR921" s="14"/>
      <c r="HJS921" s="14"/>
      <c r="HJT921" s="14"/>
      <c r="HJU921" s="14"/>
      <c r="HJV921" s="14"/>
      <c r="HJW921" s="14"/>
      <c r="HJX921" s="14"/>
      <c r="HJY921" s="14"/>
      <c r="HJZ921" s="14"/>
      <c r="HKA921" s="14"/>
      <c r="HKB921" s="14"/>
      <c r="HKC921" s="14"/>
      <c r="HKD921" s="14"/>
      <c r="HKE921" s="14"/>
      <c r="HKF921" s="14"/>
      <c r="HKG921" s="14"/>
      <c r="HKH921" s="14"/>
      <c r="HKI921" s="14"/>
      <c r="HKJ921" s="14"/>
      <c r="HKK921" s="14"/>
      <c r="HKL921" s="14"/>
      <c r="HKM921" s="14"/>
      <c r="HKN921" s="14"/>
      <c r="HKO921" s="14"/>
      <c r="HKP921" s="14"/>
      <c r="HKQ921" s="14"/>
      <c r="HKR921" s="14"/>
      <c r="HKS921" s="14"/>
      <c r="HKT921" s="14"/>
      <c r="HKU921" s="14"/>
      <c r="HKV921" s="14"/>
      <c r="HKW921" s="14"/>
      <c r="HKX921" s="14"/>
      <c r="HKY921" s="14"/>
      <c r="HKZ921" s="14"/>
      <c r="HLA921" s="14"/>
      <c r="HLB921" s="14"/>
      <c r="HLC921" s="14"/>
      <c r="HLD921" s="14"/>
      <c r="HLE921" s="14"/>
      <c r="HLF921" s="14"/>
      <c r="HLG921" s="14"/>
      <c r="HLH921" s="14"/>
      <c r="HLI921" s="14"/>
      <c r="HLJ921" s="14"/>
      <c r="HLK921" s="14"/>
      <c r="HLL921" s="14"/>
      <c r="HLM921" s="14"/>
      <c r="HLN921" s="14"/>
      <c r="HLO921" s="14"/>
      <c r="HLP921" s="14"/>
      <c r="HLQ921" s="14"/>
      <c r="HLR921" s="14"/>
      <c r="HLS921" s="14"/>
      <c r="HLT921" s="14"/>
      <c r="HLU921" s="14"/>
      <c r="HLV921" s="14"/>
      <c r="HLW921" s="14"/>
      <c r="HLX921" s="14"/>
      <c r="HLY921" s="14"/>
      <c r="HLZ921" s="14"/>
      <c r="HMA921" s="14"/>
      <c r="HMB921" s="14"/>
      <c r="HMC921" s="14"/>
      <c r="HMD921" s="14"/>
      <c r="HME921" s="14"/>
      <c r="HMF921" s="14"/>
      <c r="HMG921" s="14"/>
      <c r="HMH921" s="14"/>
      <c r="HMI921" s="14"/>
      <c r="HMJ921" s="14"/>
      <c r="HMK921" s="14"/>
      <c r="HML921" s="14"/>
      <c r="HMM921" s="14"/>
      <c r="HMN921" s="14"/>
      <c r="HMO921" s="14"/>
      <c r="HMP921" s="14"/>
      <c r="HMQ921" s="14"/>
      <c r="HMR921" s="14"/>
      <c r="HMS921" s="14"/>
      <c r="HMT921" s="14"/>
      <c r="HMU921" s="14"/>
      <c r="HMV921" s="14"/>
      <c r="HMW921" s="14"/>
      <c r="HMX921" s="14"/>
      <c r="HMY921" s="14"/>
      <c r="HMZ921" s="14"/>
      <c r="HNA921" s="14"/>
      <c r="HNB921" s="14"/>
      <c r="HNC921" s="14"/>
      <c r="HND921" s="14"/>
      <c r="HNE921" s="14"/>
      <c r="HNF921" s="14"/>
      <c r="HNG921" s="14"/>
      <c r="HNH921" s="14"/>
      <c r="HNI921" s="14"/>
      <c r="HNJ921" s="14"/>
      <c r="HNK921" s="14"/>
      <c r="HNL921" s="14"/>
      <c r="HNM921" s="14"/>
      <c r="HNN921" s="14"/>
      <c r="HNO921" s="14"/>
      <c r="HNP921" s="14"/>
      <c r="HNQ921" s="14"/>
      <c r="HNR921" s="14"/>
      <c r="HNS921" s="14"/>
      <c r="HNT921" s="14"/>
      <c r="HNU921" s="14"/>
      <c r="HNV921" s="14"/>
      <c r="HNW921" s="14"/>
      <c r="HNX921" s="14"/>
      <c r="HNY921" s="14"/>
      <c r="HNZ921" s="14"/>
      <c r="HOA921" s="14"/>
      <c r="HOB921" s="14"/>
      <c r="HOC921" s="14"/>
      <c r="HOD921" s="14"/>
      <c r="HOE921" s="14"/>
      <c r="HOF921" s="14"/>
      <c r="HOG921" s="14"/>
      <c r="HOH921" s="14"/>
      <c r="HOI921" s="14"/>
      <c r="HOJ921" s="14"/>
      <c r="HOK921" s="14"/>
      <c r="HOL921" s="14"/>
      <c r="HOM921" s="14"/>
      <c r="HON921" s="14"/>
      <c r="HOO921" s="14"/>
      <c r="HOP921" s="14"/>
      <c r="HOQ921" s="14"/>
      <c r="HOR921" s="14"/>
      <c r="HOS921" s="14"/>
      <c r="HOT921" s="14"/>
      <c r="HOU921" s="14"/>
      <c r="HOV921" s="14"/>
      <c r="HOW921" s="14"/>
      <c r="HOX921" s="14"/>
      <c r="HOY921" s="14"/>
      <c r="HOZ921" s="14"/>
      <c r="HPA921" s="14"/>
      <c r="HPB921" s="14"/>
      <c r="HPC921" s="14"/>
      <c r="HPD921" s="14"/>
      <c r="HPE921" s="14"/>
      <c r="HPF921" s="14"/>
      <c r="HPG921" s="14"/>
      <c r="HPH921" s="14"/>
      <c r="HPI921" s="14"/>
      <c r="HPJ921" s="14"/>
      <c r="HPK921" s="14"/>
      <c r="HPL921" s="14"/>
      <c r="HPM921" s="14"/>
      <c r="HPN921" s="14"/>
      <c r="HPO921" s="14"/>
      <c r="HPP921" s="14"/>
      <c r="HPQ921" s="14"/>
      <c r="HPR921" s="14"/>
      <c r="HPS921" s="14"/>
      <c r="HPT921" s="14"/>
      <c r="HPU921" s="14"/>
      <c r="HPV921" s="14"/>
      <c r="HPW921" s="14"/>
      <c r="HPX921" s="14"/>
      <c r="HPY921" s="14"/>
      <c r="HPZ921" s="14"/>
      <c r="HQA921" s="14"/>
      <c r="HQB921" s="14"/>
      <c r="HQC921" s="14"/>
      <c r="HQD921" s="14"/>
      <c r="HQE921" s="14"/>
      <c r="HQF921" s="14"/>
      <c r="HQG921" s="14"/>
      <c r="HQH921" s="14"/>
      <c r="HQI921" s="14"/>
      <c r="HQJ921" s="14"/>
      <c r="HQK921" s="14"/>
      <c r="HQL921" s="14"/>
      <c r="HQM921" s="14"/>
      <c r="HQN921" s="14"/>
      <c r="HQO921" s="14"/>
      <c r="HQP921" s="14"/>
      <c r="HQQ921" s="14"/>
      <c r="HQR921" s="14"/>
      <c r="HQS921" s="14"/>
      <c r="HQT921" s="14"/>
      <c r="HQU921" s="14"/>
      <c r="HQV921" s="14"/>
      <c r="HQW921" s="14"/>
      <c r="HQX921" s="14"/>
      <c r="HQY921" s="14"/>
      <c r="HQZ921" s="14"/>
      <c r="HRA921" s="14"/>
      <c r="HRB921" s="14"/>
      <c r="HRC921" s="14"/>
      <c r="HRD921" s="14"/>
      <c r="HRE921" s="14"/>
      <c r="HRF921" s="14"/>
      <c r="HRG921" s="14"/>
      <c r="HRH921" s="14"/>
      <c r="HRI921" s="14"/>
      <c r="HRJ921" s="14"/>
      <c r="HRK921" s="14"/>
      <c r="HRL921" s="14"/>
      <c r="HRM921" s="14"/>
      <c r="HRN921" s="14"/>
      <c r="HRO921" s="14"/>
      <c r="HRP921" s="14"/>
      <c r="HRQ921" s="14"/>
      <c r="HRR921" s="14"/>
      <c r="HRS921" s="14"/>
      <c r="HRT921" s="14"/>
      <c r="HRU921" s="14"/>
      <c r="HRV921" s="14"/>
      <c r="HRW921" s="14"/>
      <c r="HRX921" s="14"/>
      <c r="HRY921" s="14"/>
      <c r="HRZ921" s="14"/>
      <c r="HSA921" s="14"/>
      <c r="HSB921" s="14"/>
      <c r="HSC921" s="14"/>
      <c r="HSD921" s="14"/>
      <c r="HSE921" s="14"/>
      <c r="HSF921" s="14"/>
      <c r="HSG921" s="14"/>
      <c r="HSH921" s="14"/>
      <c r="HSI921" s="14"/>
      <c r="HSJ921" s="14"/>
      <c r="HSK921" s="14"/>
      <c r="HSL921" s="14"/>
      <c r="HSM921" s="14"/>
      <c r="HSN921" s="14"/>
      <c r="HSO921" s="14"/>
      <c r="HSP921" s="14"/>
      <c r="HSQ921" s="14"/>
      <c r="HSR921" s="14"/>
      <c r="HSS921" s="14"/>
      <c r="HST921" s="14"/>
      <c r="HSU921" s="14"/>
      <c r="HSV921" s="14"/>
      <c r="HSW921" s="14"/>
      <c r="HSX921" s="14"/>
      <c r="HSY921" s="14"/>
      <c r="HSZ921" s="14"/>
      <c r="HTA921" s="14"/>
      <c r="HTB921" s="14"/>
      <c r="HTC921" s="14"/>
      <c r="HTD921" s="14"/>
      <c r="HTE921" s="14"/>
      <c r="HTF921" s="14"/>
      <c r="HTG921" s="14"/>
      <c r="HTH921" s="14"/>
      <c r="HTI921" s="14"/>
      <c r="HTJ921" s="14"/>
      <c r="HTK921" s="14"/>
      <c r="HTL921" s="14"/>
      <c r="HTM921" s="14"/>
      <c r="HTN921" s="14"/>
      <c r="HTO921" s="14"/>
      <c r="HTP921" s="14"/>
      <c r="HTQ921" s="14"/>
      <c r="HTR921" s="14"/>
      <c r="HTS921" s="14"/>
      <c r="HTT921" s="14"/>
      <c r="HTU921" s="14"/>
      <c r="HTV921" s="14"/>
      <c r="HTW921" s="14"/>
      <c r="HTX921" s="14"/>
      <c r="HTY921" s="14"/>
      <c r="HTZ921" s="14"/>
      <c r="HUA921" s="14"/>
      <c r="HUB921" s="14"/>
      <c r="HUC921" s="14"/>
      <c r="HUD921" s="14"/>
      <c r="HUE921" s="14"/>
      <c r="HUF921" s="14"/>
      <c r="HUG921" s="14"/>
      <c r="HUH921" s="14"/>
      <c r="HUI921" s="14"/>
      <c r="HUJ921" s="14"/>
      <c r="HUK921" s="14"/>
      <c r="HUL921" s="14"/>
      <c r="HUM921" s="14"/>
      <c r="HUN921" s="14"/>
      <c r="HUO921" s="14"/>
      <c r="HUP921" s="14"/>
      <c r="HUQ921" s="14"/>
      <c r="HUR921" s="14"/>
      <c r="HUS921" s="14"/>
      <c r="HUT921" s="14"/>
      <c r="HUU921" s="14"/>
      <c r="HUV921" s="14"/>
      <c r="HUW921" s="14"/>
      <c r="HUX921" s="14"/>
      <c r="HUY921" s="14"/>
      <c r="HUZ921" s="14"/>
      <c r="HVA921" s="14"/>
      <c r="HVB921" s="14"/>
      <c r="HVC921" s="14"/>
      <c r="HVD921" s="14"/>
      <c r="HVE921" s="14"/>
      <c r="HVF921" s="14"/>
      <c r="HVG921" s="14"/>
      <c r="HVH921" s="14"/>
      <c r="HVI921" s="14"/>
      <c r="HVJ921" s="14"/>
      <c r="HVK921" s="14"/>
      <c r="HVL921" s="14"/>
      <c r="HVM921" s="14"/>
      <c r="HVN921" s="14"/>
      <c r="HVO921" s="14"/>
      <c r="HVP921" s="14"/>
      <c r="HVQ921" s="14"/>
      <c r="HVR921" s="14"/>
      <c r="HVS921" s="14"/>
      <c r="HVT921" s="14"/>
      <c r="HVU921" s="14"/>
      <c r="HVV921" s="14"/>
      <c r="HVW921" s="14"/>
      <c r="HVX921" s="14"/>
      <c r="HVY921" s="14"/>
      <c r="HVZ921" s="14"/>
      <c r="HWA921" s="14"/>
      <c r="HWB921" s="14"/>
      <c r="HWC921" s="14"/>
      <c r="HWD921" s="14"/>
      <c r="HWE921" s="14"/>
      <c r="HWF921" s="14"/>
      <c r="HWG921" s="14"/>
      <c r="HWH921" s="14"/>
      <c r="HWI921" s="14"/>
      <c r="HWJ921" s="14"/>
      <c r="HWK921" s="14"/>
      <c r="HWL921" s="14"/>
      <c r="HWM921" s="14"/>
      <c r="HWN921" s="14"/>
      <c r="HWO921" s="14"/>
      <c r="HWP921" s="14"/>
      <c r="HWQ921" s="14"/>
      <c r="HWR921" s="14"/>
      <c r="HWS921" s="14"/>
      <c r="HWT921" s="14"/>
      <c r="HWU921" s="14"/>
      <c r="HWV921" s="14"/>
      <c r="HWW921" s="14"/>
      <c r="HWX921" s="14"/>
      <c r="HWY921" s="14"/>
      <c r="HWZ921" s="14"/>
      <c r="HXA921" s="14"/>
      <c r="HXB921" s="14"/>
      <c r="HXC921" s="14"/>
      <c r="HXD921" s="14"/>
      <c r="HXE921" s="14"/>
      <c r="HXF921" s="14"/>
      <c r="HXG921" s="14"/>
      <c r="HXH921" s="14"/>
      <c r="HXI921" s="14"/>
      <c r="HXJ921" s="14"/>
      <c r="HXK921" s="14"/>
      <c r="HXL921" s="14"/>
      <c r="HXM921" s="14"/>
      <c r="HXN921" s="14"/>
      <c r="HXO921" s="14"/>
      <c r="HXP921" s="14"/>
      <c r="HXQ921" s="14"/>
      <c r="HXR921" s="14"/>
      <c r="HXS921" s="14"/>
      <c r="HXT921" s="14"/>
      <c r="HXU921" s="14"/>
      <c r="HXV921" s="14"/>
      <c r="HXW921" s="14"/>
      <c r="HXX921" s="14"/>
      <c r="HXY921" s="14"/>
      <c r="HXZ921" s="14"/>
      <c r="HYA921" s="14"/>
      <c r="HYB921" s="14"/>
      <c r="HYC921" s="14"/>
      <c r="HYD921" s="14"/>
      <c r="HYE921" s="14"/>
      <c r="HYF921" s="14"/>
      <c r="HYG921" s="14"/>
      <c r="HYH921" s="14"/>
      <c r="HYI921" s="14"/>
      <c r="HYJ921" s="14"/>
      <c r="HYK921" s="14"/>
      <c r="HYL921" s="14"/>
      <c r="HYM921" s="14"/>
      <c r="HYN921" s="14"/>
      <c r="HYO921" s="14"/>
      <c r="HYP921" s="14"/>
      <c r="HYQ921" s="14"/>
      <c r="HYR921" s="14"/>
      <c r="HYS921" s="14"/>
      <c r="HYT921" s="14"/>
      <c r="HYU921" s="14"/>
      <c r="HYV921" s="14"/>
      <c r="HYW921" s="14"/>
      <c r="HYX921" s="14"/>
      <c r="HYY921" s="14"/>
      <c r="HYZ921" s="14"/>
      <c r="HZA921" s="14"/>
      <c r="HZB921" s="14"/>
      <c r="HZC921" s="14"/>
      <c r="HZD921" s="14"/>
      <c r="HZE921" s="14"/>
      <c r="HZF921" s="14"/>
      <c r="HZG921" s="14"/>
      <c r="HZH921" s="14"/>
      <c r="HZI921" s="14"/>
      <c r="HZJ921" s="14"/>
      <c r="HZK921" s="14"/>
      <c r="HZL921" s="14"/>
      <c r="HZM921" s="14"/>
      <c r="HZN921" s="14"/>
      <c r="HZO921" s="14"/>
      <c r="HZP921" s="14"/>
      <c r="HZQ921" s="14"/>
      <c r="HZR921" s="14"/>
      <c r="HZS921" s="14"/>
      <c r="HZT921" s="14"/>
      <c r="HZU921" s="14"/>
      <c r="HZV921" s="14"/>
      <c r="HZW921" s="14"/>
      <c r="HZX921" s="14"/>
      <c r="HZY921" s="14"/>
      <c r="HZZ921" s="14"/>
      <c r="IAA921" s="14"/>
      <c r="IAB921" s="14"/>
      <c r="IAC921" s="14"/>
      <c r="IAD921" s="14"/>
      <c r="IAE921" s="14"/>
      <c r="IAF921" s="14"/>
      <c r="IAG921" s="14"/>
      <c r="IAH921" s="14"/>
      <c r="IAI921" s="14"/>
      <c r="IAJ921" s="14"/>
      <c r="IAK921" s="14"/>
      <c r="IAL921" s="14"/>
      <c r="IAM921" s="14"/>
      <c r="IAN921" s="14"/>
      <c r="IAO921" s="14"/>
      <c r="IAP921" s="14"/>
      <c r="IAQ921" s="14"/>
      <c r="IAR921" s="14"/>
      <c r="IAS921" s="14"/>
      <c r="IAT921" s="14"/>
      <c r="IAU921" s="14"/>
      <c r="IAV921" s="14"/>
      <c r="IAW921" s="14"/>
      <c r="IAX921" s="14"/>
      <c r="IAY921" s="14"/>
      <c r="IAZ921" s="14"/>
      <c r="IBA921" s="14"/>
      <c r="IBB921" s="14"/>
      <c r="IBC921" s="14"/>
      <c r="IBD921" s="14"/>
      <c r="IBE921" s="14"/>
      <c r="IBF921" s="14"/>
      <c r="IBG921" s="14"/>
      <c r="IBH921" s="14"/>
      <c r="IBI921" s="14"/>
      <c r="IBJ921" s="14"/>
      <c r="IBK921" s="14"/>
      <c r="IBL921" s="14"/>
      <c r="IBM921" s="14"/>
      <c r="IBN921" s="14"/>
      <c r="IBO921" s="14"/>
      <c r="IBP921" s="14"/>
      <c r="IBQ921" s="14"/>
      <c r="IBR921" s="14"/>
      <c r="IBS921" s="14"/>
      <c r="IBT921" s="14"/>
      <c r="IBU921" s="14"/>
      <c r="IBV921" s="14"/>
      <c r="IBW921" s="14"/>
      <c r="IBX921" s="14"/>
      <c r="IBY921" s="14"/>
      <c r="IBZ921" s="14"/>
      <c r="ICA921" s="14"/>
      <c r="ICB921" s="14"/>
      <c r="ICC921" s="14"/>
      <c r="ICD921" s="14"/>
      <c r="ICE921" s="14"/>
      <c r="ICF921" s="14"/>
      <c r="ICG921" s="14"/>
      <c r="ICH921" s="14"/>
      <c r="ICI921" s="14"/>
      <c r="ICJ921" s="14"/>
      <c r="ICK921" s="14"/>
      <c r="ICL921" s="14"/>
      <c r="ICM921" s="14"/>
      <c r="ICN921" s="14"/>
      <c r="ICO921" s="14"/>
      <c r="ICP921" s="14"/>
      <c r="ICQ921" s="14"/>
      <c r="ICR921" s="14"/>
      <c r="ICS921" s="14"/>
      <c r="ICT921" s="14"/>
      <c r="ICU921" s="14"/>
      <c r="ICV921" s="14"/>
      <c r="ICW921" s="14"/>
      <c r="ICX921" s="14"/>
      <c r="ICY921" s="14"/>
      <c r="ICZ921" s="14"/>
      <c r="IDA921" s="14"/>
      <c r="IDB921" s="14"/>
      <c r="IDC921" s="14"/>
      <c r="IDD921" s="14"/>
      <c r="IDE921" s="14"/>
      <c r="IDF921" s="14"/>
      <c r="IDG921" s="14"/>
      <c r="IDH921" s="14"/>
      <c r="IDI921" s="14"/>
      <c r="IDJ921" s="14"/>
      <c r="IDK921" s="14"/>
      <c r="IDL921" s="14"/>
      <c r="IDM921" s="14"/>
      <c r="IDN921" s="14"/>
      <c r="IDO921" s="14"/>
      <c r="IDP921" s="14"/>
      <c r="IDQ921" s="14"/>
      <c r="IDR921" s="14"/>
      <c r="IDS921" s="14"/>
      <c r="IDT921" s="14"/>
      <c r="IDU921" s="14"/>
      <c r="IDV921" s="14"/>
      <c r="IDW921" s="14"/>
      <c r="IDX921" s="14"/>
      <c r="IDY921" s="14"/>
      <c r="IDZ921" s="14"/>
      <c r="IEA921" s="14"/>
      <c r="IEB921" s="14"/>
      <c r="IEC921" s="14"/>
      <c r="IED921" s="14"/>
      <c r="IEE921" s="14"/>
      <c r="IEF921" s="14"/>
      <c r="IEG921" s="14"/>
      <c r="IEH921" s="14"/>
      <c r="IEI921" s="14"/>
      <c r="IEJ921" s="14"/>
      <c r="IEK921" s="14"/>
      <c r="IEL921" s="14"/>
      <c r="IEM921" s="14"/>
      <c r="IEN921" s="14"/>
      <c r="IEO921" s="14"/>
      <c r="IEP921" s="14"/>
      <c r="IEQ921" s="14"/>
      <c r="IER921" s="14"/>
      <c r="IES921" s="14"/>
      <c r="IET921" s="14"/>
      <c r="IEU921" s="14"/>
      <c r="IEV921" s="14"/>
      <c r="IEW921" s="14"/>
      <c r="IEX921" s="14"/>
      <c r="IEY921" s="14"/>
      <c r="IEZ921" s="14"/>
      <c r="IFA921" s="14"/>
      <c r="IFB921" s="14"/>
      <c r="IFC921" s="14"/>
      <c r="IFD921" s="14"/>
      <c r="IFE921" s="14"/>
      <c r="IFF921" s="14"/>
      <c r="IFG921" s="14"/>
      <c r="IFH921" s="14"/>
      <c r="IFI921" s="14"/>
      <c r="IFJ921" s="14"/>
      <c r="IFK921" s="14"/>
      <c r="IFL921" s="14"/>
      <c r="IFM921" s="14"/>
      <c r="IFN921" s="14"/>
      <c r="IFO921" s="14"/>
      <c r="IFP921" s="14"/>
      <c r="IFQ921" s="14"/>
      <c r="IFR921" s="14"/>
      <c r="IFS921" s="14"/>
      <c r="IFT921" s="14"/>
      <c r="IFU921" s="14"/>
      <c r="IFV921" s="14"/>
      <c r="IFW921" s="14"/>
      <c r="IFX921" s="14"/>
      <c r="IFY921" s="14"/>
      <c r="IFZ921" s="14"/>
      <c r="IGA921" s="14"/>
      <c r="IGB921" s="14"/>
      <c r="IGC921" s="14"/>
      <c r="IGD921" s="14"/>
      <c r="IGE921" s="14"/>
      <c r="IGF921" s="14"/>
      <c r="IGG921" s="14"/>
      <c r="IGH921" s="14"/>
      <c r="IGI921" s="14"/>
      <c r="IGJ921" s="14"/>
      <c r="IGK921" s="14"/>
      <c r="IGL921" s="14"/>
      <c r="IGM921" s="14"/>
      <c r="IGN921" s="14"/>
      <c r="IGO921" s="14"/>
      <c r="IGP921" s="14"/>
      <c r="IGQ921" s="14"/>
      <c r="IGR921" s="14"/>
      <c r="IGS921" s="14"/>
      <c r="IGT921" s="14"/>
      <c r="IGU921" s="14"/>
      <c r="IGV921" s="14"/>
      <c r="IGW921" s="14"/>
      <c r="IGX921" s="14"/>
      <c r="IGY921" s="14"/>
      <c r="IGZ921" s="14"/>
      <c r="IHA921" s="14"/>
      <c r="IHB921" s="14"/>
      <c r="IHC921" s="14"/>
      <c r="IHD921" s="14"/>
      <c r="IHE921" s="14"/>
      <c r="IHF921" s="14"/>
      <c r="IHG921" s="14"/>
      <c r="IHH921" s="14"/>
      <c r="IHI921" s="14"/>
      <c r="IHJ921" s="14"/>
      <c r="IHK921" s="14"/>
      <c r="IHL921" s="14"/>
      <c r="IHM921" s="14"/>
      <c r="IHN921" s="14"/>
      <c r="IHO921" s="14"/>
      <c r="IHP921" s="14"/>
      <c r="IHQ921" s="14"/>
      <c r="IHR921" s="14"/>
      <c r="IHS921" s="14"/>
      <c r="IHT921" s="14"/>
      <c r="IHU921" s="14"/>
      <c r="IHV921" s="14"/>
      <c r="IHW921" s="14"/>
      <c r="IHX921" s="14"/>
      <c r="IHY921" s="14"/>
      <c r="IHZ921" s="14"/>
      <c r="IIA921" s="14"/>
      <c r="IIB921" s="14"/>
      <c r="IIC921" s="14"/>
      <c r="IID921" s="14"/>
      <c r="IIE921" s="14"/>
      <c r="IIF921" s="14"/>
      <c r="IIG921" s="14"/>
      <c r="IIH921" s="14"/>
      <c r="III921" s="14"/>
      <c r="IIJ921" s="14"/>
      <c r="IIK921" s="14"/>
      <c r="IIL921" s="14"/>
      <c r="IIM921" s="14"/>
      <c r="IIN921" s="14"/>
      <c r="IIO921" s="14"/>
      <c r="IIP921" s="14"/>
      <c r="IIQ921" s="14"/>
      <c r="IIR921" s="14"/>
      <c r="IIS921" s="14"/>
      <c r="IIT921" s="14"/>
      <c r="IIU921" s="14"/>
      <c r="IIV921" s="14"/>
      <c r="IIW921" s="14"/>
      <c r="IIX921" s="14"/>
      <c r="IIY921" s="14"/>
      <c r="IIZ921" s="14"/>
      <c r="IJA921" s="14"/>
      <c r="IJB921" s="14"/>
      <c r="IJC921" s="14"/>
      <c r="IJD921" s="14"/>
      <c r="IJE921" s="14"/>
      <c r="IJF921" s="14"/>
      <c r="IJG921" s="14"/>
      <c r="IJH921" s="14"/>
      <c r="IJI921" s="14"/>
      <c r="IJJ921" s="14"/>
      <c r="IJK921" s="14"/>
      <c r="IJL921" s="14"/>
      <c r="IJM921" s="14"/>
      <c r="IJN921" s="14"/>
      <c r="IJO921" s="14"/>
      <c r="IJP921" s="14"/>
      <c r="IJQ921" s="14"/>
      <c r="IJR921" s="14"/>
      <c r="IJS921" s="14"/>
      <c r="IJT921" s="14"/>
      <c r="IJU921" s="14"/>
      <c r="IJV921" s="14"/>
      <c r="IJW921" s="14"/>
      <c r="IJX921" s="14"/>
      <c r="IJY921" s="14"/>
      <c r="IJZ921" s="14"/>
      <c r="IKA921" s="14"/>
      <c r="IKB921" s="14"/>
      <c r="IKC921" s="14"/>
      <c r="IKD921" s="14"/>
      <c r="IKE921" s="14"/>
      <c r="IKF921" s="14"/>
      <c r="IKG921" s="14"/>
      <c r="IKH921" s="14"/>
      <c r="IKI921" s="14"/>
      <c r="IKJ921" s="14"/>
      <c r="IKK921" s="14"/>
      <c r="IKL921" s="14"/>
      <c r="IKM921" s="14"/>
      <c r="IKN921" s="14"/>
      <c r="IKO921" s="14"/>
      <c r="IKP921" s="14"/>
      <c r="IKQ921" s="14"/>
      <c r="IKR921" s="14"/>
      <c r="IKS921" s="14"/>
      <c r="IKT921" s="14"/>
      <c r="IKU921" s="14"/>
      <c r="IKV921" s="14"/>
      <c r="IKW921" s="14"/>
      <c r="IKX921" s="14"/>
      <c r="IKY921" s="14"/>
      <c r="IKZ921" s="14"/>
      <c r="ILA921" s="14"/>
      <c r="ILB921" s="14"/>
      <c r="ILC921" s="14"/>
      <c r="ILD921" s="14"/>
      <c r="ILE921" s="14"/>
      <c r="ILF921" s="14"/>
      <c r="ILG921" s="14"/>
      <c r="ILH921" s="14"/>
      <c r="ILI921" s="14"/>
      <c r="ILJ921" s="14"/>
      <c r="ILK921" s="14"/>
      <c r="ILL921" s="14"/>
      <c r="ILM921" s="14"/>
      <c r="ILN921" s="14"/>
      <c r="ILO921" s="14"/>
      <c r="ILP921" s="14"/>
      <c r="ILQ921" s="14"/>
      <c r="ILR921" s="14"/>
      <c r="ILS921" s="14"/>
      <c r="ILT921" s="14"/>
      <c r="ILU921" s="14"/>
      <c r="ILV921" s="14"/>
      <c r="ILW921" s="14"/>
      <c r="ILX921" s="14"/>
      <c r="ILY921" s="14"/>
      <c r="ILZ921" s="14"/>
      <c r="IMA921" s="14"/>
      <c r="IMB921" s="14"/>
      <c r="IMC921" s="14"/>
      <c r="IMD921" s="14"/>
      <c r="IME921" s="14"/>
      <c r="IMF921" s="14"/>
      <c r="IMG921" s="14"/>
      <c r="IMH921" s="14"/>
      <c r="IMI921" s="14"/>
      <c r="IMJ921" s="14"/>
      <c r="IMK921" s="14"/>
      <c r="IML921" s="14"/>
      <c r="IMM921" s="14"/>
      <c r="IMN921" s="14"/>
      <c r="IMO921" s="14"/>
      <c r="IMP921" s="14"/>
      <c r="IMQ921" s="14"/>
      <c r="IMR921" s="14"/>
      <c r="IMS921" s="14"/>
      <c r="IMT921" s="14"/>
      <c r="IMU921" s="14"/>
      <c r="IMV921" s="14"/>
      <c r="IMW921" s="14"/>
      <c r="IMX921" s="14"/>
      <c r="IMY921" s="14"/>
      <c r="IMZ921" s="14"/>
      <c r="INA921" s="14"/>
      <c r="INB921" s="14"/>
      <c r="INC921" s="14"/>
      <c r="IND921" s="14"/>
      <c r="INE921" s="14"/>
      <c r="INF921" s="14"/>
      <c r="ING921" s="14"/>
      <c r="INH921" s="14"/>
      <c r="INI921" s="14"/>
      <c r="INJ921" s="14"/>
      <c r="INK921" s="14"/>
      <c r="INL921" s="14"/>
      <c r="INM921" s="14"/>
      <c r="INN921" s="14"/>
      <c r="INO921" s="14"/>
      <c r="INP921" s="14"/>
      <c r="INQ921" s="14"/>
      <c r="INR921" s="14"/>
      <c r="INS921" s="14"/>
      <c r="INT921" s="14"/>
      <c r="INU921" s="14"/>
      <c r="INV921" s="14"/>
      <c r="INW921" s="14"/>
      <c r="INX921" s="14"/>
      <c r="INY921" s="14"/>
      <c r="INZ921" s="14"/>
      <c r="IOA921" s="14"/>
      <c r="IOB921" s="14"/>
      <c r="IOC921" s="14"/>
      <c r="IOD921" s="14"/>
      <c r="IOE921" s="14"/>
      <c r="IOF921" s="14"/>
      <c r="IOG921" s="14"/>
      <c r="IOH921" s="14"/>
      <c r="IOI921" s="14"/>
      <c r="IOJ921" s="14"/>
      <c r="IOK921" s="14"/>
      <c r="IOL921" s="14"/>
      <c r="IOM921" s="14"/>
      <c r="ION921" s="14"/>
      <c r="IOO921" s="14"/>
      <c r="IOP921" s="14"/>
      <c r="IOQ921" s="14"/>
      <c r="IOR921" s="14"/>
      <c r="IOS921" s="14"/>
      <c r="IOT921" s="14"/>
      <c r="IOU921" s="14"/>
      <c r="IOV921" s="14"/>
      <c r="IOW921" s="14"/>
      <c r="IOX921" s="14"/>
      <c r="IOY921" s="14"/>
      <c r="IOZ921" s="14"/>
      <c r="IPA921" s="14"/>
      <c r="IPB921" s="14"/>
      <c r="IPC921" s="14"/>
      <c r="IPD921" s="14"/>
      <c r="IPE921" s="14"/>
      <c r="IPF921" s="14"/>
      <c r="IPG921" s="14"/>
      <c r="IPH921" s="14"/>
      <c r="IPI921" s="14"/>
      <c r="IPJ921" s="14"/>
      <c r="IPK921" s="14"/>
      <c r="IPL921" s="14"/>
      <c r="IPM921" s="14"/>
      <c r="IPN921" s="14"/>
      <c r="IPO921" s="14"/>
      <c r="IPP921" s="14"/>
      <c r="IPQ921" s="14"/>
      <c r="IPR921" s="14"/>
      <c r="IPS921" s="14"/>
      <c r="IPT921" s="14"/>
      <c r="IPU921" s="14"/>
      <c r="IPV921" s="14"/>
      <c r="IPW921" s="14"/>
      <c r="IPX921" s="14"/>
      <c r="IPY921" s="14"/>
      <c r="IPZ921" s="14"/>
      <c r="IQA921" s="14"/>
      <c r="IQB921" s="14"/>
      <c r="IQC921" s="14"/>
      <c r="IQD921" s="14"/>
      <c r="IQE921" s="14"/>
      <c r="IQF921" s="14"/>
      <c r="IQG921" s="14"/>
      <c r="IQH921" s="14"/>
      <c r="IQI921" s="14"/>
      <c r="IQJ921" s="14"/>
      <c r="IQK921" s="14"/>
      <c r="IQL921" s="14"/>
      <c r="IQM921" s="14"/>
      <c r="IQN921" s="14"/>
      <c r="IQO921" s="14"/>
      <c r="IQP921" s="14"/>
      <c r="IQQ921" s="14"/>
      <c r="IQR921" s="14"/>
      <c r="IQS921" s="14"/>
      <c r="IQT921" s="14"/>
      <c r="IQU921" s="14"/>
      <c r="IQV921" s="14"/>
      <c r="IQW921" s="14"/>
      <c r="IQX921" s="14"/>
      <c r="IQY921" s="14"/>
      <c r="IQZ921" s="14"/>
      <c r="IRA921" s="14"/>
      <c r="IRB921" s="14"/>
      <c r="IRC921" s="14"/>
      <c r="IRD921" s="14"/>
      <c r="IRE921" s="14"/>
      <c r="IRF921" s="14"/>
      <c r="IRG921" s="14"/>
      <c r="IRH921" s="14"/>
      <c r="IRI921" s="14"/>
      <c r="IRJ921" s="14"/>
      <c r="IRK921" s="14"/>
      <c r="IRL921" s="14"/>
      <c r="IRM921" s="14"/>
      <c r="IRN921" s="14"/>
      <c r="IRO921" s="14"/>
      <c r="IRP921" s="14"/>
      <c r="IRQ921" s="14"/>
      <c r="IRR921" s="14"/>
      <c r="IRS921" s="14"/>
      <c r="IRT921" s="14"/>
      <c r="IRU921" s="14"/>
      <c r="IRV921" s="14"/>
      <c r="IRW921" s="14"/>
      <c r="IRX921" s="14"/>
      <c r="IRY921" s="14"/>
      <c r="IRZ921" s="14"/>
      <c r="ISA921" s="14"/>
      <c r="ISB921" s="14"/>
      <c r="ISC921" s="14"/>
      <c r="ISD921" s="14"/>
      <c r="ISE921" s="14"/>
      <c r="ISF921" s="14"/>
      <c r="ISG921" s="14"/>
      <c r="ISH921" s="14"/>
      <c r="ISI921" s="14"/>
      <c r="ISJ921" s="14"/>
      <c r="ISK921" s="14"/>
      <c r="ISL921" s="14"/>
      <c r="ISM921" s="14"/>
      <c r="ISN921" s="14"/>
      <c r="ISO921" s="14"/>
      <c r="ISP921" s="14"/>
      <c r="ISQ921" s="14"/>
      <c r="ISR921" s="14"/>
      <c r="ISS921" s="14"/>
      <c r="IST921" s="14"/>
      <c r="ISU921" s="14"/>
      <c r="ISV921" s="14"/>
      <c r="ISW921" s="14"/>
      <c r="ISX921" s="14"/>
      <c r="ISY921" s="14"/>
      <c r="ISZ921" s="14"/>
      <c r="ITA921" s="14"/>
      <c r="ITB921" s="14"/>
      <c r="ITC921" s="14"/>
      <c r="ITD921" s="14"/>
      <c r="ITE921" s="14"/>
      <c r="ITF921" s="14"/>
      <c r="ITG921" s="14"/>
      <c r="ITH921" s="14"/>
      <c r="ITI921" s="14"/>
      <c r="ITJ921" s="14"/>
      <c r="ITK921" s="14"/>
      <c r="ITL921" s="14"/>
      <c r="ITM921" s="14"/>
      <c r="ITN921" s="14"/>
      <c r="ITO921" s="14"/>
      <c r="ITP921" s="14"/>
      <c r="ITQ921" s="14"/>
      <c r="ITR921" s="14"/>
      <c r="ITS921" s="14"/>
      <c r="ITT921" s="14"/>
      <c r="ITU921" s="14"/>
      <c r="ITV921" s="14"/>
      <c r="ITW921" s="14"/>
      <c r="ITX921" s="14"/>
      <c r="ITY921" s="14"/>
      <c r="ITZ921" s="14"/>
      <c r="IUA921" s="14"/>
      <c r="IUB921" s="14"/>
      <c r="IUC921" s="14"/>
      <c r="IUD921" s="14"/>
      <c r="IUE921" s="14"/>
      <c r="IUF921" s="14"/>
      <c r="IUG921" s="14"/>
      <c r="IUH921" s="14"/>
      <c r="IUI921" s="14"/>
      <c r="IUJ921" s="14"/>
      <c r="IUK921" s="14"/>
      <c r="IUL921" s="14"/>
      <c r="IUM921" s="14"/>
      <c r="IUN921" s="14"/>
      <c r="IUO921" s="14"/>
      <c r="IUP921" s="14"/>
      <c r="IUQ921" s="14"/>
      <c r="IUR921" s="14"/>
      <c r="IUS921" s="14"/>
      <c r="IUT921" s="14"/>
      <c r="IUU921" s="14"/>
      <c r="IUV921" s="14"/>
      <c r="IUW921" s="14"/>
      <c r="IUX921" s="14"/>
      <c r="IUY921" s="14"/>
      <c r="IUZ921" s="14"/>
      <c r="IVA921" s="14"/>
      <c r="IVB921" s="14"/>
      <c r="IVC921" s="14"/>
      <c r="IVD921" s="14"/>
      <c r="IVE921" s="14"/>
      <c r="IVF921" s="14"/>
      <c r="IVG921" s="14"/>
      <c r="IVH921" s="14"/>
      <c r="IVI921" s="14"/>
      <c r="IVJ921" s="14"/>
      <c r="IVK921" s="14"/>
      <c r="IVL921" s="14"/>
      <c r="IVM921" s="14"/>
      <c r="IVN921" s="14"/>
      <c r="IVO921" s="14"/>
      <c r="IVP921" s="14"/>
      <c r="IVQ921" s="14"/>
      <c r="IVR921" s="14"/>
      <c r="IVS921" s="14"/>
      <c r="IVT921" s="14"/>
      <c r="IVU921" s="14"/>
      <c r="IVV921" s="14"/>
      <c r="IVW921" s="14"/>
      <c r="IVX921" s="14"/>
      <c r="IVY921" s="14"/>
      <c r="IVZ921" s="14"/>
      <c r="IWA921" s="14"/>
      <c r="IWB921" s="14"/>
      <c r="IWC921" s="14"/>
      <c r="IWD921" s="14"/>
      <c r="IWE921" s="14"/>
      <c r="IWF921" s="14"/>
      <c r="IWG921" s="14"/>
      <c r="IWH921" s="14"/>
      <c r="IWI921" s="14"/>
      <c r="IWJ921" s="14"/>
      <c r="IWK921" s="14"/>
      <c r="IWL921" s="14"/>
      <c r="IWM921" s="14"/>
      <c r="IWN921" s="14"/>
      <c r="IWO921" s="14"/>
      <c r="IWP921" s="14"/>
      <c r="IWQ921" s="14"/>
      <c r="IWR921" s="14"/>
      <c r="IWS921" s="14"/>
      <c r="IWT921" s="14"/>
      <c r="IWU921" s="14"/>
      <c r="IWV921" s="14"/>
      <c r="IWW921" s="14"/>
      <c r="IWX921" s="14"/>
      <c r="IWY921" s="14"/>
      <c r="IWZ921" s="14"/>
      <c r="IXA921" s="14"/>
      <c r="IXB921" s="14"/>
      <c r="IXC921" s="14"/>
      <c r="IXD921" s="14"/>
      <c r="IXE921" s="14"/>
      <c r="IXF921" s="14"/>
      <c r="IXG921" s="14"/>
      <c r="IXH921" s="14"/>
      <c r="IXI921" s="14"/>
      <c r="IXJ921" s="14"/>
      <c r="IXK921" s="14"/>
      <c r="IXL921" s="14"/>
      <c r="IXM921" s="14"/>
      <c r="IXN921" s="14"/>
      <c r="IXO921" s="14"/>
      <c r="IXP921" s="14"/>
      <c r="IXQ921" s="14"/>
      <c r="IXR921" s="14"/>
      <c r="IXS921" s="14"/>
      <c r="IXT921" s="14"/>
      <c r="IXU921" s="14"/>
      <c r="IXV921" s="14"/>
      <c r="IXW921" s="14"/>
      <c r="IXX921" s="14"/>
      <c r="IXY921" s="14"/>
      <c r="IXZ921" s="14"/>
      <c r="IYA921" s="14"/>
      <c r="IYB921" s="14"/>
      <c r="IYC921" s="14"/>
      <c r="IYD921" s="14"/>
      <c r="IYE921" s="14"/>
      <c r="IYF921" s="14"/>
      <c r="IYG921" s="14"/>
      <c r="IYH921" s="14"/>
      <c r="IYI921" s="14"/>
      <c r="IYJ921" s="14"/>
      <c r="IYK921" s="14"/>
      <c r="IYL921" s="14"/>
      <c r="IYM921" s="14"/>
      <c r="IYN921" s="14"/>
      <c r="IYO921" s="14"/>
      <c r="IYP921" s="14"/>
      <c r="IYQ921" s="14"/>
      <c r="IYR921" s="14"/>
      <c r="IYS921" s="14"/>
      <c r="IYT921" s="14"/>
      <c r="IYU921" s="14"/>
      <c r="IYV921" s="14"/>
      <c r="IYW921" s="14"/>
      <c r="IYX921" s="14"/>
      <c r="IYY921" s="14"/>
      <c r="IYZ921" s="14"/>
      <c r="IZA921" s="14"/>
      <c r="IZB921" s="14"/>
      <c r="IZC921" s="14"/>
      <c r="IZD921" s="14"/>
      <c r="IZE921" s="14"/>
      <c r="IZF921" s="14"/>
      <c r="IZG921" s="14"/>
      <c r="IZH921" s="14"/>
      <c r="IZI921" s="14"/>
      <c r="IZJ921" s="14"/>
      <c r="IZK921" s="14"/>
      <c r="IZL921" s="14"/>
      <c r="IZM921" s="14"/>
      <c r="IZN921" s="14"/>
      <c r="IZO921" s="14"/>
      <c r="IZP921" s="14"/>
      <c r="IZQ921" s="14"/>
      <c r="IZR921" s="14"/>
      <c r="IZS921" s="14"/>
      <c r="IZT921" s="14"/>
      <c r="IZU921" s="14"/>
      <c r="IZV921" s="14"/>
      <c r="IZW921" s="14"/>
      <c r="IZX921" s="14"/>
      <c r="IZY921" s="14"/>
      <c r="IZZ921" s="14"/>
      <c r="JAA921" s="14"/>
      <c r="JAB921" s="14"/>
      <c r="JAC921" s="14"/>
      <c r="JAD921" s="14"/>
      <c r="JAE921" s="14"/>
      <c r="JAF921" s="14"/>
      <c r="JAG921" s="14"/>
      <c r="JAH921" s="14"/>
      <c r="JAI921" s="14"/>
      <c r="JAJ921" s="14"/>
      <c r="JAK921" s="14"/>
      <c r="JAL921" s="14"/>
      <c r="JAM921" s="14"/>
      <c r="JAN921" s="14"/>
      <c r="JAO921" s="14"/>
      <c r="JAP921" s="14"/>
      <c r="JAQ921" s="14"/>
      <c r="JAR921" s="14"/>
      <c r="JAS921" s="14"/>
      <c r="JAT921" s="14"/>
      <c r="JAU921" s="14"/>
      <c r="JAV921" s="14"/>
      <c r="JAW921" s="14"/>
      <c r="JAX921" s="14"/>
      <c r="JAY921" s="14"/>
      <c r="JAZ921" s="14"/>
      <c r="JBA921" s="14"/>
      <c r="JBB921" s="14"/>
      <c r="JBC921" s="14"/>
      <c r="JBD921" s="14"/>
      <c r="JBE921" s="14"/>
      <c r="JBF921" s="14"/>
      <c r="JBG921" s="14"/>
      <c r="JBH921" s="14"/>
      <c r="JBI921" s="14"/>
      <c r="JBJ921" s="14"/>
      <c r="JBK921" s="14"/>
      <c r="JBL921" s="14"/>
      <c r="JBM921" s="14"/>
      <c r="JBN921" s="14"/>
      <c r="JBO921" s="14"/>
      <c r="JBP921" s="14"/>
      <c r="JBQ921" s="14"/>
      <c r="JBR921" s="14"/>
      <c r="JBS921" s="14"/>
      <c r="JBT921" s="14"/>
      <c r="JBU921" s="14"/>
      <c r="JBV921" s="14"/>
      <c r="JBW921" s="14"/>
      <c r="JBX921" s="14"/>
      <c r="JBY921" s="14"/>
      <c r="JBZ921" s="14"/>
      <c r="JCA921" s="14"/>
      <c r="JCB921" s="14"/>
      <c r="JCC921" s="14"/>
      <c r="JCD921" s="14"/>
      <c r="JCE921" s="14"/>
      <c r="JCF921" s="14"/>
      <c r="JCG921" s="14"/>
      <c r="JCH921" s="14"/>
      <c r="JCI921" s="14"/>
      <c r="JCJ921" s="14"/>
      <c r="JCK921" s="14"/>
      <c r="JCL921" s="14"/>
      <c r="JCM921" s="14"/>
      <c r="JCN921" s="14"/>
      <c r="JCO921" s="14"/>
      <c r="JCP921" s="14"/>
      <c r="JCQ921" s="14"/>
      <c r="JCR921" s="14"/>
      <c r="JCS921" s="14"/>
      <c r="JCT921" s="14"/>
      <c r="JCU921" s="14"/>
      <c r="JCV921" s="14"/>
      <c r="JCW921" s="14"/>
      <c r="JCX921" s="14"/>
      <c r="JCY921" s="14"/>
      <c r="JCZ921" s="14"/>
      <c r="JDA921" s="14"/>
      <c r="JDB921" s="14"/>
      <c r="JDC921" s="14"/>
      <c r="JDD921" s="14"/>
      <c r="JDE921" s="14"/>
      <c r="JDF921" s="14"/>
      <c r="JDG921" s="14"/>
      <c r="JDH921" s="14"/>
      <c r="JDI921" s="14"/>
      <c r="JDJ921" s="14"/>
      <c r="JDK921" s="14"/>
      <c r="JDL921" s="14"/>
      <c r="JDM921" s="14"/>
      <c r="JDN921" s="14"/>
      <c r="JDO921" s="14"/>
      <c r="JDP921" s="14"/>
      <c r="JDQ921" s="14"/>
      <c r="JDR921" s="14"/>
      <c r="JDS921" s="14"/>
      <c r="JDT921" s="14"/>
      <c r="JDU921" s="14"/>
      <c r="JDV921" s="14"/>
      <c r="JDW921" s="14"/>
      <c r="JDX921" s="14"/>
      <c r="JDY921" s="14"/>
      <c r="JDZ921" s="14"/>
      <c r="JEA921" s="14"/>
      <c r="JEB921" s="14"/>
      <c r="JEC921" s="14"/>
      <c r="JED921" s="14"/>
      <c r="JEE921" s="14"/>
      <c r="JEF921" s="14"/>
      <c r="JEG921" s="14"/>
      <c r="JEH921" s="14"/>
      <c r="JEI921" s="14"/>
      <c r="JEJ921" s="14"/>
      <c r="JEK921" s="14"/>
      <c r="JEL921" s="14"/>
      <c r="JEM921" s="14"/>
      <c r="JEN921" s="14"/>
      <c r="JEO921" s="14"/>
      <c r="JEP921" s="14"/>
      <c r="JEQ921" s="14"/>
      <c r="JER921" s="14"/>
      <c r="JES921" s="14"/>
      <c r="JET921" s="14"/>
      <c r="JEU921" s="14"/>
      <c r="JEV921" s="14"/>
      <c r="JEW921" s="14"/>
      <c r="JEX921" s="14"/>
      <c r="JEY921" s="14"/>
      <c r="JEZ921" s="14"/>
      <c r="JFA921" s="14"/>
      <c r="JFB921" s="14"/>
      <c r="JFC921" s="14"/>
      <c r="JFD921" s="14"/>
      <c r="JFE921" s="14"/>
      <c r="JFF921" s="14"/>
      <c r="JFG921" s="14"/>
      <c r="JFH921" s="14"/>
      <c r="JFI921" s="14"/>
      <c r="JFJ921" s="14"/>
      <c r="JFK921" s="14"/>
      <c r="JFL921" s="14"/>
      <c r="JFM921" s="14"/>
      <c r="JFN921" s="14"/>
      <c r="JFO921" s="14"/>
      <c r="JFP921" s="14"/>
      <c r="JFQ921" s="14"/>
      <c r="JFR921" s="14"/>
      <c r="JFS921" s="14"/>
      <c r="JFT921" s="14"/>
      <c r="JFU921" s="14"/>
      <c r="JFV921" s="14"/>
      <c r="JFW921" s="14"/>
      <c r="JFX921" s="14"/>
      <c r="JFY921" s="14"/>
      <c r="JFZ921" s="14"/>
      <c r="JGA921" s="14"/>
      <c r="JGB921" s="14"/>
      <c r="JGC921" s="14"/>
      <c r="JGD921" s="14"/>
      <c r="JGE921" s="14"/>
      <c r="JGF921" s="14"/>
      <c r="JGG921" s="14"/>
      <c r="JGH921" s="14"/>
      <c r="JGI921" s="14"/>
      <c r="JGJ921" s="14"/>
      <c r="JGK921" s="14"/>
      <c r="JGL921" s="14"/>
      <c r="JGM921" s="14"/>
      <c r="JGN921" s="14"/>
      <c r="JGO921" s="14"/>
      <c r="JGP921" s="14"/>
      <c r="JGQ921" s="14"/>
      <c r="JGR921" s="14"/>
      <c r="JGS921" s="14"/>
      <c r="JGT921" s="14"/>
      <c r="JGU921" s="14"/>
      <c r="JGV921" s="14"/>
      <c r="JGW921" s="14"/>
      <c r="JGX921" s="14"/>
      <c r="JGY921" s="14"/>
      <c r="JGZ921" s="14"/>
      <c r="JHA921" s="14"/>
      <c r="JHB921" s="14"/>
      <c r="JHC921" s="14"/>
      <c r="JHD921" s="14"/>
      <c r="JHE921" s="14"/>
      <c r="JHF921" s="14"/>
      <c r="JHG921" s="14"/>
      <c r="JHH921" s="14"/>
      <c r="JHI921" s="14"/>
      <c r="JHJ921" s="14"/>
      <c r="JHK921" s="14"/>
      <c r="JHL921" s="14"/>
      <c r="JHM921" s="14"/>
      <c r="JHN921" s="14"/>
      <c r="JHO921" s="14"/>
      <c r="JHP921" s="14"/>
      <c r="JHQ921" s="14"/>
      <c r="JHR921" s="14"/>
      <c r="JHS921" s="14"/>
      <c r="JHT921" s="14"/>
      <c r="JHU921" s="14"/>
      <c r="JHV921" s="14"/>
      <c r="JHW921" s="14"/>
      <c r="JHX921" s="14"/>
      <c r="JHY921" s="14"/>
      <c r="JHZ921" s="14"/>
      <c r="JIA921" s="14"/>
      <c r="JIB921" s="14"/>
      <c r="JIC921" s="14"/>
      <c r="JID921" s="14"/>
      <c r="JIE921" s="14"/>
      <c r="JIF921" s="14"/>
      <c r="JIG921" s="14"/>
      <c r="JIH921" s="14"/>
      <c r="JII921" s="14"/>
      <c r="JIJ921" s="14"/>
      <c r="JIK921" s="14"/>
      <c r="JIL921" s="14"/>
      <c r="JIM921" s="14"/>
      <c r="JIN921" s="14"/>
      <c r="JIO921" s="14"/>
      <c r="JIP921" s="14"/>
      <c r="JIQ921" s="14"/>
      <c r="JIR921" s="14"/>
      <c r="JIS921" s="14"/>
      <c r="JIT921" s="14"/>
      <c r="JIU921" s="14"/>
      <c r="JIV921" s="14"/>
      <c r="JIW921" s="14"/>
      <c r="JIX921" s="14"/>
      <c r="JIY921" s="14"/>
      <c r="JIZ921" s="14"/>
      <c r="JJA921" s="14"/>
      <c r="JJB921" s="14"/>
      <c r="JJC921" s="14"/>
      <c r="JJD921" s="14"/>
      <c r="JJE921" s="14"/>
      <c r="JJF921" s="14"/>
      <c r="JJG921" s="14"/>
      <c r="JJH921" s="14"/>
      <c r="JJI921" s="14"/>
      <c r="JJJ921" s="14"/>
      <c r="JJK921" s="14"/>
      <c r="JJL921" s="14"/>
      <c r="JJM921" s="14"/>
      <c r="JJN921" s="14"/>
      <c r="JJO921" s="14"/>
      <c r="JJP921" s="14"/>
      <c r="JJQ921" s="14"/>
      <c r="JJR921" s="14"/>
      <c r="JJS921" s="14"/>
      <c r="JJT921" s="14"/>
      <c r="JJU921" s="14"/>
      <c r="JJV921" s="14"/>
      <c r="JJW921" s="14"/>
      <c r="JJX921" s="14"/>
      <c r="JJY921" s="14"/>
      <c r="JJZ921" s="14"/>
      <c r="JKA921" s="14"/>
      <c r="JKB921" s="14"/>
      <c r="JKC921" s="14"/>
      <c r="JKD921" s="14"/>
      <c r="JKE921" s="14"/>
      <c r="JKF921" s="14"/>
      <c r="JKG921" s="14"/>
      <c r="JKH921" s="14"/>
      <c r="JKI921" s="14"/>
      <c r="JKJ921" s="14"/>
      <c r="JKK921" s="14"/>
      <c r="JKL921" s="14"/>
      <c r="JKM921" s="14"/>
      <c r="JKN921" s="14"/>
      <c r="JKO921" s="14"/>
      <c r="JKP921" s="14"/>
      <c r="JKQ921" s="14"/>
      <c r="JKR921" s="14"/>
      <c r="JKS921" s="14"/>
      <c r="JKT921" s="14"/>
      <c r="JKU921" s="14"/>
      <c r="JKV921" s="14"/>
      <c r="JKW921" s="14"/>
      <c r="JKX921" s="14"/>
      <c r="JKY921" s="14"/>
      <c r="JKZ921" s="14"/>
      <c r="JLA921" s="14"/>
      <c r="JLB921" s="14"/>
      <c r="JLC921" s="14"/>
      <c r="JLD921" s="14"/>
      <c r="JLE921" s="14"/>
      <c r="JLF921" s="14"/>
      <c r="JLG921" s="14"/>
      <c r="JLH921" s="14"/>
      <c r="JLI921" s="14"/>
      <c r="JLJ921" s="14"/>
      <c r="JLK921" s="14"/>
      <c r="JLL921" s="14"/>
      <c r="JLM921" s="14"/>
      <c r="JLN921" s="14"/>
      <c r="JLO921" s="14"/>
      <c r="JLP921" s="14"/>
      <c r="JLQ921" s="14"/>
      <c r="JLR921" s="14"/>
      <c r="JLS921" s="14"/>
      <c r="JLT921" s="14"/>
      <c r="JLU921" s="14"/>
      <c r="JLV921" s="14"/>
      <c r="JLW921" s="14"/>
      <c r="JLX921" s="14"/>
      <c r="JLY921" s="14"/>
      <c r="JLZ921" s="14"/>
      <c r="JMA921" s="14"/>
      <c r="JMB921" s="14"/>
      <c r="JMC921" s="14"/>
      <c r="JMD921" s="14"/>
      <c r="JME921" s="14"/>
      <c r="JMF921" s="14"/>
      <c r="JMG921" s="14"/>
      <c r="JMH921" s="14"/>
      <c r="JMI921" s="14"/>
      <c r="JMJ921" s="14"/>
      <c r="JMK921" s="14"/>
      <c r="JML921" s="14"/>
      <c r="JMM921" s="14"/>
      <c r="JMN921" s="14"/>
      <c r="JMO921" s="14"/>
      <c r="JMP921" s="14"/>
      <c r="JMQ921" s="14"/>
      <c r="JMR921" s="14"/>
      <c r="JMS921" s="14"/>
      <c r="JMT921" s="14"/>
      <c r="JMU921" s="14"/>
      <c r="JMV921" s="14"/>
      <c r="JMW921" s="14"/>
      <c r="JMX921" s="14"/>
      <c r="JMY921" s="14"/>
      <c r="JMZ921" s="14"/>
      <c r="JNA921" s="14"/>
      <c r="JNB921" s="14"/>
      <c r="JNC921" s="14"/>
      <c r="JND921" s="14"/>
      <c r="JNE921" s="14"/>
      <c r="JNF921" s="14"/>
      <c r="JNG921" s="14"/>
      <c r="JNH921" s="14"/>
      <c r="JNI921" s="14"/>
      <c r="JNJ921" s="14"/>
      <c r="JNK921" s="14"/>
      <c r="JNL921" s="14"/>
      <c r="JNM921" s="14"/>
      <c r="JNN921" s="14"/>
      <c r="JNO921" s="14"/>
      <c r="JNP921" s="14"/>
      <c r="JNQ921" s="14"/>
      <c r="JNR921" s="14"/>
      <c r="JNS921" s="14"/>
      <c r="JNT921" s="14"/>
      <c r="JNU921" s="14"/>
      <c r="JNV921" s="14"/>
      <c r="JNW921" s="14"/>
      <c r="JNX921" s="14"/>
      <c r="JNY921" s="14"/>
      <c r="JNZ921" s="14"/>
      <c r="JOA921" s="14"/>
      <c r="JOB921" s="14"/>
      <c r="JOC921" s="14"/>
      <c r="JOD921" s="14"/>
      <c r="JOE921" s="14"/>
      <c r="JOF921" s="14"/>
      <c r="JOG921" s="14"/>
      <c r="JOH921" s="14"/>
      <c r="JOI921" s="14"/>
      <c r="JOJ921" s="14"/>
      <c r="JOK921" s="14"/>
      <c r="JOL921" s="14"/>
      <c r="JOM921" s="14"/>
      <c r="JON921" s="14"/>
      <c r="JOO921" s="14"/>
      <c r="JOP921" s="14"/>
      <c r="JOQ921" s="14"/>
      <c r="JOR921" s="14"/>
      <c r="JOS921" s="14"/>
      <c r="JOT921" s="14"/>
      <c r="JOU921" s="14"/>
      <c r="JOV921" s="14"/>
      <c r="JOW921" s="14"/>
      <c r="JOX921" s="14"/>
      <c r="JOY921" s="14"/>
      <c r="JOZ921" s="14"/>
      <c r="JPA921" s="14"/>
      <c r="JPB921" s="14"/>
      <c r="JPC921" s="14"/>
      <c r="JPD921" s="14"/>
      <c r="JPE921" s="14"/>
      <c r="JPF921" s="14"/>
      <c r="JPG921" s="14"/>
      <c r="JPH921" s="14"/>
      <c r="JPI921" s="14"/>
      <c r="JPJ921" s="14"/>
      <c r="JPK921" s="14"/>
      <c r="JPL921" s="14"/>
      <c r="JPM921" s="14"/>
      <c r="JPN921" s="14"/>
      <c r="JPO921" s="14"/>
      <c r="JPP921" s="14"/>
      <c r="JPQ921" s="14"/>
      <c r="JPR921" s="14"/>
      <c r="JPS921" s="14"/>
      <c r="JPT921" s="14"/>
      <c r="JPU921" s="14"/>
      <c r="JPV921" s="14"/>
      <c r="JPW921" s="14"/>
      <c r="JPX921" s="14"/>
      <c r="JPY921" s="14"/>
      <c r="JPZ921" s="14"/>
      <c r="JQA921" s="14"/>
      <c r="JQB921" s="14"/>
      <c r="JQC921" s="14"/>
      <c r="JQD921" s="14"/>
      <c r="JQE921" s="14"/>
      <c r="JQF921" s="14"/>
      <c r="JQG921" s="14"/>
      <c r="JQH921" s="14"/>
      <c r="JQI921" s="14"/>
      <c r="JQJ921" s="14"/>
      <c r="JQK921" s="14"/>
      <c r="JQL921" s="14"/>
      <c r="JQM921" s="14"/>
      <c r="JQN921" s="14"/>
      <c r="JQO921" s="14"/>
      <c r="JQP921" s="14"/>
      <c r="JQQ921" s="14"/>
      <c r="JQR921" s="14"/>
      <c r="JQS921" s="14"/>
      <c r="JQT921" s="14"/>
      <c r="JQU921" s="14"/>
      <c r="JQV921" s="14"/>
      <c r="JQW921" s="14"/>
      <c r="JQX921" s="14"/>
      <c r="JQY921" s="14"/>
      <c r="JQZ921" s="14"/>
      <c r="JRA921" s="14"/>
      <c r="JRB921" s="14"/>
      <c r="JRC921" s="14"/>
      <c r="JRD921" s="14"/>
      <c r="JRE921" s="14"/>
      <c r="JRF921" s="14"/>
      <c r="JRG921" s="14"/>
      <c r="JRH921" s="14"/>
      <c r="JRI921" s="14"/>
      <c r="JRJ921" s="14"/>
      <c r="JRK921" s="14"/>
      <c r="JRL921" s="14"/>
      <c r="JRM921" s="14"/>
      <c r="JRN921" s="14"/>
      <c r="JRO921" s="14"/>
      <c r="JRP921" s="14"/>
      <c r="JRQ921" s="14"/>
      <c r="JRR921" s="14"/>
      <c r="JRS921" s="14"/>
      <c r="JRT921" s="14"/>
      <c r="JRU921" s="14"/>
      <c r="JRV921" s="14"/>
      <c r="JRW921" s="14"/>
      <c r="JRX921" s="14"/>
      <c r="JRY921" s="14"/>
      <c r="JRZ921" s="14"/>
      <c r="JSA921" s="14"/>
      <c r="JSB921" s="14"/>
      <c r="JSC921" s="14"/>
      <c r="JSD921" s="14"/>
      <c r="JSE921" s="14"/>
      <c r="JSF921" s="14"/>
      <c r="JSG921" s="14"/>
      <c r="JSH921" s="14"/>
      <c r="JSI921" s="14"/>
      <c r="JSJ921" s="14"/>
      <c r="JSK921" s="14"/>
      <c r="JSL921" s="14"/>
      <c r="JSM921" s="14"/>
      <c r="JSN921" s="14"/>
      <c r="JSO921" s="14"/>
      <c r="JSP921" s="14"/>
      <c r="JSQ921" s="14"/>
      <c r="JSR921" s="14"/>
      <c r="JSS921" s="14"/>
      <c r="JST921" s="14"/>
      <c r="JSU921" s="14"/>
      <c r="JSV921" s="14"/>
      <c r="JSW921" s="14"/>
      <c r="JSX921" s="14"/>
      <c r="JSY921" s="14"/>
      <c r="JSZ921" s="14"/>
      <c r="JTA921" s="14"/>
      <c r="JTB921" s="14"/>
      <c r="JTC921" s="14"/>
      <c r="JTD921" s="14"/>
      <c r="JTE921" s="14"/>
      <c r="JTF921" s="14"/>
      <c r="JTG921" s="14"/>
      <c r="JTH921" s="14"/>
      <c r="JTI921" s="14"/>
      <c r="JTJ921" s="14"/>
      <c r="JTK921" s="14"/>
      <c r="JTL921" s="14"/>
      <c r="JTM921" s="14"/>
      <c r="JTN921" s="14"/>
      <c r="JTO921" s="14"/>
      <c r="JTP921" s="14"/>
      <c r="JTQ921" s="14"/>
      <c r="JTR921" s="14"/>
      <c r="JTS921" s="14"/>
      <c r="JTT921" s="14"/>
      <c r="JTU921" s="14"/>
      <c r="JTV921" s="14"/>
      <c r="JTW921" s="14"/>
      <c r="JTX921" s="14"/>
      <c r="JTY921" s="14"/>
      <c r="JTZ921" s="14"/>
      <c r="JUA921" s="14"/>
      <c r="JUB921" s="14"/>
      <c r="JUC921" s="14"/>
      <c r="JUD921" s="14"/>
      <c r="JUE921" s="14"/>
      <c r="JUF921" s="14"/>
      <c r="JUG921" s="14"/>
      <c r="JUH921" s="14"/>
      <c r="JUI921" s="14"/>
      <c r="JUJ921" s="14"/>
      <c r="JUK921" s="14"/>
      <c r="JUL921" s="14"/>
      <c r="JUM921" s="14"/>
      <c r="JUN921" s="14"/>
      <c r="JUO921" s="14"/>
      <c r="JUP921" s="14"/>
      <c r="JUQ921" s="14"/>
      <c r="JUR921" s="14"/>
      <c r="JUS921" s="14"/>
      <c r="JUT921" s="14"/>
      <c r="JUU921" s="14"/>
      <c r="JUV921" s="14"/>
      <c r="JUW921" s="14"/>
      <c r="JUX921" s="14"/>
      <c r="JUY921" s="14"/>
      <c r="JUZ921" s="14"/>
      <c r="JVA921" s="14"/>
      <c r="JVB921" s="14"/>
      <c r="JVC921" s="14"/>
      <c r="JVD921" s="14"/>
      <c r="JVE921" s="14"/>
      <c r="JVF921" s="14"/>
      <c r="JVG921" s="14"/>
      <c r="JVH921" s="14"/>
      <c r="JVI921" s="14"/>
      <c r="JVJ921" s="14"/>
      <c r="JVK921" s="14"/>
      <c r="JVL921" s="14"/>
      <c r="JVM921" s="14"/>
      <c r="JVN921" s="14"/>
      <c r="JVO921" s="14"/>
      <c r="JVP921" s="14"/>
      <c r="JVQ921" s="14"/>
      <c r="JVR921" s="14"/>
      <c r="JVS921" s="14"/>
      <c r="JVT921" s="14"/>
      <c r="JVU921" s="14"/>
      <c r="JVV921" s="14"/>
      <c r="JVW921" s="14"/>
      <c r="JVX921" s="14"/>
      <c r="JVY921" s="14"/>
      <c r="JVZ921" s="14"/>
      <c r="JWA921" s="14"/>
      <c r="JWB921" s="14"/>
      <c r="JWC921" s="14"/>
      <c r="JWD921" s="14"/>
      <c r="JWE921" s="14"/>
      <c r="JWF921" s="14"/>
      <c r="JWG921" s="14"/>
      <c r="JWH921" s="14"/>
      <c r="JWI921" s="14"/>
      <c r="JWJ921" s="14"/>
      <c r="JWK921" s="14"/>
      <c r="JWL921" s="14"/>
      <c r="JWM921" s="14"/>
      <c r="JWN921" s="14"/>
      <c r="JWO921" s="14"/>
      <c r="JWP921" s="14"/>
      <c r="JWQ921" s="14"/>
      <c r="JWR921" s="14"/>
      <c r="JWS921" s="14"/>
      <c r="JWT921" s="14"/>
      <c r="JWU921" s="14"/>
      <c r="JWV921" s="14"/>
      <c r="JWW921" s="14"/>
      <c r="JWX921" s="14"/>
      <c r="JWY921" s="14"/>
      <c r="JWZ921" s="14"/>
      <c r="JXA921" s="14"/>
      <c r="JXB921" s="14"/>
      <c r="JXC921" s="14"/>
      <c r="JXD921" s="14"/>
      <c r="JXE921" s="14"/>
      <c r="JXF921" s="14"/>
      <c r="JXG921" s="14"/>
      <c r="JXH921" s="14"/>
      <c r="JXI921" s="14"/>
      <c r="JXJ921" s="14"/>
      <c r="JXK921" s="14"/>
      <c r="JXL921" s="14"/>
      <c r="JXM921" s="14"/>
      <c r="JXN921" s="14"/>
      <c r="JXO921" s="14"/>
      <c r="JXP921" s="14"/>
      <c r="JXQ921" s="14"/>
      <c r="JXR921" s="14"/>
      <c r="JXS921" s="14"/>
      <c r="JXT921" s="14"/>
      <c r="JXU921" s="14"/>
      <c r="JXV921" s="14"/>
      <c r="JXW921" s="14"/>
      <c r="JXX921" s="14"/>
      <c r="JXY921" s="14"/>
      <c r="JXZ921" s="14"/>
      <c r="JYA921" s="14"/>
      <c r="JYB921" s="14"/>
      <c r="JYC921" s="14"/>
      <c r="JYD921" s="14"/>
      <c r="JYE921" s="14"/>
      <c r="JYF921" s="14"/>
      <c r="JYG921" s="14"/>
      <c r="JYH921" s="14"/>
      <c r="JYI921" s="14"/>
      <c r="JYJ921" s="14"/>
      <c r="JYK921" s="14"/>
      <c r="JYL921" s="14"/>
      <c r="JYM921" s="14"/>
      <c r="JYN921" s="14"/>
      <c r="JYO921" s="14"/>
      <c r="JYP921" s="14"/>
      <c r="JYQ921" s="14"/>
      <c r="JYR921" s="14"/>
      <c r="JYS921" s="14"/>
      <c r="JYT921" s="14"/>
      <c r="JYU921" s="14"/>
      <c r="JYV921" s="14"/>
      <c r="JYW921" s="14"/>
      <c r="JYX921" s="14"/>
      <c r="JYY921" s="14"/>
      <c r="JYZ921" s="14"/>
      <c r="JZA921" s="14"/>
      <c r="JZB921" s="14"/>
      <c r="JZC921" s="14"/>
      <c r="JZD921" s="14"/>
      <c r="JZE921" s="14"/>
      <c r="JZF921" s="14"/>
      <c r="JZG921" s="14"/>
      <c r="JZH921" s="14"/>
      <c r="JZI921" s="14"/>
      <c r="JZJ921" s="14"/>
      <c r="JZK921" s="14"/>
      <c r="JZL921" s="14"/>
      <c r="JZM921" s="14"/>
      <c r="JZN921" s="14"/>
      <c r="JZO921" s="14"/>
      <c r="JZP921" s="14"/>
      <c r="JZQ921" s="14"/>
      <c r="JZR921" s="14"/>
      <c r="JZS921" s="14"/>
      <c r="JZT921" s="14"/>
      <c r="JZU921" s="14"/>
      <c r="JZV921" s="14"/>
      <c r="JZW921" s="14"/>
      <c r="JZX921" s="14"/>
      <c r="JZY921" s="14"/>
      <c r="JZZ921" s="14"/>
      <c r="KAA921" s="14"/>
      <c r="KAB921" s="14"/>
      <c r="KAC921" s="14"/>
      <c r="KAD921" s="14"/>
      <c r="KAE921" s="14"/>
      <c r="KAF921" s="14"/>
      <c r="KAG921" s="14"/>
      <c r="KAH921" s="14"/>
      <c r="KAI921" s="14"/>
      <c r="KAJ921" s="14"/>
      <c r="KAK921" s="14"/>
      <c r="KAL921" s="14"/>
      <c r="KAM921" s="14"/>
      <c r="KAN921" s="14"/>
      <c r="KAO921" s="14"/>
      <c r="KAP921" s="14"/>
      <c r="KAQ921" s="14"/>
      <c r="KAR921" s="14"/>
      <c r="KAS921" s="14"/>
      <c r="KAT921" s="14"/>
      <c r="KAU921" s="14"/>
      <c r="KAV921" s="14"/>
      <c r="KAW921" s="14"/>
      <c r="KAX921" s="14"/>
      <c r="KAY921" s="14"/>
      <c r="KAZ921" s="14"/>
      <c r="KBA921" s="14"/>
      <c r="KBB921" s="14"/>
      <c r="KBC921" s="14"/>
      <c r="KBD921" s="14"/>
      <c r="KBE921" s="14"/>
      <c r="KBF921" s="14"/>
      <c r="KBG921" s="14"/>
      <c r="KBH921" s="14"/>
      <c r="KBI921" s="14"/>
      <c r="KBJ921" s="14"/>
      <c r="KBK921" s="14"/>
      <c r="KBL921" s="14"/>
      <c r="KBM921" s="14"/>
      <c r="KBN921" s="14"/>
      <c r="KBO921" s="14"/>
      <c r="KBP921" s="14"/>
      <c r="KBQ921" s="14"/>
      <c r="KBR921" s="14"/>
      <c r="KBS921" s="14"/>
      <c r="KBT921" s="14"/>
      <c r="KBU921" s="14"/>
      <c r="KBV921" s="14"/>
      <c r="KBW921" s="14"/>
      <c r="KBX921" s="14"/>
      <c r="KBY921" s="14"/>
      <c r="KBZ921" s="14"/>
      <c r="KCA921" s="14"/>
      <c r="KCB921" s="14"/>
      <c r="KCC921" s="14"/>
      <c r="KCD921" s="14"/>
      <c r="KCE921" s="14"/>
      <c r="KCF921" s="14"/>
      <c r="KCG921" s="14"/>
      <c r="KCH921" s="14"/>
      <c r="KCI921" s="14"/>
      <c r="KCJ921" s="14"/>
      <c r="KCK921" s="14"/>
      <c r="KCL921" s="14"/>
      <c r="KCM921" s="14"/>
      <c r="KCN921" s="14"/>
      <c r="KCO921" s="14"/>
      <c r="KCP921" s="14"/>
      <c r="KCQ921" s="14"/>
      <c r="KCR921" s="14"/>
      <c r="KCS921" s="14"/>
      <c r="KCT921" s="14"/>
      <c r="KCU921" s="14"/>
      <c r="KCV921" s="14"/>
      <c r="KCW921" s="14"/>
      <c r="KCX921" s="14"/>
      <c r="KCY921" s="14"/>
      <c r="KCZ921" s="14"/>
      <c r="KDA921" s="14"/>
      <c r="KDB921" s="14"/>
      <c r="KDC921" s="14"/>
      <c r="KDD921" s="14"/>
      <c r="KDE921" s="14"/>
      <c r="KDF921" s="14"/>
      <c r="KDG921" s="14"/>
      <c r="KDH921" s="14"/>
      <c r="KDI921" s="14"/>
      <c r="KDJ921" s="14"/>
      <c r="KDK921" s="14"/>
      <c r="KDL921" s="14"/>
      <c r="KDM921" s="14"/>
      <c r="KDN921" s="14"/>
      <c r="KDO921" s="14"/>
      <c r="KDP921" s="14"/>
      <c r="KDQ921" s="14"/>
      <c r="KDR921" s="14"/>
      <c r="KDS921" s="14"/>
      <c r="KDT921" s="14"/>
      <c r="KDU921" s="14"/>
      <c r="KDV921" s="14"/>
      <c r="KDW921" s="14"/>
      <c r="KDX921" s="14"/>
      <c r="KDY921" s="14"/>
      <c r="KDZ921" s="14"/>
      <c r="KEA921" s="14"/>
      <c r="KEB921" s="14"/>
      <c r="KEC921" s="14"/>
      <c r="KED921" s="14"/>
      <c r="KEE921" s="14"/>
      <c r="KEF921" s="14"/>
      <c r="KEG921" s="14"/>
      <c r="KEH921" s="14"/>
      <c r="KEI921" s="14"/>
      <c r="KEJ921" s="14"/>
      <c r="KEK921" s="14"/>
      <c r="KEL921" s="14"/>
      <c r="KEM921" s="14"/>
      <c r="KEN921" s="14"/>
      <c r="KEO921" s="14"/>
      <c r="KEP921" s="14"/>
      <c r="KEQ921" s="14"/>
      <c r="KER921" s="14"/>
      <c r="KES921" s="14"/>
      <c r="KET921" s="14"/>
      <c r="KEU921" s="14"/>
      <c r="KEV921" s="14"/>
      <c r="KEW921" s="14"/>
      <c r="KEX921" s="14"/>
      <c r="KEY921" s="14"/>
      <c r="KEZ921" s="14"/>
      <c r="KFA921" s="14"/>
      <c r="KFB921" s="14"/>
      <c r="KFC921" s="14"/>
      <c r="KFD921" s="14"/>
      <c r="KFE921" s="14"/>
      <c r="KFF921" s="14"/>
      <c r="KFG921" s="14"/>
      <c r="KFH921" s="14"/>
      <c r="KFI921" s="14"/>
      <c r="KFJ921" s="14"/>
      <c r="KFK921" s="14"/>
      <c r="KFL921" s="14"/>
      <c r="KFM921" s="14"/>
      <c r="KFN921" s="14"/>
      <c r="KFO921" s="14"/>
      <c r="KFP921" s="14"/>
      <c r="KFQ921" s="14"/>
      <c r="KFR921" s="14"/>
      <c r="KFS921" s="14"/>
      <c r="KFT921" s="14"/>
      <c r="KFU921" s="14"/>
      <c r="KFV921" s="14"/>
      <c r="KFW921" s="14"/>
      <c r="KFX921" s="14"/>
      <c r="KFY921" s="14"/>
      <c r="KFZ921" s="14"/>
      <c r="KGA921" s="14"/>
      <c r="KGB921" s="14"/>
      <c r="KGC921" s="14"/>
      <c r="KGD921" s="14"/>
      <c r="KGE921" s="14"/>
      <c r="KGF921" s="14"/>
      <c r="KGG921" s="14"/>
      <c r="KGH921" s="14"/>
      <c r="KGI921" s="14"/>
      <c r="KGJ921" s="14"/>
      <c r="KGK921" s="14"/>
      <c r="KGL921" s="14"/>
      <c r="KGM921" s="14"/>
      <c r="KGN921" s="14"/>
      <c r="KGO921" s="14"/>
      <c r="KGP921" s="14"/>
      <c r="KGQ921" s="14"/>
      <c r="KGR921" s="14"/>
      <c r="KGS921" s="14"/>
      <c r="KGT921" s="14"/>
      <c r="KGU921" s="14"/>
      <c r="KGV921" s="14"/>
      <c r="KGW921" s="14"/>
      <c r="KGX921" s="14"/>
      <c r="KGY921" s="14"/>
      <c r="KGZ921" s="14"/>
      <c r="KHA921" s="14"/>
      <c r="KHB921" s="14"/>
      <c r="KHC921" s="14"/>
      <c r="KHD921" s="14"/>
      <c r="KHE921" s="14"/>
      <c r="KHF921" s="14"/>
      <c r="KHG921" s="14"/>
      <c r="KHH921" s="14"/>
      <c r="KHI921" s="14"/>
      <c r="KHJ921" s="14"/>
      <c r="KHK921" s="14"/>
      <c r="KHL921" s="14"/>
      <c r="KHM921" s="14"/>
      <c r="KHN921" s="14"/>
      <c r="KHO921" s="14"/>
      <c r="KHP921" s="14"/>
      <c r="KHQ921" s="14"/>
      <c r="KHR921" s="14"/>
      <c r="KHS921" s="14"/>
      <c r="KHT921" s="14"/>
      <c r="KHU921" s="14"/>
      <c r="KHV921" s="14"/>
      <c r="KHW921" s="14"/>
      <c r="KHX921" s="14"/>
      <c r="KHY921" s="14"/>
      <c r="KHZ921" s="14"/>
      <c r="KIA921" s="14"/>
      <c r="KIB921" s="14"/>
      <c r="KIC921" s="14"/>
      <c r="KID921" s="14"/>
      <c r="KIE921" s="14"/>
      <c r="KIF921" s="14"/>
      <c r="KIG921" s="14"/>
      <c r="KIH921" s="14"/>
      <c r="KII921" s="14"/>
      <c r="KIJ921" s="14"/>
      <c r="KIK921" s="14"/>
      <c r="KIL921" s="14"/>
      <c r="KIM921" s="14"/>
      <c r="KIN921" s="14"/>
      <c r="KIO921" s="14"/>
      <c r="KIP921" s="14"/>
      <c r="KIQ921" s="14"/>
      <c r="KIR921" s="14"/>
      <c r="KIS921" s="14"/>
      <c r="KIT921" s="14"/>
      <c r="KIU921" s="14"/>
      <c r="KIV921" s="14"/>
      <c r="KIW921" s="14"/>
      <c r="KIX921" s="14"/>
      <c r="KIY921" s="14"/>
      <c r="KIZ921" s="14"/>
      <c r="KJA921" s="14"/>
      <c r="KJB921" s="14"/>
      <c r="KJC921" s="14"/>
      <c r="KJD921" s="14"/>
      <c r="KJE921" s="14"/>
      <c r="KJF921" s="14"/>
      <c r="KJG921" s="14"/>
      <c r="KJH921" s="14"/>
      <c r="KJI921" s="14"/>
      <c r="KJJ921" s="14"/>
      <c r="KJK921" s="14"/>
      <c r="KJL921" s="14"/>
      <c r="KJM921" s="14"/>
      <c r="KJN921" s="14"/>
      <c r="KJO921" s="14"/>
      <c r="KJP921" s="14"/>
      <c r="KJQ921" s="14"/>
      <c r="KJR921" s="14"/>
      <c r="KJS921" s="14"/>
      <c r="KJT921" s="14"/>
      <c r="KJU921" s="14"/>
      <c r="KJV921" s="14"/>
      <c r="KJW921" s="14"/>
      <c r="KJX921" s="14"/>
      <c r="KJY921" s="14"/>
      <c r="KJZ921" s="14"/>
      <c r="KKA921" s="14"/>
      <c r="KKB921" s="14"/>
      <c r="KKC921" s="14"/>
      <c r="KKD921" s="14"/>
      <c r="KKE921" s="14"/>
      <c r="KKF921" s="14"/>
      <c r="KKG921" s="14"/>
      <c r="KKH921" s="14"/>
      <c r="KKI921" s="14"/>
      <c r="KKJ921" s="14"/>
      <c r="KKK921" s="14"/>
      <c r="KKL921" s="14"/>
      <c r="KKM921" s="14"/>
      <c r="KKN921" s="14"/>
      <c r="KKO921" s="14"/>
      <c r="KKP921" s="14"/>
      <c r="KKQ921" s="14"/>
      <c r="KKR921" s="14"/>
      <c r="KKS921" s="14"/>
      <c r="KKT921" s="14"/>
      <c r="KKU921" s="14"/>
      <c r="KKV921" s="14"/>
      <c r="KKW921" s="14"/>
      <c r="KKX921" s="14"/>
      <c r="KKY921" s="14"/>
      <c r="KKZ921" s="14"/>
      <c r="KLA921" s="14"/>
      <c r="KLB921" s="14"/>
      <c r="KLC921" s="14"/>
      <c r="KLD921" s="14"/>
      <c r="KLE921" s="14"/>
      <c r="KLF921" s="14"/>
      <c r="KLG921" s="14"/>
      <c r="KLH921" s="14"/>
      <c r="KLI921" s="14"/>
      <c r="KLJ921" s="14"/>
      <c r="KLK921" s="14"/>
      <c r="KLL921" s="14"/>
      <c r="KLM921" s="14"/>
      <c r="KLN921" s="14"/>
      <c r="KLO921" s="14"/>
      <c r="KLP921" s="14"/>
      <c r="KLQ921" s="14"/>
      <c r="KLR921" s="14"/>
      <c r="KLS921" s="14"/>
      <c r="KLT921" s="14"/>
      <c r="KLU921" s="14"/>
      <c r="KLV921" s="14"/>
      <c r="KLW921" s="14"/>
      <c r="KLX921" s="14"/>
      <c r="KLY921" s="14"/>
      <c r="KLZ921" s="14"/>
      <c r="KMA921" s="14"/>
      <c r="KMB921" s="14"/>
      <c r="KMC921" s="14"/>
      <c r="KMD921" s="14"/>
      <c r="KME921" s="14"/>
      <c r="KMF921" s="14"/>
      <c r="KMG921" s="14"/>
      <c r="KMH921" s="14"/>
      <c r="KMI921" s="14"/>
      <c r="KMJ921" s="14"/>
      <c r="KMK921" s="14"/>
      <c r="KML921" s="14"/>
      <c r="KMM921" s="14"/>
      <c r="KMN921" s="14"/>
      <c r="KMO921" s="14"/>
      <c r="KMP921" s="14"/>
      <c r="KMQ921" s="14"/>
      <c r="KMR921" s="14"/>
      <c r="KMS921" s="14"/>
      <c r="KMT921" s="14"/>
      <c r="KMU921" s="14"/>
      <c r="KMV921" s="14"/>
      <c r="KMW921" s="14"/>
      <c r="KMX921" s="14"/>
      <c r="KMY921" s="14"/>
      <c r="KMZ921" s="14"/>
      <c r="KNA921" s="14"/>
      <c r="KNB921" s="14"/>
      <c r="KNC921" s="14"/>
      <c r="KND921" s="14"/>
      <c r="KNE921" s="14"/>
      <c r="KNF921" s="14"/>
      <c r="KNG921" s="14"/>
      <c r="KNH921" s="14"/>
      <c r="KNI921" s="14"/>
      <c r="KNJ921" s="14"/>
      <c r="KNK921" s="14"/>
      <c r="KNL921" s="14"/>
      <c r="KNM921" s="14"/>
      <c r="KNN921" s="14"/>
      <c r="KNO921" s="14"/>
      <c r="KNP921" s="14"/>
      <c r="KNQ921" s="14"/>
      <c r="KNR921" s="14"/>
      <c r="KNS921" s="14"/>
      <c r="KNT921" s="14"/>
      <c r="KNU921" s="14"/>
      <c r="KNV921" s="14"/>
      <c r="KNW921" s="14"/>
      <c r="KNX921" s="14"/>
      <c r="KNY921" s="14"/>
      <c r="KNZ921" s="14"/>
      <c r="KOA921" s="14"/>
      <c r="KOB921" s="14"/>
      <c r="KOC921" s="14"/>
      <c r="KOD921" s="14"/>
      <c r="KOE921" s="14"/>
      <c r="KOF921" s="14"/>
      <c r="KOG921" s="14"/>
      <c r="KOH921" s="14"/>
      <c r="KOI921" s="14"/>
      <c r="KOJ921" s="14"/>
      <c r="KOK921" s="14"/>
      <c r="KOL921" s="14"/>
      <c r="KOM921" s="14"/>
      <c r="KON921" s="14"/>
      <c r="KOO921" s="14"/>
      <c r="KOP921" s="14"/>
      <c r="KOQ921" s="14"/>
      <c r="KOR921" s="14"/>
      <c r="KOS921" s="14"/>
      <c r="KOT921" s="14"/>
      <c r="KOU921" s="14"/>
      <c r="KOV921" s="14"/>
      <c r="KOW921" s="14"/>
      <c r="KOX921" s="14"/>
      <c r="KOY921" s="14"/>
      <c r="KOZ921" s="14"/>
      <c r="KPA921" s="14"/>
      <c r="KPB921" s="14"/>
      <c r="KPC921" s="14"/>
      <c r="KPD921" s="14"/>
      <c r="KPE921" s="14"/>
      <c r="KPF921" s="14"/>
      <c r="KPG921" s="14"/>
      <c r="KPH921" s="14"/>
      <c r="KPI921" s="14"/>
      <c r="KPJ921" s="14"/>
      <c r="KPK921" s="14"/>
      <c r="KPL921" s="14"/>
      <c r="KPM921" s="14"/>
      <c r="KPN921" s="14"/>
      <c r="KPO921" s="14"/>
      <c r="KPP921" s="14"/>
      <c r="KPQ921" s="14"/>
      <c r="KPR921" s="14"/>
      <c r="KPS921" s="14"/>
      <c r="KPT921" s="14"/>
      <c r="KPU921" s="14"/>
      <c r="KPV921" s="14"/>
      <c r="KPW921" s="14"/>
      <c r="KPX921" s="14"/>
      <c r="KPY921" s="14"/>
      <c r="KPZ921" s="14"/>
      <c r="KQA921" s="14"/>
      <c r="KQB921" s="14"/>
      <c r="KQC921" s="14"/>
      <c r="KQD921" s="14"/>
      <c r="KQE921" s="14"/>
      <c r="KQF921" s="14"/>
      <c r="KQG921" s="14"/>
      <c r="KQH921" s="14"/>
      <c r="KQI921" s="14"/>
      <c r="KQJ921" s="14"/>
      <c r="KQK921" s="14"/>
      <c r="KQL921" s="14"/>
      <c r="KQM921" s="14"/>
      <c r="KQN921" s="14"/>
      <c r="KQO921" s="14"/>
      <c r="KQP921" s="14"/>
      <c r="KQQ921" s="14"/>
      <c r="KQR921" s="14"/>
      <c r="KQS921" s="14"/>
      <c r="KQT921" s="14"/>
      <c r="KQU921" s="14"/>
      <c r="KQV921" s="14"/>
      <c r="KQW921" s="14"/>
      <c r="KQX921" s="14"/>
      <c r="KQY921" s="14"/>
      <c r="KQZ921" s="14"/>
      <c r="KRA921" s="14"/>
      <c r="KRB921" s="14"/>
      <c r="KRC921" s="14"/>
      <c r="KRD921" s="14"/>
      <c r="KRE921" s="14"/>
      <c r="KRF921" s="14"/>
      <c r="KRG921" s="14"/>
      <c r="KRH921" s="14"/>
      <c r="KRI921" s="14"/>
      <c r="KRJ921" s="14"/>
      <c r="KRK921" s="14"/>
      <c r="KRL921" s="14"/>
      <c r="KRM921" s="14"/>
      <c r="KRN921" s="14"/>
      <c r="KRO921" s="14"/>
      <c r="KRP921" s="14"/>
      <c r="KRQ921" s="14"/>
      <c r="KRR921" s="14"/>
      <c r="KRS921" s="14"/>
      <c r="KRT921" s="14"/>
      <c r="KRU921" s="14"/>
      <c r="KRV921" s="14"/>
      <c r="KRW921" s="14"/>
      <c r="KRX921" s="14"/>
      <c r="KRY921" s="14"/>
      <c r="KRZ921" s="14"/>
      <c r="KSA921" s="14"/>
      <c r="KSB921" s="14"/>
      <c r="KSC921" s="14"/>
      <c r="KSD921" s="14"/>
      <c r="KSE921" s="14"/>
      <c r="KSF921" s="14"/>
      <c r="KSG921" s="14"/>
      <c r="KSH921" s="14"/>
      <c r="KSI921" s="14"/>
      <c r="KSJ921" s="14"/>
      <c r="KSK921" s="14"/>
      <c r="KSL921" s="14"/>
      <c r="KSM921" s="14"/>
      <c r="KSN921" s="14"/>
      <c r="KSO921" s="14"/>
      <c r="KSP921" s="14"/>
      <c r="KSQ921" s="14"/>
      <c r="KSR921" s="14"/>
      <c r="KSS921" s="14"/>
      <c r="KST921" s="14"/>
      <c r="KSU921" s="14"/>
      <c r="KSV921" s="14"/>
      <c r="KSW921" s="14"/>
      <c r="KSX921" s="14"/>
      <c r="KSY921" s="14"/>
      <c r="KSZ921" s="14"/>
      <c r="KTA921" s="14"/>
      <c r="KTB921" s="14"/>
      <c r="KTC921" s="14"/>
      <c r="KTD921" s="14"/>
      <c r="KTE921" s="14"/>
      <c r="KTF921" s="14"/>
      <c r="KTG921" s="14"/>
      <c r="KTH921" s="14"/>
      <c r="KTI921" s="14"/>
      <c r="KTJ921" s="14"/>
      <c r="KTK921" s="14"/>
      <c r="KTL921" s="14"/>
      <c r="KTM921" s="14"/>
      <c r="KTN921" s="14"/>
      <c r="KTO921" s="14"/>
      <c r="KTP921" s="14"/>
      <c r="KTQ921" s="14"/>
      <c r="KTR921" s="14"/>
      <c r="KTS921" s="14"/>
      <c r="KTT921" s="14"/>
      <c r="KTU921" s="14"/>
      <c r="KTV921" s="14"/>
      <c r="KTW921" s="14"/>
      <c r="KTX921" s="14"/>
      <c r="KTY921" s="14"/>
      <c r="KTZ921" s="14"/>
      <c r="KUA921" s="14"/>
      <c r="KUB921" s="14"/>
      <c r="KUC921" s="14"/>
      <c r="KUD921" s="14"/>
      <c r="KUE921" s="14"/>
      <c r="KUF921" s="14"/>
      <c r="KUG921" s="14"/>
      <c r="KUH921" s="14"/>
      <c r="KUI921" s="14"/>
      <c r="KUJ921" s="14"/>
      <c r="KUK921" s="14"/>
      <c r="KUL921" s="14"/>
      <c r="KUM921" s="14"/>
      <c r="KUN921" s="14"/>
      <c r="KUO921" s="14"/>
      <c r="KUP921" s="14"/>
      <c r="KUQ921" s="14"/>
      <c r="KUR921" s="14"/>
      <c r="KUS921" s="14"/>
      <c r="KUT921" s="14"/>
      <c r="KUU921" s="14"/>
      <c r="KUV921" s="14"/>
      <c r="KUW921" s="14"/>
      <c r="KUX921" s="14"/>
      <c r="KUY921" s="14"/>
      <c r="KUZ921" s="14"/>
      <c r="KVA921" s="14"/>
      <c r="KVB921" s="14"/>
      <c r="KVC921" s="14"/>
      <c r="KVD921" s="14"/>
      <c r="KVE921" s="14"/>
      <c r="KVF921" s="14"/>
      <c r="KVG921" s="14"/>
      <c r="KVH921" s="14"/>
      <c r="KVI921" s="14"/>
      <c r="KVJ921" s="14"/>
      <c r="KVK921" s="14"/>
      <c r="KVL921" s="14"/>
      <c r="KVM921" s="14"/>
      <c r="KVN921" s="14"/>
      <c r="KVO921" s="14"/>
      <c r="KVP921" s="14"/>
      <c r="KVQ921" s="14"/>
      <c r="KVR921" s="14"/>
      <c r="KVS921" s="14"/>
      <c r="KVT921" s="14"/>
      <c r="KVU921" s="14"/>
      <c r="KVV921" s="14"/>
      <c r="KVW921" s="14"/>
      <c r="KVX921" s="14"/>
      <c r="KVY921" s="14"/>
      <c r="KVZ921" s="14"/>
      <c r="KWA921" s="14"/>
      <c r="KWB921" s="14"/>
      <c r="KWC921" s="14"/>
      <c r="KWD921" s="14"/>
      <c r="KWE921" s="14"/>
      <c r="KWF921" s="14"/>
      <c r="KWG921" s="14"/>
      <c r="KWH921" s="14"/>
      <c r="KWI921" s="14"/>
      <c r="KWJ921" s="14"/>
      <c r="KWK921" s="14"/>
      <c r="KWL921" s="14"/>
      <c r="KWM921" s="14"/>
      <c r="KWN921" s="14"/>
      <c r="KWO921" s="14"/>
      <c r="KWP921" s="14"/>
      <c r="KWQ921" s="14"/>
      <c r="KWR921" s="14"/>
      <c r="KWS921" s="14"/>
      <c r="KWT921" s="14"/>
      <c r="KWU921" s="14"/>
      <c r="KWV921" s="14"/>
      <c r="KWW921" s="14"/>
      <c r="KWX921" s="14"/>
      <c r="KWY921" s="14"/>
      <c r="KWZ921" s="14"/>
      <c r="KXA921" s="14"/>
      <c r="KXB921" s="14"/>
      <c r="KXC921" s="14"/>
      <c r="KXD921" s="14"/>
      <c r="KXE921" s="14"/>
      <c r="KXF921" s="14"/>
      <c r="KXG921" s="14"/>
      <c r="KXH921" s="14"/>
      <c r="KXI921" s="14"/>
      <c r="KXJ921" s="14"/>
      <c r="KXK921" s="14"/>
      <c r="KXL921" s="14"/>
      <c r="KXM921" s="14"/>
      <c r="KXN921" s="14"/>
      <c r="KXO921" s="14"/>
      <c r="KXP921" s="14"/>
      <c r="KXQ921" s="14"/>
      <c r="KXR921" s="14"/>
      <c r="KXS921" s="14"/>
      <c r="KXT921" s="14"/>
      <c r="KXU921" s="14"/>
      <c r="KXV921" s="14"/>
      <c r="KXW921" s="14"/>
      <c r="KXX921" s="14"/>
      <c r="KXY921" s="14"/>
      <c r="KXZ921" s="14"/>
      <c r="KYA921" s="14"/>
      <c r="KYB921" s="14"/>
      <c r="KYC921" s="14"/>
      <c r="KYD921" s="14"/>
      <c r="KYE921" s="14"/>
      <c r="KYF921" s="14"/>
      <c r="KYG921" s="14"/>
      <c r="KYH921" s="14"/>
      <c r="KYI921" s="14"/>
      <c r="KYJ921" s="14"/>
      <c r="KYK921" s="14"/>
      <c r="KYL921" s="14"/>
      <c r="KYM921" s="14"/>
      <c r="KYN921" s="14"/>
      <c r="KYO921" s="14"/>
      <c r="KYP921" s="14"/>
      <c r="KYQ921" s="14"/>
      <c r="KYR921" s="14"/>
      <c r="KYS921" s="14"/>
      <c r="KYT921" s="14"/>
      <c r="KYU921" s="14"/>
      <c r="KYV921" s="14"/>
      <c r="KYW921" s="14"/>
      <c r="KYX921" s="14"/>
      <c r="KYY921" s="14"/>
      <c r="KYZ921" s="14"/>
      <c r="KZA921" s="14"/>
      <c r="KZB921" s="14"/>
      <c r="KZC921" s="14"/>
      <c r="KZD921" s="14"/>
      <c r="KZE921" s="14"/>
      <c r="KZF921" s="14"/>
      <c r="KZG921" s="14"/>
      <c r="KZH921" s="14"/>
      <c r="KZI921" s="14"/>
      <c r="KZJ921" s="14"/>
      <c r="KZK921" s="14"/>
      <c r="KZL921" s="14"/>
      <c r="KZM921" s="14"/>
      <c r="KZN921" s="14"/>
      <c r="KZO921" s="14"/>
      <c r="KZP921" s="14"/>
      <c r="KZQ921" s="14"/>
      <c r="KZR921" s="14"/>
      <c r="KZS921" s="14"/>
      <c r="KZT921" s="14"/>
      <c r="KZU921" s="14"/>
      <c r="KZV921" s="14"/>
      <c r="KZW921" s="14"/>
      <c r="KZX921" s="14"/>
      <c r="KZY921" s="14"/>
      <c r="KZZ921" s="14"/>
      <c r="LAA921" s="14"/>
      <c r="LAB921" s="14"/>
      <c r="LAC921" s="14"/>
      <c r="LAD921" s="14"/>
      <c r="LAE921" s="14"/>
      <c r="LAF921" s="14"/>
      <c r="LAG921" s="14"/>
      <c r="LAH921" s="14"/>
      <c r="LAI921" s="14"/>
      <c r="LAJ921" s="14"/>
      <c r="LAK921" s="14"/>
      <c r="LAL921" s="14"/>
      <c r="LAM921" s="14"/>
      <c r="LAN921" s="14"/>
      <c r="LAO921" s="14"/>
      <c r="LAP921" s="14"/>
      <c r="LAQ921" s="14"/>
      <c r="LAR921" s="14"/>
      <c r="LAS921" s="14"/>
      <c r="LAT921" s="14"/>
      <c r="LAU921" s="14"/>
      <c r="LAV921" s="14"/>
      <c r="LAW921" s="14"/>
      <c r="LAX921" s="14"/>
      <c r="LAY921" s="14"/>
      <c r="LAZ921" s="14"/>
      <c r="LBA921" s="14"/>
      <c r="LBB921" s="14"/>
      <c r="LBC921" s="14"/>
      <c r="LBD921" s="14"/>
      <c r="LBE921" s="14"/>
      <c r="LBF921" s="14"/>
      <c r="LBG921" s="14"/>
      <c r="LBH921" s="14"/>
      <c r="LBI921" s="14"/>
      <c r="LBJ921" s="14"/>
      <c r="LBK921" s="14"/>
      <c r="LBL921" s="14"/>
      <c r="LBM921" s="14"/>
      <c r="LBN921" s="14"/>
      <c r="LBO921" s="14"/>
      <c r="LBP921" s="14"/>
      <c r="LBQ921" s="14"/>
      <c r="LBR921" s="14"/>
      <c r="LBS921" s="14"/>
      <c r="LBT921" s="14"/>
      <c r="LBU921" s="14"/>
      <c r="LBV921" s="14"/>
      <c r="LBW921" s="14"/>
      <c r="LBX921" s="14"/>
      <c r="LBY921" s="14"/>
      <c r="LBZ921" s="14"/>
      <c r="LCA921" s="14"/>
      <c r="LCB921" s="14"/>
      <c r="LCC921" s="14"/>
      <c r="LCD921" s="14"/>
      <c r="LCE921" s="14"/>
      <c r="LCF921" s="14"/>
      <c r="LCG921" s="14"/>
      <c r="LCH921" s="14"/>
      <c r="LCI921" s="14"/>
      <c r="LCJ921" s="14"/>
      <c r="LCK921" s="14"/>
      <c r="LCL921" s="14"/>
      <c r="LCM921" s="14"/>
      <c r="LCN921" s="14"/>
      <c r="LCO921" s="14"/>
      <c r="LCP921" s="14"/>
      <c r="LCQ921" s="14"/>
      <c r="LCR921" s="14"/>
      <c r="LCS921" s="14"/>
      <c r="LCT921" s="14"/>
      <c r="LCU921" s="14"/>
      <c r="LCV921" s="14"/>
      <c r="LCW921" s="14"/>
      <c r="LCX921" s="14"/>
      <c r="LCY921" s="14"/>
      <c r="LCZ921" s="14"/>
      <c r="LDA921" s="14"/>
      <c r="LDB921" s="14"/>
      <c r="LDC921" s="14"/>
      <c r="LDD921" s="14"/>
      <c r="LDE921" s="14"/>
      <c r="LDF921" s="14"/>
      <c r="LDG921" s="14"/>
      <c r="LDH921" s="14"/>
      <c r="LDI921" s="14"/>
      <c r="LDJ921" s="14"/>
      <c r="LDK921" s="14"/>
      <c r="LDL921" s="14"/>
      <c r="LDM921" s="14"/>
      <c r="LDN921" s="14"/>
      <c r="LDO921" s="14"/>
      <c r="LDP921" s="14"/>
      <c r="LDQ921" s="14"/>
      <c r="LDR921" s="14"/>
      <c r="LDS921" s="14"/>
      <c r="LDT921" s="14"/>
      <c r="LDU921" s="14"/>
      <c r="LDV921" s="14"/>
      <c r="LDW921" s="14"/>
      <c r="LDX921" s="14"/>
      <c r="LDY921" s="14"/>
      <c r="LDZ921" s="14"/>
      <c r="LEA921" s="14"/>
      <c r="LEB921" s="14"/>
      <c r="LEC921" s="14"/>
      <c r="LED921" s="14"/>
      <c r="LEE921" s="14"/>
      <c r="LEF921" s="14"/>
      <c r="LEG921" s="14"/>
      <c r="LEH921" s="14"/>
      <c r="LEI921" s="14"/>
      <c r="LEJ921" s="14"/>
      <c r="LEK921" s="14"/>
      <c r="LEL921" s="14"/>
      <c r="LEM921" s="14"/>
      <c r="LEN921" s="14"/>
      <c r="LEO921" s="14"/>
      <c r="LEP921" s="14"/>
      <c r="LEQ921" s="14"/>
      <c r="LER921" s="14"/>
      <c r="LES921" s="14"/>
      <c r="LET921" s="14"/>
      <c r="LEU921" s="14"/>
      <c r="LEV921" s="14"/>
      <c r="LEW921" s="14"/>
      <c r="LEX921" s="14"/>
      <c r="LEY921" s="14"/>
      <c r="LEZ921" s="14"/>
      <c r="LFA921" s="14"/>
      <c r="LFB921" s="14"/>
      <c r="LFC921" s="14"/>
      <c r="LFD921" s="14"/>
      <c r="LFE921" s="14"/>
      <c r="LFF921" s="14"/>
      <c r="LFG921" s="14"/>
      <c r="LFH921" s="14"/>
      <c r="LFI921" s="14"/>
      <c r="LFJ921" s="14"/>
      <c r="LFK921" s="14"/>
      <c r="LFL921" s="14"/>
      <c r="LFM921" s="14"/>
      <c r="LFN921" s="14"/>
      <c r="LFO921" s="14"/>
      <c r="LFP921" s="14"/>
      <c r="LFQ921" s="14"/>
      <c r="LFR921" s="14"/>
      <c r="LFS921" s="14"/>
      <c r="LFT921" s="14"/>
      <c r="LFU921" s="14"/>
      <c r="LFV921" s="14"/>
      <c r="LFW921" s="14"/>
      <c r="LFX921" s="14"/>
      <c r="LFY921" s="14"/>
      <c r="LFZ921" s="14"/>
      <c r="LGA921" s="14"/>
      <c r="LGB921" s="14"/>
      <c r="LGC921" s="14"/>
      <c r="LGD921" s="14"/>
      <c r="LGE921" s="14"/>
      <c r="LGF921" s="14"/>
      <c r="LGG921" s="14"/>
      <c r="LGH921" s="14"/>
      <c r="LGI921" s="14"/>
      <c r="LGJ921" s="14"/>
      <c r="LGK921" s="14"/>
      <c r="LGL921" s="14"/>
      <c r="LGM921" s="14"/>
      <c r="LGN921" s="14"/>
      <c r="LGO921" s="14"/>
      <c r="LGP921" s="14"/>
      <c r="LGQ921" s="14"/>
      <c r="LGR921" s="14"/>
      <c r="LGS921" s="14"/>
      <c r="LGT921" s="14"/>
      <c r="LGU921" s="14"/>
      <c r="LGV921" s="14"/>
      <c r="LGW921" s="14"/>
      <c r="LGX921" s="14"/>
      <c r="LGY921" s="14"/>
      <c r="LGZ921" s="14"/>
      <c r="LHA921" s="14"/>
      <c r="LHB921" s="14"/>
      <c r="LHC921" s="14"/>
      <c r="LHD921" s="14"/>
      <c r="LHE921" s="14"/>
      <c r="LHF921" s="14"/>
      <c r="LHG921" s="14"/>
      <c r="LHH921" s="14"/>
      <c r="LHI921" s="14"/>
      <c r="LHJ921" s="14"/>
      <c r="LHK921" s="14"/>
      <c r="LHL921" s="14"/>
      <c r="LHM921" s="14"/>
      <c r="LHN921" s="14"/>
      <c r="LHO921" s="14"/>
      <c r="LHP921" s="14"/>
      <c r="LHQ921" s="14"/>
      <c r="LHR921" s="14"/>
      <c r="LHS921" s="14"/>
      <c r="LHT921" s="14"/>
      <c r="LHU921" s="14"/>
      <c r="LHV921" s="14"/>
      <c r="LHW921" s="14"/>
      <c r="LHX921" s="14"/>
      <c r="LHY921" s="14"/>
      <c r="LHZ921" s="14"/>
      <c r="LIA921" s="14"/>
      <c r="LIB921" s="14"/>
      <c r="LIC921" s="14"/>
      <c r="LID921" s="14"/>
      <c r="LIE921" s="14"/>
      <c r="LIF921" s="14"/>
      <c r="LIG921" s="14"/>
      <c r="LIH921" s="14"/>
      <c r="LII921" s="14"/>
      <c r="LIJ921" s="14"/>
      <c r="LIK921" s="14"/>
      <c r="LIL921" s="14"/>
      <c r="LIM921" s="14"/>
      <c r="LIN921" s="14"/>
      <c r="LIO921" s="14"/>
      <c r="LIP921" s="14"/>
      <c r="LIQ921" s="14"/>
      <c r="LIR921" s="14"/>
      <c r="LIS921" s="14"/>
      <c r="LIT921" s="14"/>
      <c r="LIU921" s="14"/>
      <c r="LIV921" s="14"/>
      <c r="LIW921" s="14"/>
      <c r="LIX921" s="14"/>
      <c r="LIY921" s="14"/>
      <c r="LIZ921" s="14"/>
      <c r="LJA921" s="14"/>
      <c r="LJB921" s="14"/>
      <c r="LJC921" s="14"/>
      <c r="LJD921" s="14"/>
      <c r="LJE921" s="14"/>
      <c r="LJF921" s="14"/>
      <c r="LJG921" s="14"/>
      <c r="LJH921" s="14"/>
      <c r="LJI921" s="14"/>
      <c r="LJJ921" s="14"/>
      <c r="LJK921" s="14"/>
      <c r="LJL921" s="14"/>
      <c r="LJM921" s="14"/>
      <c r="LJN921" s="14"/>
      <c r="LJO921" s="14"/>
      <c r="LJP921" s="14"/>
      <c r="LJQ921" s="14"/>
      <c r="LJR921" s="14"/>
      <c r="LJS921" s="14"/>
      <c r="LJT921" s="14"/>
      <c r="LJU921" s="14"/>
      <c r="LJV921" s="14"/>
      <c r="LJW921" s="14"/>
      <c r="LJX921" s="14"/>
      <c r="LJY921" s="14"/>
      <c r="LJZ921" s="14"/>
      <c r="LKA921" s="14"/>
      <c r="LKB921" s="14"/>
      <c r="LKC921" s="14"/>
      <c r="LKD921" s="14"/>
      <c r="LKE921" s="14"/>
      <c r="LKF921" s="14"/>
      <c r="LKG921" s="14"/>
      <c r="LKH921" s="14"/>
      <c r="LKI921" s="14"/>
      <c r="LKJ921" s="14"/>
      <c r="LKK921" s="14"/>
      <c r="LKL921" s="14"/>
      <c r="LKM921" s="14"/>
      <c r="LKN921" s="14"/>
      <c r="LKO921" s="14"/>
      <c r="LKP921" s="14"/>
      <c r="LKQ921" s="14"/>
      <c r="LKR921" s="14"/>
      <c r="LKS921" s="14"/>
      <c r="LKT921" s="14"/>
      <c r="LKU921" s="14"/>
      <c r="LKV921" s="14"/>
      <c r="LKW921" s="14"/>
      <c r="LKX921" s="14"/>
      <c r="LKY921" s="14"/>
      <c r="LKZ921" s="14"/>
      <c r="LLA921" s="14"/>
      <c r="LLB921" s="14"/>
      <c r="LLC921" s="14"/>
      <c r="LLD921" s="14"/>
      <c r="LLE921" s="14"/>
      <c r="LLF921" s="14"/>
      <c r="LLG921" s="14"/>
      <c r="LLH921" s="14"/>
      <c r="LLI921" s="14"/>
      <c r="LLJ921" s="14"/>
      <c r="LLK921" s="14"/>
      <c r="LLL921" s="14"/>
      <c r="LLM921" s="14"/>
      <c r="LLN921" s="14"/>
      <c r="LLO921" s="14"/>
      <c r="LLP921" s="14"/>
      <c r="LLQ921" s="14"/>
      <c r="LLR921" s="14"/>
      <c r="LLS921" s="14"/>
      <c r="LLT921" s="14"/>
      <c r="LLU921" s="14"/>
      <c r="LLV921" s="14"/>
      <c r="LLW921" s="14"/>
      <c r="LLX921" s="14"/>
      <c r="LLY921" s="14"/>
      <c r="LLZ921" s="14"/>
      <c r="LMA921" s="14"/>
      <c r="LMB921" s="14"/>
      <c r="LMC921" s="14"/>
      <c r="LMD921" s="14"/>
      <c r="LME921" s="14"/>
      <c r="LMF921" s="14"/>
      <c r="LMG921" s="14"/>
      <c r="LMH921" s="14"/>
      <c r="LMI921" s="14"/>
      <c r="LMJ921" s="14"/>
      <c r="LMK921" s="14"/>
      <c r="LML921" s="14"/>
      <c r="LMM921" s="14"/>
      <c r="LMN921" s="14"/>
      <c r="LMO921" s="14"/>
      <c r="LMP921" s="14"/>
      <c r="LMQ921" s="14"/>
      <c r="LMR921" s="14"/>
      <c r="LMS921" s="14"/>
      <c r="LMT921" s="14"/>
      <c r="LMU921" s="14"/>
      <c r="LMV921" s="14"/>
      <c r="LMW921" s="14"/>
      <c r="LMX921" s="14"/>
      <c r="LMY921" s="14"/>
      <c r="LMZ921" s="14"/>
      <c r="LNA921" s="14"/>
      <c r="LNB921" s="14"/>
      <c r="LNC921" s="14"/>
      <c r="LND921" s="14"/>
      <c r="LNE921" s="14"/>
      <c r="LNF921" s="14"/>
      <c r="LNG921" s="14"/>
      <c r="LNH921" s="14"/>
      <c r="LNI921" s="14"/>
      <c r="LNJ921" s="14"/>
      <c r="LNK921" s="14"/>
      <c r="LNL921" s="14"/>
      <c r="LNM921" s="14"/>
      <c r="LNN921" s="14"/>
      <c r="LNO921" s="14"/>
      <c r="LNP921" s="14"/>
      <c r="LNQ921" s="14"/>
      <c r="LNR921" s="14"/>
      <c r="LNS921" s="14"/>
      <c r="LNT921" s="14"/>
      <c r="LNU921" s="14"/>
      <c r="LNV921" s="14"/>
      <c r="LNW921" s="14"/>
      <c r="LNX921" s="14"/>
      <c r="LNY921" s="14"/>
      <c r="LNZ921" s="14"/>
      <c r="LOA921" s="14"/>
      <c r="LOB921" s="14"/>
      <c r="LOC921" s="14"/>
      <c r="LOD921" s="14"/>
      <c r="LOE921" s="14"/>
      <c r="LOF921" s="14"/>
      <c r="LOG921" s="14"/>
      <c r="LOH921" s="14"/>
      <c r="LOI921" s="14"/>
      <c r="LOJ921" s="14"/>
      <c r="LOK921" s="14"/>
      <c r="LOL921" s="14"/>
      <c r="LOM921" s="14"/>
      <c r="LON921" s="14"/>
      <c r="LOO921" s="14"/>
      <c r="LOP921" s="14"/>
      <c r="LOQ921" s="14"/>
      <c r="LOR921" s="14"/>
      <c r="LOS921" s="14"/>
      <c r="LOT921" s="14"/>
      <c r="LOU921" s="14"/>
      <c r="LOV921" s="14"/>
      <c r="LOW921" s="14"/>
      <c r="LOX921" s="14"/>
      <c r="LOY921" s="14"/>
      <c r="LOZ921" s="14"/>
      <c r="LPA921" s="14"/>
      <c r="LPB921" s="14"/>
      <c r="LPC921" s="14"/>
      <c r="LPD921" s="14"/>
      <c r="LPE921" s="14"/>
      <c r="LPF921" s="14"/>
      <c r="LPG921" s="14"/>
      <c r="LPH921" s="14"/>
      <c r="LPI921" s="14"/>
      <c r="LPJ921" s="14"/>
      <c r="LPK921" s="14"/>
      <c r="LPL921" s="14"/>
      <c r="LPM921" s="14"/>
      <c r="LPN921" s="14"/>
      <c r="LPO921" s="14"/>
      <c r="LPP921" s="14"/>
      <c r="LPQ921" s="14"/>
      <c r="LPR921" s="14"/>
      <c r="LPS921" s="14"/>
      <c r="LPT921" s="14"/>
      <c r="LPU921" s="14"/>
      <c r="LPV921" s="14"/>
      <c r="LPW921" s="14"/>
      <c r="LPX921" s="14"/>
      <c r="LPY921" s="14"/>
      <c r="LPZ921" s="14"/>
      <c r="LQA921" s="14"/>
      <c r="LQB921" s="14"/>
      <c r="LQC921" s="14"/>
      <c r="LQD921" s="14"/>
      <c r="LQE921" s="14"/>
      <c r="LQF921" s="14"/>
      <c r="LQG921" s="14"/>
      <c r="LQH921" s="14"/>
      <c r="LQI921" s="14"/>
      <c r="LQJ921" s="14"/>
      <c r="LQK921" s="14"/>
      <c r="LQL921" s="14"/>
      <c r="LQM921" s="14"/>
      <c r="LQN921" s="14"/>
      <c r="LQO921" s="14"/>
      <c r="LQP921" s="14"/>
      <c r="LQQ921" s="14"/>
      <c r="LQR921" s="14"/>
      <c r="LQS921" s="14"/>
      <c r="LQT921" s="14"/>
      <c r="LQU921" s="14"/>
      <c r="LQV921" s="14"/>
      <c r="LQW921" s="14"/>
      <c r="LQX921" s="14"/>
      <c r="LQY921" s="14"/>
      <c r="LQZ921" s="14"/>
      <c r="LRA921" s="14"/>
      <c r="LRB921" s="14"/>
      <c r="LRC921" s="14"/>
      <c r="LRD921" s="14"/>
      <c r="LRE921" s="14"/>
      <c r="LRF921" s="14"/>
      <c r="LRG921" s="14"/>
      <c r="LRH921" s="14"/>
      <c r="LRI921" s="14"/>
      <c r="LRJ921" s="14"/>
      <c r="LRK921" s="14"/>
      <c r="LRL921" s="14"/>
      <c r="LRM921" s="14"/>
      <c r="LRN921" s="14"/>
      <c r="LRO921" s="14"/>
      <c r="LRP921" s="14"/>
      <c r="LRQ921" s="14"/>
      <c r="LRR921" s="14"/>
      <c r="LRS921" s="14"/>
      <c r="LRT921" s="14"/>
      <c r="LRU921" s="14"/>
      <c r="LRV921" s="14"/>
      <c r="LRW921" s="14"/>
      <c r="LRX921" s="14"/>
      <c r="LRY921" s="14"/>
      <c r="LRZ921" s="14"/>
      <c r="LSA921" s="14"/>
      <c r="LSB921" s="14"/>
      <c r="LSC921" s="14"/>
      <c r="LSD921" s="14"/>
      <c r="LSE921" s="14"/>
      <c r="LSF921" s="14"/>
      <c r="LSG921" s="14"/>
      <c r="LSH921" s="14"/>
      <c r="LSI921" s="14"/>
      <c r="LSJ921" s="14"/>
      <c r="LSK921" s="14"/>
      <c r="LSL921" s="14"/>
      <c r="LSM921" s="14"/>
      <c r="LSN921" s="14"/>
      <c r="LSO921" s="14"/>
      <c r="LSP921" s="14"/>
      <c r="LSQ921" s="14"/>
      <c r="LSR921" s="14"/>
      <c r="LSS921" s="14"/>
      <c r="LST921" s="14"/>
      <c r="LSU921" s="14"/>
      <c r="LSV921" s="14"/>
      <c r="LSW921" s="14"/>
      <c r="LSX921" s="14"/>
      <c r="LSY921" s="14"/>
      <c r="LSZ921" s="14"/>
      <c r="LTA921" s="14"/>
      <c r="LTB921" s="14"/>
      <c r="LTC921" s="14"/>
      <c r="LTD921" s="14"/>
      <c r="LTE921" s="14"/>
      <c r="LTF921" s="14"/>
      <c r="LTG921" s="14"/>
      <c r="LTH921" s="14"/>
      <c r="LTI921" s="14"/>
      <c r="LTJ921" s="14"/>
      <c r="LTK921" s="14"/>
      <c r="LTL921" s="14"/>
      <c r="LTM921" s="14"/>
      <c r="LTN921" s="14"/>
      <c r="LTO921" s="14"/>
      <c r="LTP921" s="14"/>
      <c r="LTQ921" s="14"/>
      <c r="LTR921" s="14"/>
      <c r="LTS921" s="14"/>
      <c r="LTT921" s="14"/>
      <c r="LTU921" s="14"/>
      <c r="LTV921" s="14"/>
      <c r="LTW921" s="14"/>
      <c r="LTX921" s="14"/>
      <c r="LTY921" s="14"/>
      <c r="LTZ921" s="14"/>
      <c r="LUA921" s="14"/>
      <c r="LUB921" s="14"/>
      <c r="LUC921" s="14"/>
      <c r="LUD921" s="14"/>
      <c r="LUE921" s="14"/>
      <c r="LUF921" s="14"/>
      <c r="LUG921" s="14"/>
      <c r="LUH921" s="14"/>
      <c r="LUI921" s="14"/>
      <c r="LUJ921" s="14"/>
      <c r="LUK921" s="14"/>
      <c r="LUL921" s="14"/>
      <c r="LUM921" s="14"/>
      <c r="LUN921" s="14"/>
      <c r="LUO921" s="14"/>
      <c r="LUP921" s="14"/>
      <c r="LUQ921" s="14"/>
      <c r="LUR921" s="14"/>
      <c r="LUS921" s="14"/>
      <c r="LUT921" s="14"/>
      <c r="LUU921" s="14"/>
      <c r="LUV921" s="14"/>
      <c r="LUW921" s="14"/>
      <c r="LUX921" s="14"/>
      <c r="LUY921" s="14"/>
      <c r="LUZ921" s="14"/>
      <c r="LVA921" s="14"/>
      <c r="LVB921" s="14"/>
      <c r="LVC921" s="14"/>
      <c r="LVD921" s="14"/>
      <c r="LVE921" s="14"/>
      <c r="LVF921" s="14"/>
      <c r="LVG921" s="14"/>
      <c r="LVH921" s="14"/>
      <c r="LVI921" s="14"/>
      <c r="LVJ921" s="14"/>
      <c r="LVK921" s="14"/>
      <c r="LVL921" s="14"/>
      <c r="LVM921" s="14"/>
      <c r="LVN921" s="14"/>
      <c r="LVO921" s="14"/>
      <c r="LVP921" s="14"/>
      <c r="LVQ921" s="14"/>
      <c r="LVR921" s="14"/>
      <c r="LVS921" s="14"/>
      <c r="LVT921" s="14"/>
      <c r="LVU921" s="14"/>
      <c r="LVV921" s="14"/>
      <c r="LVW921" s="14"/>
      <c r="LVX921" s="14"/>
      <c r="LVY921" s="14"/>
      <c r="LVZ921" s="14"/>
      <c r="LWA921" s="14"/>
      <c r="LWB921" s="14"/>
      <c r="LWC921" s="14"/>
      <c r="LWD921" s="14"/>
      <c r="LWE921" s="14"/>
      <c r="LWF921" s="14"/>
      <c r="LWG921" s="14"/>
      <c r="LWH921" s="14"/>
      <c r="LWI921" s="14"/>
      <c r="LWJ921" s="14"/>
      <c r="LWK921" s="14"/>
      <c r="LWL921" s="14"/>
      <c r="LWM921" s="14"/>
      <c r="LWN921" s="14"/>
      <c r="LWO921" s="14"/>
      <c r="LWP921" s="14"/>
      <c r="LWQ921" s="14"/>
      <c r="LWR921" s="14"/>
      <c r="LWS921" s="14"/>
      <c r="LWT921" s="14"/>
      <c r="LWU921" s="14"/>
      <c r="LWV921" s="14"/>
      <c r="LWW921" s="14"/>
      <c r="LWX921" s="14"/>
      <c r="LWY921" s="14"/>
      <c r="LWZ921" s="14"/>
      <c r="LXA921" s="14"/>
      <c r="LXB921" s="14"/>
      <c r="LXC921" s="14"/>
      <c r="LXD921" s="14"/>
      <c r="LXE921" s="14"/>
      <c r="LXF921" s="14"/>
      <c r="LXG921" s="14"/>
      <c r="LXH921" s="14"/>
      <c r="LXI921" s="14"/>
      <c r="LXJ921" s="14"/>
      <c r="LXK921" s="14"/>
      <c r="LXL921" s="14"/>
      <c r="LXM921" s="14"/>
      <c r="LXN921" s="14"/>
      <c r="LXO921" s="14"/>
      <c r="LXP921" s="14"/>
      <c r="LXQ921" s="14"/>
      <c r="LXR921" s="14"/>
      <c r="LXS921" s="14"/>
      <c r="LXT921" s="14"/>
      <c r="LXU921" s="14"/>
      <c r="LXV921" s="14"/>
      <c r="LXW921" s="14"/>
      <c r="LXX921" s="14"/>
      <c r="LXY921" s="14"/>
      <c r="LXZ921" s="14"/>
      <c r="LYA921" s="14"/>
      <c r="LYB921" s="14"/>
      <c r="LYC921" s="14"/>
      <c r="LYD921" s="14"/>
      <c r="LYE921" s="14"/>
      <c r="LYF921" s="14"/>
      <c r="LYG921" s="14"/>
      <c r="LYH921" s="14"/>
      <c r="LYI921" s="14"/>
      <c r="LYJ921" s="14"/>
      <c r="LYK921" s="14"/>
      <c r="LYL921" s="14"/>
      <c r="LYM921" s="14"/>
      <c r="LYN921" s="14"/>
      <c r="LYO921" s="14"/>
      <c r="LYP921" s="14"/>
      <c r="LYQ921" s="14"/>
      <c r="LYR921" s="14"/>
      <c r="LYS921" s="14"/>
      <c r="LYT921" s="14"/>
      <c r="LYU921" s="14"/>
      <c r="LYV921" s="14"/>
      <c r="LYW921" s="14"/>
      <c r="LYX921" s="14"/>
      <c r="LYY921" s="14"/>
      <c r="LYZ921" s="14"/>
      <c r="LZA921" s="14"/>
      <c r="LZB921" s="14"/>
      <c r="LZC921" s="14"/>
      <c r="LZD921" s="14"/>
      <c r="LZE921" s="14"/>
      <c r="LZF921" s="14"/>
      <c r="LZG921" s="14"/>
      <c r="LZH921" s="14"/>
      <c r="LZI921" s="14"/>
      <c r="LZJ921" s="14"/>
      <c r="LZK921" s="14"/>
      <c r="LZL921" s="14"/>
      <c r="LZM921" s="14"/>
      <c r="LZN921" s="14"/>
      <c r="LZO921" s="14"/>
      <c r="LZP921" s="14"/>
      <c r="LZQ921" s="14"/>
      <c r="LZR921" s="14"/>
      <c r="LZS921" s="14"/>
      <c r="LZT921" s="14"/>
      <c r="LZU921" s="14"/>
      <c r="LZV921" s="14"/>
      <c r="LZW921" s="14"/>
      <c r="LZX921" s="14"/>
      <c r="LZY921" s="14"/>
      <c r="LZZ921" s="14"/>
      <c r="MAA921" s="14"/>
      <c r="MAB921" s="14"/>
      <c r="MAC921" s="14"/>
      <c r="MAD921" s="14"/>
      <c r="MAE921" s="14"/>
      <c r="MAF921" s="14"/>
      <c r="MAG921" s="14"/>
      <c r="MAH921" s="14"/>
      <c r="MAI921" s="14"/>
      <c r="MAJ921" s="14"/>
      <c r="MAK921" s="14"/>
      <c r="MAL921" s="14"/>
      <c r="MAM921" s="14"/>
      <c r="MAN921" s="14"/>
      <c r="MAO921" s="14"/>
      <c r="MAP921" s="14"/>
      <c r="MAQ921" s="14"/>
      <c r="MAR921" s="14"/>
      <c r="MAS921" s="14"/>
      <c r="MAT921" s="14"/>
      <c r="MAU921" s="14"/>
      <c r="MAV921" s="14"/>
      <c r="MAW921" s="14"/>
      <c r="MAX921" s="14"/>
      <c r="MAY921" s="14"/>
      <c r="MAZ921" s="14"/>
      <c r="MBA921" s="14"/>
      <c r="MBB921" s="14"/>
      <c r="MBC921" s="14"/>
      <c r="MBD921" s="14"/>
      <c r="MBE921" s="14"/>
      <c r="MBF921" s="14"/>
      <c r="MBG921" s="14"/>
      <c r="MBH921" s="14"/>
      <c r="MBI921" s="14"/>
      <c r="MBJ921" s="14"/>
      <c r="MBK921" s="14"/>
      <c r="MBL921" s="14"/>
      <c r="MBM921" s="14"/>
      <c r="MBN921" s="14"/>
      <c r="MBO921" s="14"/>
      <c r="MBP921" s="14"/>
      <c r="MBQ921" s="14"/>
      <c r="MBR921" s="14"/>
      <c r="MBS921" s="14"/>
      <c r="MBT921" s="14"/>
      <c r="MBU921" s="14"/>
      <c r="MBV921" s="14"/>
      <c r="MBW921" s="14"/>
      <c r="MBX921" s="14"/>
      <c r="MBY921" s="14"/>
      <c r="MBZ921" s="14"/>
      <c r="MCA921" s="14"/>
      <c r="MCB921" s="14"/>
      <c r="MCC921" s="14"/>
      <c r="MCD921" s="14"/>
      <c r="MCE921" s="14"/>
      <c r="MCF921" s="14"/>
      <c r="MCG921" s="14"/>
      <c r="MCH921" s="14"/>
      <c r="MCI921" s="14"/>
      <c r="MCJ921" s="14"/>
      <c r="MCK921" s="14"/>
      <c r="MCL921" s="14"/>
      <c r="MCM921" s="14"/>
      <c r="MCN921" s="14"/>
      <c r="MCO921" s="14"/>
      <c r="MCP921" s="14"/>
      <c r="MCQ921" s="14"/>
      <c r="MCR921" s="14"/>
      <c r="MCS921" s="14"/>
      <c r="MCT921" s="14"/>
      <c r="MCU921" s="14"/>
      <c r="MCV921" s="14"/>
      <c r="MCW921" s="14"/>
      <c r="MCX921" s="14"/>
      <c r="MCY921" s="14"/>
      <c r="MCZ921" s="14"/>
      <c r="MDA921" s="14"/>
      <c r="MDB921" s="14"/>
      <c r="MDC921" s="14"/>
      <c r="MDD921" s="14"/>
      <c r="MDE921" s="14"/>
      <c r="MDF921" s="14"/>
      <c r="MDG921" s="14"/>
      <c r="MDH921" s="14"/>
      <c r="MDI921" s="14"/>
      <c r="MDJ921" s="14"/>
      <c r="MDK921" s="14"/>
      <c r="MDL921" s="14"/>
      <c r="MDM921" s="14"/>
      <c r="MDN921" s="14"/>
      <c r="MDO921" s="14"/>
      <c r="MDP921" s="14"/>
      <c r="MDQ921" s="14"/>
      <c r="MDR921" s="14"/>
      <c r="MDS921" s="14"/>
      <c r="MDT921" s="14"/>
      <c r="MDU921" s="14"/>
      <c r="MDV921" s="14"/>
      <c r="MDW921" s="14"/>
      <c r="MDX921" s="14"/>
      <c r="MDY921" s="14"/>
      <c r="MDZ921" s="14"/>
      <c r="MEA921" s="14"/>
      <c r="MEB921" s="14"/>
      <c r="MEC921" s="14"/>
      <c r="MED921" s="14"/>
      <c r="MEE921" s="14"/>
      <c r="MEF921" s="14"/>
      <c r="MEG921" s="14"/>
      <c r="MEH921" s="14"/>
      <c r="MEI921" s="14"/>
      <c r="MEJ921" s="14"/>
      <c r="MEK921" s="14"/>
      <c r="MEL921" s="14"/>
      <c r="MEM921" s="14"/>
      <c r="MEN921" s="14"/>
      <c r="MEO921" s="14"/>
      <c r="MEP921" s="14"/>
      <c r="MEQ921" s="14"/>
      <c r="MER921" s="14"/>
      <c r="MES921" s="14"/>
      <c r="MET921" s="14"/>
      <c r="MEU921" s="14"/>
      <c r="MEV921" s="14"/>
      <c r="MEW921" s="14"/>
      <c r="MEX921" s="14"/>
      <c r="MEY921" s="14"/>
      <c r="MEZ921" s="14"/>
      <c r="MFA921" s="14"/>
      <c r="MFB921" s="14"/>
      <c r="MFC921" s="14"/>
      <c r="MFD921" s="14"/>
      <c r="MFE921" s="14"/>
      <c r="MFF921" s="14"/>
      <c r="MFG921" s="14"/>
      <c r="MFH921" s="14"/>
      <c r="MFI921" s="14"/>
      <c r="MFJ921" s="14"/>
      <c r="MFK921" s="14"/>
      <c r="MFL921" s="14"/>
      <c r="MFM921" s="14"/>
      <c r="MFN921" s="14"/>
      <c r="MFO921" s="14"/>
      <c r="MFP921" s="14"/>
      <c r="MFQ921" s="14"/>
      <c r="MFR921" s="14"/>
      <c r="MFS921" s="14"/>
      <c r="MFT921" s="14"/>
      <c r="MFU921" s="14"/>
      <c r="MFV921" s="14"/>
      <c r="MFW921" s="14"/>
      <c r="MFX921" s="14"/>
      <c r="MFY921" s="14"/>
      <c r="MFZ921" s="14"/>
      <c r="MGA921" s="14"/>
      <c r="MGB921" s="14"/>
      <c r="MGC921" s="14"/>
      <c r="MGD921" s="14"/>
      <c r="MGE921" s="14"/>
      <c r="MGF921" s="14"/>
      <c r="MGG921" s="14"/>
      <c r="MGH921" s="14"/>
      <c r="MGI921" s="14"/>
      <c r="MGJ921" s="14"/>
      <c r="MGK921" s="14"/>
      <c r="MGL921" s="14"/>
      <c r="MGM921" s="14"/>
      <c r="MGN921" s="14"/>
      <c r="MGO921" s="14"/>
      <c r="MGP921" s="14"/>
      <c r="MGQ921" s="14"/>
      <c r="MGR921" s="14"/>
      <c r="MGS921" s="14"/>
      <c r="MGT921" s="14"/>
      <c r="MGU921" s="14"/>
      <c r="MGV921" s="14"/>
      <c r="MGW921" s="14"/>
      <c r="MGX921" s="14"/>
      <c r="MGY921" s="14"/>
      <c r="MGZ921" s="14"/>
      <c r="MHA921" s="14"/>
      <c r="MHB921" s="14"/>
      <c r="MHC921" s="14"/>
      <c r="MHD921" s="14"/>
      <c r="MHE921" s="14"/>
      <c r="MHF921" s="14"/>
      <c r="MHG921" s="14"/>
      <c r="MHH921" s="14"/>
      <c r="MHI921" s="14"/>
      <c r="MHJ921" s="14"/>
      <c r="MHK921" s="14"/>
      <c r="MHL921" s="14"/>
      <c r="MHM921" s="14"/>
      <c r="MHN921" s="14"/>
      <c r="MHO921" s="14"/>
      <c r="MHP921" s="14"/>
      <c r="MHQ921" s="14"/>
      <c r="MHR921" s="14"/>
      <c r="MHS921" s="14"/>
      <c r="MHT921" s="14"/>
      <c r="MHU921" s="14"/>
      <c r="MHV921" s="14"/>
      <c r="MHW921" s="14"/>
      <c r="MHX921" s="14"/>
      <c r="MHY921" s="14"/>
      <c r="MHZ921" s="14"/>
      <c r="MIA921" s="14"/>
      <c r="MIB921" s="14"/>
      <c r="MIC921" s="14"/>
      <c r="MID921" s="14"/>
      <c r="MIE921" s="14"/>
      <c r="MIF921" s="14"/>
      <c r="MIG921" s="14"/>
      <c r="MIH921" s="14"/>
      <c r="MII921" s="14"/>
      <c r="MIJ921" s="14"/>
      <c r="MIK921" s="14"/>
      <c r="MIL921" s="14"/>
      <c r="MIM921" s="14"/>
      <c r="MIN921" s="14"/>
      <c r="MIO921" s="14"/>
      <c r="MIP921" s="14"/>
      <c r="MIQ921" s="14"/>
      <c r="MIR921" s="14"/>
      <c r="MIS921" s="14"/>
      <c r="MIT921" s="14"/>
      <c r="MIU921" s="14"/>
      <c r="MIV921" s="14"/>
      <c r="MIW921" s="14"/>
      <c r="MIX921" s="14"/>
      <c r="MIY921" s="14"/>
      <c r="MIZ921" s="14"/>
      <c r="MJA921" s="14"/>
      <c r="MJB921" s="14"/>
      <c r="MJC921" s="14"/>
      <c r="MJD921" s="14"/>
      <c r="MJE921" s="14"/>
      <c r="MJF921" s="14"/>
      <c r="MJG921" s="14"/>
      <c r="MJH921" s="14"/>
      <c r="MJI921" s="14"/>
      <c r="MJJ921" s="14"/>
      <c r="MJK921" s="14"/>
      <c r="MJL921" s="14"/>
      <c r="MJM921" s="14"/>
      <c r="MJN921" s="14"/>
      <c r="MJO921" s="14"/>
      <c r="MJP921" s="14"/>
      <c r="MJQ921" s="14"/>
      <c r="MJR921" s="14"/>
      <c r="MJS921" s="14"/>
      <c r="MJT921" s="14"/>
      <c r="MJU921" s="14"/>
      <c r="MJV921" s="14"/>
      <c r="MJW921" s="14"/>
      <c r="MJX921" s="14"/>
      <c r="MJY921" s="14"/>
      <c r="MJZ921" s="14"/>
      <c r="MKA921" s="14"/>
      <c r="MKB921" s="14"/>
      <c r="MKC921" s="14"/>
      <c r="MKD921" s="14"/>
      <c r="MKE921" s="14"/>
      <c r="MKF921" s="14"/>
      <c r="MKG921" s="14"/>
      <c r="MKH921" s="14"/>
      <c r="MKI921" s="14"/>
      <c r="MKJ921" s="14"/>
      <c r="MKK921" s="14"/>
      <c r="MKL921" s="14"/>
      <c r="MKM921" s="14"/>
      <c r="MKN921" s="14"/>
      <c r="MKO921" s="14"/>
      <c r="MKP921" s="14"/>
      <c r="MKQ921" s="14"/>
      <c r="MKR921" s="14"/>
      <c r="MKS921" s="14"/>
      <c r="MKT921" s="14"/>
      <c r="MKU921" s="14"/>
      <c r="MKV921" s="14"/>
      <c r="MKW921" s="14"/>
      <c r="MKX921" s="14"/>
      <c r="MKY921" s="14"/>
      <c r="MKZ921" s="14"/>
      <c r="MLA921" s="14"/>
      <c r="MLB921" s="14"/>
      <c r="MLC921" s="14"/>
      <c r="MLD921" s="14"/>
      <c r="MLE921" s="14"/>
      <c r="MLF921" s="14"/>
      <c r="MLG921" s="14"/>
      <c r="MLH921" s="14"/>
      <c r="MLI921" s="14"/>
      <c r="MLJ921" s="14"/>
      <c r="MLK921" s="14"/>
      <c r="MLL921" s="14"/>
      <c r="MLM921" s="14"/>
      <c r="MLN921" s="14"/>
      <c r="MLO921" s="14"/>
      <c r="MLP921" s="14"/>
      <c r="MLQ921" s="14"/>
      <c r="MLR921" s="14"/>
      <c r="MLS921" s="14"/>
      <c r="MLT921" s="14"/>
      <c r="MLU921" s="14"/>
      <c r="MLV921" s="14"/>
      <c r="MLW921" s="14"/>
      <c r="MLX921" s="14"/>
      <c r="MLY921" s="14"/>
      <c r="MLZ921" s="14"/>
      <c r="MMA921" s="14"/>
      <c r="MMB921" s="14"/>
      <c r="MMC921" s="14"/>
      <c r="MMD921" s="14"/>
      <c r="MME921" s="14"/>
      <c r="MMF921" s="14"/>
      <c r="MMG921" s="14"/>
      <c r="MMH921" s="14"/>
      <c r="MMI921" s="14"/>
      <c r="MMJ921" s="14"/>
      <c r="MMK921" s="14"/>
      <c r="MML921" s="14"/>
      <c r="MMM921" s="14"/>
      <c r="MMN921" s="14"/>
      <c r="MMO921" s="14"/>
      <c r="MMP921" s="14"/>
      <c r="MMQ921" s="14"/>
      <c r="MMR921" s="14"/>
      <c r="MMS921" s="14"/>
      <c r="MMT921" s="14"/>
      <c r="MMU921" s="14"/>
      <c r="MMV921" s="14"/>
      <c r="MMW921" s="14"/>
      <c r="MMX921" s="14"/>
      <c r="MMY921" s="14"/>
      <c r="MMZ921" s="14"/>
      <c r="MNA921" s="14"/>
      <c r="MNB921" s="14"/>
      <c r="MNC921" s="14"/>
      <c r="MND921" s="14"/>
      <c r="MNE921" s="14"/>
      <c r="MNF921" s="14"/>
      <c r="MNG921" s="14"/>
      <c r="MNH921" s="14"/>
      <c r="MNI921" s="14"/>
      <c r="MNJ921" s="14"/>
      <c r="MNK921" s="14"/>
      <c r="MNL921" s="14"/>
      <c r="MNM921" s="14"/>
      <c r="MNN921" s="14"/>
      <c r="MNO921" s="14"/>
      <c r="MNP921" s="14"/>
      <c r="MNQ921" s="14"/>
      <c r="MNR921" s="14"/>
      <c r="MNS921" s="14"/>
      <c r="MNT921" s="14"/>
      <c r="MNU921" s="14"/>
      <c r="MNV921" s="14"/>
      <c r="MNW921" s="14"/>
      <c r="MNX921" s="14"/>
      <c r="MNY921" s="14"/>
      <c r="MNZ921" s="14"/>
      <c r="MOA921" s="14"/>
      <c r="MOB921" s="14"/>
      <c r="MOC921" s="14"/>
      <c r="MOD921" s="14"/>
      <c r="MOE921" s="14"/>
      <c r="MOF921" s="14"/>
      <c r="MOG921" s="14"/>
      <c r="MOH921" s="14"/>
      <c r="MOI921" s="14"/>
      <c r="MOJ921" s="14"/>
      <c r="MOK921" s="14"/>
      <c r="MOL921" s="14"/>
      <c r="MOM921" s="14"/>
      <c r="MON921" s="14"/>
      <c r="MOO921" s="14"/>
      <c r="MOP921" s="14"/>
      <c r="MOQ921" s="14"/>
      <c r="MOR921" s="14"/>
      <c r="MOS921" s="14"/>
      <c r="MOT921" s="14"/>
      <c r="MOU921" s="14"/>
      <c r="MOV921" s="14"/>
      <c r="MOW921" s="14"/>
      <c r="MOX921" s="14"/>
      <c r="MOY921" s="14"/>
      <c r="MOZ921" s="14"/>
      <c r="MPA921" s="14"/>
      <c r="MPB921" s="14"/>
      <c r="MPC921" s="14"/>
      <c r="MPD921" s="14"/>
      <c r="MPE921" s="14"/>
      <c r="MPF921" s="14"/>
      <c r="MPG921" s="14"/>
      <c r="MPH921" s="14"/>
      <c r="MPI921" s="14"/>
      <c r="MPJ921" s="14"/>
      <c r="MPK921" s="14"/>
      <c r="MPL921" s="14"/>
      <c r="MPM921" s="14"/>
      <c r="MPN921" s="14"/>
      <c r="MPO921" s="14"/>
      <c r="MPP921" s="14"/>
      <c r="MPQ921" s="14"/>
      <c r="MPR921" s="14"/>
      <c r="MPS921" s="14"/>
      <c r="MPT921" s="14"/>
      <c r="MPU921" s="14"/>
      <c r="MPV921" s="14"/>
      <c r="MPW921" s="14"/>
      <c r="MPX921" s="14"/>
      <c r="MPY921" s="14"/>
      <c r="MPZ921" s="14"/>
      <c r="MQA921" s="14"/>
      <c r="MQB921" s="14"/>
      <c r="MQC921" s="14"/>
      <c r="MQD921" s="14"/>
      <c r="MQE921" s="14"/>
      <c r="MQF921" s="14"/>
      <c r="MQG921" s="14"/>
      <c r="MQH921" s="14"/>
      <c r="MQI921" s="14"/>
      <c r="MQJ921" s="14"/>
      <c r="MQK921" s="14"/>
      <c r="MQL921" s="14"/>
      <c r="MQM921" s="14"/>
      <c r="MQN921" s="14"/>
      <c r="MQO921" s="14"/>
      <c r="MQP921" s="14"/>
      <c r="MQQ921" s="14"/>
      <c r="MQR921" s="14"/>
      <c r="MQS921" s="14"/>
      <c r="MQT921" s="14"/>
      <c r="MQU921" s="14"/>
      <c r="MQV921" s="14"/>
      <c r="MQW921" s="14"/>
      <c r="MQX921" s="14"/>
      <c r="MQY921" s="14"/>
      <c r="MQZ921" s="14"/>
      <c r="MRA921" s="14"/>
      <c r="MRB921" s="14"/>
      <c r="MRC921" s="14"/>
      <c r="MRD921" s="14"/>
      <c r="MRE921" s="14"/>
      <c r="MRF921" s="14"/>
      <c r="MRG921" s="14"/>
      <c r="MRH921" s="14"/>
      <c r="MRI921" s="14"/>
      <c r="MRJ921" s="14"/>
      <c r="MRK921" s="14"/>
      <c r="MRL921" s="14"/>
      <c r="MRM921" s="14"/>
      <c r="MRN921" s="14"/>
      <c r="MRO921" s="14"/>
      <c r="MRP921" s="14"/>
      <c r="MRQ921" s="14"/>
      <c r="MRR921" s="14"/>
      <c r="MRS921" s="14"/>
      <c r="MRT921" s="14"/>
      <c r="MRU921" s="14"/>
      <c r="MRV921" s="14"/>
      <c r="MRW921" s="14"/>
      <c r="MRX921" s="14"/>
      <c r="MRY921" s="14"/>
      <c r="MRZ921" s="14"/>
      <c r="MSA921" s="14"/>
      <c r="MSB921" s="14"/>
      <c r="MSC921" s="14"/>
      <c r="MSD921" s="14"/>
      <c r="MSE921" s="14"/>
      <c r="MSF921" s="14"/>
      <c r="MSG921" s="14"/>
      <c r="MSH921" s="14"/>
      <c r="MSI921" s="14"/>
      <c r="MSJ921" s="14"/>
      <c r="MSK921" s="14"/>
      <c r="MSL921" s="14"/>
      <c r="MSM921" s="14"/>
      <c r="MSN921" s="14"/>
      <c r="MSO921" s="14"/>
      <c r="MSP921" s="14"/>
      <c r="MSQ921" s="14"/>
      <c r="MSR921" s="14"/>
      <c r="MSS921" s="14"/>
      <c r="MST921" s="14"/>
      <c r="MSU921" s="14"/>
      <c r="MSV921" s="14"/>
      <c r="MSW921" s="14"/>
      <c r="MSX921" s="14"/>
      <c r="MSY921" s="14"/>
      <c r="MSZ921" s="14"/>
      <c r="MTA921" s="14"/>
      <c r="MTB921" s="14"/>
      <c r="MTC921" s="14"/>
      <c r="MTD921" s="14"/>
      <c r="MTE921" s="14"/>
      <c r="MTF921" s="14"/>
      <c r="MTG921" s="14"/>
      <c r="MTH921" s="14"/>
      <c r="MTI921" s="14"/>
      <c r="MTJ921" s="14"/>
      <c r="MTK921" s="14"/>
      <c r="MTL921" s="14"/>
      <c r="MTM921" s="14"/>
      <c r="MTN921" s="14"/>
      <c r="MTO921" s="14"/>
      <c r="MTP921" s="14"/>
      <c r="MTQ921" s="14"/>
      <c r="MTR921" s="14"/>
      <c r="MTS921" s="14"/>
      <c r="MTT921" s="14"/>
      <c r="MTU921" s="14"/>
      <c r="MTV921" s="14"/>
      <c r="MTW921" s="14"/>
      <c r="MTX921" s="14"/>
      <c r="MTY921" s="14"/>
      <c r="MTZ921" s="14"/>
      <c r="MUA921" s="14"/>
      <c r="MUB921" s="14"/>
      <c r="MUC921" s="14"/>
      <c r="MUD921" s="14"/>
      <c r="MUE921" s="14"/>
      <c r="MUF921" s="14"/>
      <c r="MUG921" s="14"/>
      <c r="MUH921" s="14"/>
      <c r="MUI921" s="14"/>
      <c r="MUJ921" s="14"/>
      <c r="MUK921" s="14"/>
      <c r="MUL921" s="14"/>
      <c r="MUM921" s="14"/>
      <c r="MUN921" s="14"/>
      <c r="MUO921" s="14"/>
      <c r="MUP921" s="14"/>
      <c r="MUQ921" s="14"/>
      <c r="MUR921" s="14"/>
      <c r="MUS921" s="14"/>
      <c r="MUT921" s="14"/>
      <c r="MUU921" s="14"/>
      <c r="MUV921" s="14"/>
      <c r="MUW921" s="14"/>
      <c r="MUX921" s="14"/>
      <c r="MUY921" s="14"/>
      <c r="MUZ921" s="14"/>
      <c r="MVA921" s="14"/>
      <c r="MVB921" s="14"/>
      <c r="MVC921" s="14"/>
      <c r="MVD921" s="14"/>
      <c r="MVE921" s="14"/>
      <c r="MVF921" s="14"/>
      <c r="MVG921" s="14"/>
      <c r="MVH921" s="14"/>
      <c r="MVI921" s="14"/>
      <c r="MVJ921" s="14"/>
      <c r="MVK921" s="14"/>
      <c r="MVL921" s="14"/>
      <c r="MVM921" s="14"/>
      <c r="MVN921" s="14"/>
      <c r="MVO921" s="14"/>
      <c r="MVP921" s="14"/>
      <c r="MVQ921" s="14"/>
      <c r="MVR921" s="14"/>
      <c r="MVS921" s="14"/>
      <c r="MVT921" s="14"/>
      <c r="MVU921" s="14"/>
      <c r="MVV921" s="14"/>
      <c r="MVW921" s="14"/>
      <c r="MVX921" s="14"/>
      <c r="MVY921" s="14"/>
      <c r="MVZ921" s="14"/>
      <c r="MWA921" s="14"/>
      <c r="MWB921" s="14"/>
      <c r="MWC921" s="14"/>
      <c r="MWD921" s="14"/>
      <c r="MWE921" s="14"/>
      <c r="MWF921" s="14"/>
      <c r="MWG921" s="14"/>
      <c r="MWH921" s="14"/>
      <c r="MWI921" s="14"/>
      <c r="MWJ921" s="14"/>
      <c r="MWK921" s="14"/>
      <c r="MWL921" s="14"/>
      <c r="MWM921" s="14"/>
      <c r="MWN921" s="14"/>
      <c r="MWO921" s="14"/>
      <c r="MWP921" s="14"/>
      <c r="MWQ921" s="14"/>
      <c r="MWR921" s="14"/>
      <c r="MWS921" s="14"/>
      <c r="MWT921" s="14"/>
      <c r="MWU921" s="14"/>
      <c r="MWV921" s="14"/>
      <c r="MWW921" s="14"/>
      <c r="MWX921" s="14"/>
      <c r="MWY921" s="14"/>
      <c r="MWZ921" s="14"/>
      <c r="MXA921" s="14"/>
      <c r="MXB921" s="14"/>
      <c r="MXC921" s="14"/>
      <c r="MXD921" s="14"/>
      <c r="MXE921" s="14"/>
      <c r="MXF921" s="14"/>
      <c r="MXG921" s="14"/>
      <c r="MXH921" s="14"/>
      <c r="MXI921" s="14"/>
      <c r="MXJ921" s="14"/>
      <c r="MXK921" s="14"/>
      <c r="MXL921" s="14"/>
      <c r="MXM921" s="14"/>
      <c r="MXN921" s="14"/>
      <c r="MXO921" s="14"/>
      <c r="MXP921" s="14"/>
      <c r="MXQ921" s="14"/>
      <c r="MXR921" s="14"/>
      <c r="MXS921" s="14"/>
      <c r="MXT921" s="14"/>
      <c r="MXU921" s="14"/>
      <c r="MXV921" s="14"/>
      <c r="MXW921" s="14"/>
      <c r="MXX921" s="14"/>
      <c r="MXY921" s="14"/>
      <c r="MXZ921" s="14"/>
      <c r="MYA921" s="14"/>
      <c r="MYB921" s="14"/>
      <c r="MYC921" s="14"/>
      <c r="MYD921" s="14"/>
      <c r="MYE921" s="14"/>
      <c r="MYF921" s="14"/>
      <c r="MYG921" s="14"/>
      <c r="MYH921" s="14"/>
      <c r="MYI921" s="14"/>
      <c r="MYJ921" s="14"/>
      <c r="MYK921" s="14"/>
      <c r="MYL921" s="14"/>
      <c r="MYM921" s="14"/>
      <c r="MYN921" s="14"/>
      <c r="MYO921" s="14"/>
      <c r="MYP921" s="14"/>
      <c r="MYQ921" s="14"/>
      <c r="MYR921" s="14"/>
      <c r="MYS921" s="14"/>
      <c r="MYT921" s="14"/>
      <c r="MYU921" s="14"/>
      <c r="MYV921" s="14"/>
      <c r="MYW921" s="14"/>
      <c r="MYX921" s="14"/>
      <c r="MYY921" s="14"/>
      <c r="MYZ921" s="14"/>
      <c r="MZA921" s="14"/>
      <c r="MZB921" s="14"/>
      <c r="MZC921" s="14"/>
      <c r="MZD921" s="14"/>
      <c r="MZE921" s="14"/>
      <c r="MZF921" s="14"/>
      <c r="MZG921" s="14"/>
      <c r="MZH921" s="14"/>
      <c r="MZI921" s="14"/>
      <c r="MZJ921" s="14"/>
      <c r="MZK921" s="14"/>
      <c r="MZL921" s="14"/>
      <c r="MZM921" s="14"/>
      <c r="MZN921" s="14"/>
      <c r="MZO921" s="14"/>
      <c r="MZP921" s="14"/>
      <c r="MZQ921" s="14"/>
      <c r="MZR921" s="14"/>
      <c r="MZS921" s="14"/>
      <c r="MZT921" s="14"/>
      <c r="MZU921" s="14"/>
      <c r="MZV921" s="14"/>
      <c r="MZW921" s="14"/>
      <c r="MZX921" s="14"/>
      <c r="MZY921" s="14"/>
      <c r="MZZ921" s="14"/>
      <c r="NAA921" s="14"/>
      <c r="NAB921" s="14"/>
      <c r="NAC921" s="14"/>
      <c r="NAD921" s="14"/>
      <c r="NAE921" s="14"/>
      <c r="NAF921" s="14"/>
      <c r="NAG921" s="14"/>
      <c r="NAH921" s="14"/>
      <c r="NAI921" s="14"/>
      <c r="NAJ921" s="14"/>
      <c r="NAK921" s="14"/>
      <c r="NAL921" s="14"/>
      <c r="NAM921" s="14"/>
      <c r="NAN921" s="14"/>
      <c r="NAO921" s="14"/>
      <c r="NAP921" s="14"/>
      <c r="NAQ921" s="14"/>
      <c r="NAR921" s="14"/>
      <c r="NAS921" s="14"/>
      <c r="NAT921" s="14"/>
      <c r="NAU921" s="14"/>
      <c r="NAV921" s="14"/>
      <c r="NAW921" s="14"/>
      <c r="NAX921" s="14"/>
      <c r="NAY921" s="14"/>
      <c r="NAZ921" s="14"/>
      <c r="NBA921" s="14"/>
      <c r="NBB921" s="14"/>
      <c r="NBC921" s="14"/>
      <c r="NBD921" s="14"/>
      <c r="NBE921" s="14"/>
      <c r="NBF921" s="14"/>
      <c r="NBG921" s="14"/>
      <c r="NBH921" s="14"/>
      <c r="NBI921" s="14"/>
      <c r="NBJ921" s="14"/>
      <c r="NBK921" s="14"/>
      <c r="NBL921" s="14"/>
      <c r="NBM921" s="14"/>
      <c r="NBN921" s="14"/>
      <c r="NBO921" s="14"/>
      <c r="NBP921" s="14"/>
      <c r="NBQ921" s="14"/>
      <c r="NBR921" s="14"/>
      <c r="NBS921" s="14"/>
      <c r="NBT921" s="14"/>
      <c r="NBU921" s="14"/>
      <c r="NBV921" s="14"/>
      <c r="NBW921" s="14"/>
      <c r="NBX921" s="14"/>
      <c r="NBY921" s="14"/>
      <c r="NBZ921" s="14"/>
      <c r="NCA921" s="14"/>
      <c r="NCB921" s="14"/>
      <c r="NCC921" s="14"/>
      <c r="NCD921" s="14"/>
      <c r="NCE921" s="14"/>
      <c r="NCF921" s="14"/>
      <c r="NCG921" s="14"/>
      <c r="NCH921" s="14"/>
      <c r="NCI921" s="14"/>
      <c r="NCJ921" s="14"/>
      <c r="NCK921" s="14"/>
      <c r="NCL921" s="14"/>
      <c r="NCM921" s="14"/>
      <c r="NCN921" s="14"/>
      <c r="NCO921" s="14"/>
      <c r="NCP921" s="14"/>
      <c r="NCQ921" s="14"/>
      <c r="NCR921" s="14"/>
      <c r="NCS921" s="14"/>
      <c r="NCT921" s="14"/>
      <c r="NCU921" s="14"/>
      <c r="NCV921" s="14"/>
      <c r="NCW921" s="14"/>
      <c r="NCX921" s="14"/>
      <c r="NCY921" s="14"/>
      <c r="NCZ921" s="14"/>
      <c r="NDA921" s="14"/>
      <c r="NDB921" s="14"/>
      <c r="NDC921" s="14"/>
      <c r="NDD921" s="14"/>
      <c r="NDE921" s="14"/>
      <c r="NDF921" s="14"/>
      <c r="NDG921" s="14"/>
      <c r="NDH921" s="14"/>
      <c r="NDI921" s="14"/>
      <c r="NDJ921" s="14"/>
      <c r="NDK921" s="14"/>
      <c r="NDL921" s="14"/>
      <c r="NDM921" s="14"/>
      <c r="NDN921" s="14"/>
      <c r="NDO921" s="14"/>
      <c r="NDP921" s="14"/>
      <c r="NDQ921" s="14"/>
      <c r="NDR921" s="14"/>
      <c r="NDS921" s="14"/>
      <c r="NDT921" s="14"/>
      <c r="NDU921" s="14"/>
      <c r="NDV921" s="14"/>
      <c r="NDW921" s="14"/>
      <c r="NDX921" s="14"/>
      <c r="NDY921" s="14"/>
      <c r="NDZ921" s="14"/>
      <c r="NEA921" s="14"/>
      <c r="NEB921" s="14"/>
      <c r="NEC921" s="14"/>
      <c r="NED921" s="14"/>
      <c r="NEE921" s="14"/>
      <c r="NEF921" s="14"/>
      <c r="NEG921" s="14"/>
      <c r="NEH921" s="14"/>
      <c r="NEI921" s="14"/>
      <c r="NEJ921" s="14"/>
      <c r="NEK921" s="14"/>
      <c r="NEL921" s="14"/>
      <c r="NEM921" s="14"/>
      <c r="NEN921" s="14"/>
      <c r="NEO921" s="14"/>
      <c r="NEP921" s="14"/>
      <c r="NEQ921" s="14"/>
      <c r="NER921" s="14"/>
      <c r="NES921" s="14"/>
      <c r="NET921" s="14"/>
      <c r="NEU921" s="14"/>
      <c r="NEV921" s="14"/>
      <c r="NEW921" s="14"/>
      <c r="NEX921" s="14"/>
      <c r="NEY921" s="14"/>
      <c r="NEZ921" s="14"/>
      <c r="NFA921" s="14"/>
      <c r="NFB921" s="14"/>
      <c r="NFC921" s="14"/>
      <c r="NFD921" s="14"/>
      <c r="NFE921" s="14"/>
      <c r="NFF921" s="14"/>
      <c r="NFG921" s="14"/>
      <c r="NFH921" s="14"/>
      <c r="NFI921" s="14"/>
      <c r="NFJ921" s="14"/>
      <c r="NFK921" s="14"/>
      <c r="NFL921" s="14"/>
      <c r="NFM921" s="14"/>
      <c r="NFN921" s="14"/>
      <c r="NFO921" s="14"/>
      <c r="NFP921" s="14"/>
      <c r="NFQ921" s="14"/>
      <c r="NFR921" s="14"/>
      <c r="NFS921" s="14"/>
      <c r="NFT921" s="14"/>
      <c r="NFU921" s="14"/>
      <c r="NFV921" s="14"/>
      <c r="NFW921" s="14"/>
      <c r="NFX921" s="14"/>
      <c r="NFY921" s="14"/>
      <c r="NFZ921" s="14"/>
      <c r="NGA921" s="14"/>
      <c r="NGB921" s="14"/>
      <c r="NGC921" s="14"/>
      <c r="NGD921" s="14"/>
      <c r="NGE921" s="14"/>
      <c r="NGF921" s="14"/>
      <c r="NGG921" s="14"/>
      <c r="NGH921" s="14"/>
      <c r="NGI921" s="14"/>
      <c r="NGJ921" s="14"/>
      <c r="NGK921" s="14"/>
      <c r="NGL921" s="14"/>
      <c r="NGM921" s="14"/>
      <c r="NGN921" s="14"/>
      <c r="NGO921" s="14"/>
      <c r="NGP921" s="14"/>
      <c r="NGQ921" s="14"/>
      <c r="NGR921" s="14"/>
      <c r="NGS921" s="14"/>
      <c r="NGT921" s="14"/>
      <c r="NGU921" s="14"/>
      <c r="NGV921" s="14"/>
      <c r="NGW921" s="14"/>
      <c r="NGX921" s="14"/>
      <c r="NGY921" s="14"/>
      <c r="NGZ921" s="14"/>
      <c r="NHA921" s="14"/>
      <c r="NHB921" s="14"/>
      <c r="NHC921" s="14"/>
      <c r="NHD921" s="14"/>
      <c r="NHE921" s="14"/>
      <c r="NHF921" s="14"/>
      <c r="NHG921" s="14"/>
      <c r="NHH921" s="14"/>
      <c r="NHI921" s="14"/>
      <c r="NHJ921" s="14"/>
      <c r="NHK921" s="14"/>
      <c r="NHL921" s="14"/>
      <c r="NHM921" s="14"/>
      <c r="NHN921" s="14"/>
      <c r="NHO921" s="14"/>
      <c r="NHP921" s="14"/>
      <c r="NHQ921" s="14"/>
      <c r="NHR921" s="14"/>
      <c r="NHS921" s="14"/>
      <c r="NHT921" s="14"/>
      <c r="NHU921" s="14"/>
      <c r="NHV921" s="14"/>
      <c r="NHW921" s="14"/>
      <c r="NHX921" s="14"/>
      <c r="NHY921" s="14"/>
      <c r="NHZ921" s="14"/>
      <c r="NIA921" s="14"/>
      <c r="NIB921" s="14"/>
      <c r="NIC921" s="14"/>
      <c r="NID921" s="14"/>
      <c r="NIE921" s="14"/>
      <c r="NIF921" s="14"/>
      <c r="NIG921" s="14"/>
      <c r="NIH921" s="14"/>
      <c r="NII921" s="14"/>
      <c r="NIJ921" s="14"/>
      <c r="NIK921" s="14"/>
      <c r="NIL921" s="14"/>
      <c r="NIM921" s="14"/>
      <c r="NIN921" s="14"/>
      <c r="NIO921" s="14"/>
      <c r="NIP921" s="14"/>
      <c r="NIQ921" s="14"/>
      <c r="NIR921" s="14"/>
      <c r="NIS921" s="14"/>
      <c r="NIT921" s="14"/>
      <c r="NIU921" s="14"/>
      <c r="NIV921" s="14"/>
      <c r="NIW921" s="14"/>
      <c r="NIX921" s="14"/>
      <c r="NIY921" s="14"/>
      <c r="NIZ921" s="14"/>
      <c r="NJA921" s="14"/>
      <c r="NJB921" s="14"/>
      <c r="NJC921" s="14"/>
      <c r="NJD921" s="14"/>
      <c r="NJE921" s="14"/>
      <c r="NJF921" s="14"/>
      <c r="NJG921" s="14"/>
      <c r="NJH921" s="14"/>
      <c r="NJI921" s="14"/>
      <c r="NJJ921" s="14"/>
      <c r="NJK921" s="14"/>
      <c r="NJL921" s="14"/>
      <c r="NJM921" s="14"/>
      <c r="NJN921" s="14"/>
      <c r="NJO921" s="14"/>
      <c r="NJP921" s="14"/>
      <c r="NJQ921" s="14"/>
      <c r="NJR921" s="14"/>
      <c r="NJS921" s="14"/>
      <c r="NJT921" s="14"/>
      <c r="NJU921" s="14"/>
      <c r="NJV921" s="14"/>
      <c r="NJW921" s="14"/>
      <c r="NJX921" s="14"/>
      <c r="NJY921" s="14"/>
      <c r="NJZ921" s="14"/>
      <c r="NKA921" s="14"/>
      <c r="NKB921" s="14"/>
      <c r="NKC921" s="14"/>
      <c r="NKD921" s="14"/>
      <c r="NKE921" s="14"/>
      <c r="NKF921" s="14"/>
      <c r="NKG921" s="14"/>
      <c r="NKH921" s="14"/>
      <c r="NKI921" s="14"/>
      <c r="NKJ921" s="14"/>
      <c r="NKK921" s="14"/>
      <c r="NKL921" s="14"/>
      <c r="NKM921" s="14"/>
      <c r="NKN921" s="14"/>
      <c r="NKO921" s="14"/>
      <c r="NKP921" s="14"/>
      <c r="NKQ921" s="14"/>
      <c r="NKR921" s="14"/>
      <c r="NKS921" s="14"/>
      <c r="NKT921" s="14"/>
      <c r="NKU921" s="14"/>
      <c r="NKV921" s="14"/>
      <c r="NKW921" s="14"/>
      <c r="NKX921" s="14"/>
      <c r="NKY921" s="14"/>
      <c r="NKZ921" s="14"/>
      <c r="NLA921" s="14"/>
      <c r="NLB921" s="14"/>
      <c r="NLC921" s="14"/>
      <c r="NLD921" s="14"/>
      <c r="NLE921" s="14"/>
      <c r="NLF921" s="14"/>
      <c r="NLG921" s="14"/>
      <c r="NLH921" s="14"/>
      <c r="NLI921" s="14"/>
      <c r="NLJ921" s="14"/>
      <c r="NLK921" s="14"/>
      <c r="NLL921" s="14"/>
      <c r="NLM921" s="14"/>
      <c r="NLN921" s="14"/>
      <c r="NLO921" s="14"/>
      <c r="NLP921" s="14"/>
      <c r="NLQ921" s="14"/>
      <c r="NLR921" s="14"/>
      <c r="NLS921" s="14"/>
      <c r="NLT921" s="14"/>
      <c r="NLU921" s="14"/>
      <c r="NLV921" s="14"/>
      <c r="NLW921" s="14"/>
      <c r="NLX921" s="14"/>
      <c r="NLY921" s="14"/>
      <c r="NLZ921" s="14"/>
      <c r="NMA921" s="14"/>
      <c r="NMB921" s="14"/>
      <c r="NMC921" s="14"/>
      <c r="NMD921" s="14"/>
      <c r="NME921" s="14"/>
      <c r="NMF921" s="14"/>
      <c r="NMG921" s="14"/>
      <c r="NMH921" s="14"/>
      <c r="NMI921" s="14"/>
      <c r="NMJ921" s="14"/>
      <c r="NMK921" s="14"/>
      <c r="NML921" s="14"/>
      <c r="NMM921" s="14"/>
      <c r="NMN921" s="14"/>
      <c r="NMO921" s="14"/>
      <c r="NMP921" s="14"/>
      <c r="NMQ921" s="14"/>
      <c r="NMR921" s="14"/>
      <c r="NMS921" s="14"/>
      <c r="NMT921" s="14"/>
      <c r="NMU921" s="14"/>
      <c r="NMV921" s="14"/>
      <c r="NMW921" s="14"/>
      <c r="NMX921" s="14"/>
      <c r="NMY921" s="14"/>
      <c r="NMZ921" s="14"/>
      <c r="NNA921" s="14"/>
      <c r="NNB921" s="14"/>
      <c r="NNC921" s="14"/>
      <c r="NND921" s="14"/>
      <c r="NNE921" s="14"/>
      <c r="NNF921" s="14"/>
      <c r="NNG921" s="14"/>
      <c r="NNH921" s="14"/>
      <c r="NNI921" s="14"/>
      <c r="NNJ921" s="14"/>
      <c r="NNK921" s="14"/>
      <c r="NNL921" s="14"/>
      <c r="NNM921" s="14"/>
      <c r="NNN921" s="14"/>
      <c r="NNO921" s="14"/>
      <c r="NNP921" s="14"/>
      <c r="NNQ921" s="14"/>
      <c r="NNR921" s="14"/>
      <c r="NNS921" s="14"/>
      <c r="NNT921" s="14"/>
      <c r="NNU921" s="14"/>
      <c r="NNV921" s="14"/>
      <c r="NNW921" s="14"/>
      <c r="NNX921" s="14"/>
      <c r="NNY921" s="14"/>
      <c r="NNZ921" s="14"/>
      <c r="NOA921" s="14"/>
      <c r="NOB921" s="14"/>
      <c r="NOC921" s="14"/>
      <c r="NOD921" s="14"/>
      <c r="NOE921" s="14"/>
      <c r="NOF921" s="14"/>
      <c r="NOG921" s="14"/>
      <c r="NOH921" s="14"/>
      <c r="NOI921" s="14"/>
      <c r="NOJ921" s="14"/>
      <c r="NOK921" s="14"/>
      <c r="NOL921" s="14"/>
      <c r="NOM921" s="14"/>
      <c r="NON921" s="14"/>
      <c r="NOO921" s="14"/>
      <c r="NOP921" s="14"/>
      <c r="NOQ921" s="14"/>
      <c r="NOR921" s="14"/>
      <c r="NOS921" s="14"/>
      <c r="NOT921" s="14"/>
      <c r="NOU921" s="14"/>
      <c r="NOV921" s="14"/>
      <c r="NOW921" s="14"/>
      <c r="NOX921" s="14"/>
      <c r="NOY921" s="14"/>
      <c r="NOZ921" s="14"/>
      <c r="NPA921" s="14"/>
      <c r="NPB921" s="14"/>
      <c r="NPC921" s="14"/>
      <c r="NPD921" s="14"/>
      <c r="NPE921" s="14"/>
      <c r="NPF921" s="14"/>
      <c r="NPG921" s="14"/>
      <c r="NPH921" s="14"/>
      <c r="NPI921" s="14"/>
      <c r="NPJ921" s="14"/>
      <c r="NPK921" s="14"/>
      <c r="NPL921" s="14"/>
      <c r="NPM921" s="14"/>
      <c r="NPN921" s="14"/>
      <c r="NPO921" s="14"/>
      <c r="NPP921" s="14"/>
      <c r="NPQ921" s="14"/>
      <c r="NPR921" s="14"/>
      <c r="NPS921" s="14"/>
      <c r="NPT921" s="14"/>
      <c r="NPU921" s="14"/>
      <c r="NPV921" s="14"/>
      <c r="NPW921" s="14"/>
      <c r="NPX921" s="14"/>
      <c r="NPY921" s="14"/>
      <c r="NPZ921" s="14"/>
      <c r="NQA921" s="14"/>
      <c r="NQB921" s="14"/>
      <c r="NQC921" s="14"/>
      <c r="NQD921" s="14"/>
      <c r="NQE921" s="14"/>
      <c r="NQF921" s="14"/>
      <c r="NQG921" s="14"/>
      <c r="NQH921" s="14"/>
      <c r="NQI921" s="14"/>
      <c r="NQJ921" s="14"/>
      <c r="NQK921" s="14"/>
      <c r="NQL921" s="14"/>
      <c r="NQM921" s="14"/>
      <c r="NQN921" s="14"/>
      <c r="NQO921" s="14"/>
      <c r="NQP921" s="14"/>
      <c r="NQQ921" s="14"/>
      <c r="NQR921" s="14"/>
      <c r="NQS921" s="14"/>
      <c r="NQT921" s="14"/>
      <c r="NQU921" s="14"/>
      <c r="NQV921" s="14"/>
      <c r="NQW921" s="14"/>
      <c r="NQX921" s="14"/>
      <c r="NQY921" s="14"/>
      <c r="NQZ921" s="14"/>
      <c r="NRA921" s="14"/>
      <c r="NRB921" s="14"/>
      <c r="NRC921" s="14"/>
      <c r="NRD921" s="14"/>
      <c r="NRE921" s="14"/>
      <c r="NRF921" s="14"/>
      <c r="NRG921" s="14"/>
      <c r="NRH921" s="14"/>
      <c r="NRI921" s="14"/>
      <c r="NRJ921" s="14"/>
      <c r="NRK921" s="14"/>
      <c r="NRL921" s="14"/>
      <c r="NRM921" s="14"/>
      <c r="NRN921" s="14"/>
      <c r="NRO921" s="14"/>
      <c r="NRP921" s="14"/>
      <c r="NRQ921" s="14"/>
      <c r="NRR921" s="14"/>
      <c r="NRS921" s="14"/>
      <c r="NRT921" s="14"/>
      <c r="NRU921" s="14"/>
      <c r="NRV921" s="14"/>
      <c r="NRW921" s="14"/>
      <c r="NRX921" s="14"/>
      <c r="NRY921" s="14"/>
      <c r="NRZ921" s="14"/>
      <c r="NSA921" s="14"/>
      <c r="NSB921" s="14"/>
      <c r="NSC921" s="14"/>
      <c r="NSD921" s="14"/>
      <c r="NSE921" s="14"/>
      <c r="NSF921" s="14"/>
      <c r="NSG921" s="14"/>
      <c r="NSH921" s="14"/>
      <c r="NSI921" s="14"/>
      <c r="NSJ921" s="14"/>
      <c r="NSK921" s="14"/>
      <c r="NSL921" s="14"/>
      <c r="NSM921" s="14"/>
      <c r="NSN921" s="14"/>
      <c r="NSO921" s="14"/>
      <c r="NSP921" s="14"/>
      <c r="NSQ921" s="14"/>
      <c r="NSR921" s="14"/>
      <c r="NSS921" s="14"/>
      <c r="NST921" s="14"/>
      <c r="NSU921" s="14"/>
      <c r="NSV921" s="14"/>
      <c r="NSW921" s="14"/>
      <c r="NSX921" s="14"/>
      <c r="NSY921" s="14"/>
      <c r="NSZ921" s="14"/>
      <c r="NTA921" s="14"/>
      <c r="NTB921" s="14"/>
      <c r="NTC921" s="14"/>
      <c r="NTD921" s="14"/>
      <c r="NTE921" s="14"/>
      <c r="NTF921" s="14"/>
      <c r="NTG921" s="14"/>
      <c r="NTH921" s="14"/>
      <c r="NTI921" s="14"/>
      <c r="NTJ921" s="14"/>
      <c r="NTK921" s="14"/>
      <c r="NTL921" s="14"/>
      <c r="NTM921" s="14"/>
      <c r="NTN921" s="14"/>
      <c r="NTO921" s="14"/>
      <c r="NTP921" s="14"/>
      <c r="NTQ921" s="14"/>
      <c r="NTR921" s="14"/>
      <c r="NTS921" s="14"/>
      <c r="NTT921" s="14"/>
      <c r="NTU921" s="14"/>
      <c r="NTV921" s="14"/>
      <c r="NTW921" s="14"/>
      <c r="NTX921" s="14"/>
      <c r="NTY921" s="14"/>
      <c r="NTZ921" s="14"/>
      <c r="NUA921" s="14"/>
      <c r="NUB921" s="14"/>
      <c r="NUC921" s="14"/>
      <c r="NUD921" s="14"/>
      <c r="NUE921" s="14"/>
      <c r="NUF921" s="14"/>
      <c r="NUG921" s="14"/>
      <c r="NUH921" s="14"/>
      <c r="NUI921" s="14"/>
      <c r="NUJ921" s="14"/>
      <c r="NUK921" s="14"/>
      <c r="NUL921" s="14"/>
      <c r="NUM921" s="14"/>
      <c r="NUN921" s="14"/>
      <c r="NUO921" s="14"/>
      <c r="NUP921" s="14"/>
      <c r="NUQ921" s="14"/>
      <c r="NUR921" s="14"/>
      <c r="NUS921" s="14"/>
      <c r="NUT921" s="14"/>
      <c r="NUU921" s="14"/>
      <c r="NUV921" s="14"/>
      <c r="NUW921" s="14"/>
      <c r="NUX921" s="14"/>
      <c r="NUY921" s="14"/>
      <c r="NUZ921" s="14"/>
      <c r="NVA921" s="14"/>
      <c r="NVB921" s="14"/>
      <c r="NVC921" s="14"/>
      <c r="NVD921" s="14"/>
      <c r="NVE921" s="14"/>
      <c r="NVF921" s="14"/>
      <c r="NVG921" s="14"/>
      <c r="NVH921" s="14"/>
      <c r="NVI921" s="14"/>
      <c r="NVJ921" s="14"/>
      <c r="NVK921" s="14"/>
      <c r="NVL921" s="14"/>
      <c r="NVM921" s="14"/>
      <c r="NVN921" s="14"/>
      <c r="NVO921" s="14"/>
      <c r="NVP921" s="14"/>
      <c r="NVQ921" s="14"/>
      <c r="NVR921" s="14"/>
      <c r="NVS921" s="14"/>
      <c r="NVT921" s="14"/>
      <c r="NVU921" s="14"/>
      <c r="NVV921" s="14"/>
      <c r="NVW921" s="14"/>
      <c r="NVX921" s="14"/>
      <c r="NVY921" s="14"/>
      <c r="NVZ921" s="14"/>
      <c r="NWA921" s="14"/>
      <c r="NWB921" s="14"/>
      <c r="NWC921" s="14"/>
      <c r="NWD921" s="14"/>
      <c r="NWE921" s="14"/>
      <c r="NWF921" s="14"/>
      <c r="NWG921" s="14"/>
      <c r="NWH921" s="14"/>
      <c r="NWI921" s="14"/>
      <c r="NWJ921" s="14"/>
      <c r="NWK921" s="14"/>
      <c r="NWL921" s="14"/>
      <c r="NWM921" s="14"/>
      <c r="NWN921" s="14"/>
      <c r="NWO921" s="14"/>
      <c r="NWP921" s="14"/>
      <c r="NWQ921" s="14"/>
      <c r="NWR921" s="14"/>
      <c r="NWS921" s="14"/>
      <c r="NWT921" s="14"/>
      <c r="NWU921" s="14"/>
      <c r="NWV921" s="14"/>
      <c r="NWW921" s="14"/>
      <c r="NWX921" s="14"/>
      <c r="NWY921" s="14"/>
      <c r="NWZ921" s="14"/>
      <c r="NXA921" s="14"/>
      <c r="NXB921" s="14"/>
      <c r="NXC921" s="14"/>
      <c r="NXD921" s="14"/>
      <c r="NXE921" s="14"/>
      <c r="NXF921" s="14"/>
      <c r="NXG921" s="14"/>
      <c r="NXH921" s="14"/>
      <c r="NXI921" s="14"/>
      <c r="NXJ921" s="14"/>
      <c r="NXK921" s="14"/>
      <c r="NXL921" s="14"/>
      <c r="NXM921" s="14"/>
      <c r="NXN921" s="14"/>
      <c r="NXO921" s="14"/>
      <c r="NXP921" s="14"/>
      <c r="NXQ921" s="14"/>
      <c r="NXR921" s="14"/>
      <c r="NXS921" s="14"/>
      <c r="NXT921" s="14"/>
      <c r="NXU921" s="14"/>
      <c r="NXV921" s="14"/>
      <c r="NXW921" s="14"/>
      <c r="NXX921" s="14"/>
      <c r="NXY921" s="14"/>
      <c r="NXZ921" s="14"/>
      <c r="NYA921" s="14"/>
      <c r="NYB921" s="14"/>
      <c r="NYC921" s="14"/>
      <c r="NYD921" s="14"/>
      <c r="NYE921" s="14"/>
      <c r="NYF921" s="14"/>
      <c r="NYG921" s="14"/>
      <c r="NYH921" s="14"/>
      <c r="NYI921" s="14"/>
      <c r="NYJ921" s="14"/>
      <c r="NYK921" s="14"/>
      <c r="NYL921" s="14"/>
      <c r="NYM921" s="14"/>
      <c r="NYN921" s="14"/>
      <c r="NYO921" s="14"/>
      <c r="NYP921" s="14"/>
      <c r="NYQ921" s="14"/>
      <c r="NYR921" s="14"/>
      <c r="NYS921" s="14"/>
      <c r="NYT921" s="14"/>
      <c r="NYU921" s="14"/>
      <c r="NYV921" s="14"/>
      <c r="NYW921" s="14"/>
      <c r="NYX921" s="14"/>
      <c r="NYY921" s="14"/>
      <c r="NYZ921" s="14"/>
      <c r="NZA921" s="14"/>
      <c r="NZB921" s="14"/>
      <c r="NZC921" s="14"/>
      <c r="NZD921" s="14"/>
      <c r="NZE921" s="14"/>
      <c r="NZF921" s="14"/>
      <c r="NZG921" s="14"/>
      <c r="NZH921" s="14"/>
      <c r="NZI921" s="14"/>
      <c r="NZJ921" s="14"/>
      <c r="NZK921" s="14"/>
      <c r="NZL921" s="14"/>
      <c r="NZM921" s="14"/>
      <c r="NZN921" s="14"/>
      <c r="NZO921" s="14"/>
      <c r="NZP921" s="14"/>
      <c r="NZQ921" s="14"/>
      <c r="NZR921" s="14"/>
      <c r="NZS921" s="14"/>
      <c r="NZT921" s="14"/>
      <c r="NZU921" s="14"/>
      <c r="NZV921" s="14"/>
      <c r="NZW921" s="14"/>
      <c r="NZX921" s="14"/>
      <c r="NZY921" s="14"/>
      <c r="NZZ921" s="14"/>
      <c r="OAA921" s="14"/>
      <c r="OAB921" s="14"/>
      <c r="OAC921" s="14"/>
      <c r="OAD921" s="14"/>
      <c r="OAE921" s="14"/>
      <c r="OAF921" s="14"/>
      <c r="OAG921" s="14"/>
      <c r="OAH921" s="14"/>
      <c r="OAI921" s="14"/>
      <c r="OAJ921" s="14"/>
      <c r="OAK921" s="14"/>
      <c r="OAL921" s="14"/>
      <c r="OAM921" s="14"/>
      <c r="OAN921" s="14"/>
      <c r="OAO921" s="14"/>
      <c r="OAP921" s="14"/>
      <c r="OAQ921" s="14"/>
      <c r="OAR921" s="14"/>
      <c r="OAS921" s="14"/>
      <c r="OAT921" s="14"/>
      <c r="OAU921" s="14"/>
      <c r="OAV921" s="14"/>
      <c r="OAW921" s="14"/>
      <c r="OAX921" s="14"/>
      <c r="OAY921" s="14"/>
      <c r="OAZ921" s="14"/>
      <c r="OBA921" s="14"/>
      <c r="OBB921" s="14"/>
      <c r="OBC921" s="14"/>
      <c r="OBD921" s="14"/>
      <c r="OBE921" s="14"/>
      <c r="OBF921" s="14"/>
      <c r="OBG921" s="14"/>
      <c r="OBH921" s="14"/>
      <c r="OBI921" s="14"/>
      <c r="OBJ921" s="14"/>
      <c r="OBK921" s="14"/>
      <c r="OBL921" s="14"/>
      <c r="OBM921" s="14"/>
      <c r="OBN921" s="14"/>
      <c r="OBO921" s="14"/>
      <c r="OBP921" s="14"/>
      <c r="OBQ921" s="14"/>
      <c r="OBR921" s="14"/>
      <c r="OBS921" s="14"/>
      <c r="OBT921" s="14"/>
      <c r="OBU921" s="14"/>
      <c r="OBV921" s="14"/>
      <c r="OBW921" s="14"/>
      <c r="OBX921" s="14"/>
      <c r="OBY921" s="14"/>
      <c r="OBZ921" s="14"/>
      <c r="OCA921" s="14"/>
      <c r="OCB921" s="14"/>
      <c r="OCC921" s="14"/>
      <c r="OCD921" s="14"/>
      <c r="OCE921" s="14"/>
      <c r="OCF921" s="14"/>
      <c r="OCG921" s="14"/>
      <c r="OCH921" s="14"/>
      <c r="OCI921" s="14"/>
      <c r="OCJ921" s="14"/>
      <c r="OCK921" s="14"/>
      <c r="OCL921" s="14"/>
      <c r="OCM921" s="14"/>
      <c r="OCN921" s="14"/>
      <c r="OCO921" s="14"/>
      <c r="OCP921" s="14"/>
      <c r="OCQ921" s="14"/>
      <c r="OCR921" s="14"/>
      <c r="OCS921" s="14"/>
      <c r="OCT921" s="14"/>
      <c r="OCU921" s="14"/>
      <c r="OCV921" s="14"/>
      <c r="OCW921" s="14"/>
      <c r="OCX921" s="14"/>
      <c r="OCY921" s="14"/>
      <c r="OCZ921" s="14"/>
      <c r="ODA921" s="14"/>
      <c r="ODB921" s="14"/>
      <c r="ODC921" s="14"/>
      <c r="ODD921" s="14"/>
      <c r="ODE921" s="14"/>
      <c r="ODF921" s="14"/>
      <c r="ODG921" s="14"/>
      <c r="ODH921" s="14"/>
      <c r="ODI921" s="14"/>
      <c r="ODJ921" s="14"/>
      <c r="ODK921" s="14"/>
      <c r="ODL921" s="14"/>
      <c r="ODM921" s="14"/>
      <c r="ODN921" s="14"/>
      <c r="ODO921" s="14"/>
      <c r="ODP921" s="14"/>
      <c r="ODQ921" s="14"/>
      <c r="ODR921" s="14"/>
      <c r="ODS921" s="14"/>
      <c r="ODT921" s="14"/>
      <c r="ODU921" s="14"/>
      <c r="ODV921" s="14"/>
      <c r="ODW921" s="14"/>
      <c r="ODX921" s="14"/>
      <c r="ODY921" s="14"/>
      <c r="ODZ921" s="14"/>
      <c r="OEA921" s="14"/>
      <c r="OEB921" s="14"/>
      <c r="OEC921" s="14"/>
      <c r="OED921" s="14"/>
      <c r="OEE921" s="14"/>
      <c r="OEF921" s="14"/>
      <c r="OEG921" s="14"/>
      <c r="OEH921" s="14"/>
      <c r="OEI921" s="14"/>
      <c r="OEJ921" s="14"/>
      <c r="OEK921" s="14"/>
      <c r="OEL921" s="14"/>
      <c r="OEM921" s="14"/>
      <c r="OEN921" s="14"/>
      <c r="OEO921" s="14"/>
      <c r="OEP921" s="14"/>
      <c r="OEQ921" s="14"/>
      <c r="OER921" s="14"/>
      <c r="OES921" s="14"/>
      <c r="OET921" s="14"/>
      <c r="OEU921" s="14"/>
      <c r="OEV921" s="14"/>
      <c r="OEW921" s="14"/>
      <c r="OEX921" s="14"/>
      <c r="OEY921" s="14"/>
      <c r="OEZ921" s="14"/>
      <c r="OFA921" s="14"/>
      <c r="OFB921" s="14"/>
      <c r="OFC921" s="14"/>
      <c r="OFD921" s="14"/>
      <c r="OFE921" s="14"/>
      <c r="OFF921" s="14"/>
      <c r="OFG921" s="14"/>
      <c r="OFH921" s="14"/>
      <c r="OFI921" s="14"/>
      <c r="OFJ921" s="14"/>
      <c r="OFK921" s="14"/>
      <c r="OFL921" s="14"/>
      <c r="OFM921" s="14"/>
      <c r="OFN921" s="14"/>
      <c r="OFO921" s="14"/>
      <c r="OFP921" s="14"/>
      <c r="OFQ921" s="14"/>
      <c r="OFR921" s="14"/>
      <c r="OFS921" s="14"/>
      <c r="OFT921" s="14"/>
      <c r="OFU921" s="14"/>
      <c r="OFV921" s="14"/>
      <c r="OFW921" s="14"/>
      <c r="OFX921" s="14"/>
      <c r="OFY921" s="14"/>
      <c r="OFZ921" s="14"/>
      <c r="OGA921" s="14"/>
      <c r="OGB921" s="14"/>
      <c r="OGC921" s="14"/>
      <c r="OGD921" s="14"/>
      <c r="OGE921" s="14"/>
      <c r="OGF921" s="14"/>
      <c r="OGG921" s="14"/>
      <c r="OGH921" s="14"/>
      <c r="OGI921" s="14"/>
      <c r="OGJ921" s="14"/>
      <c r="OGK921" s="14"/>
      <c r="OGL921" s="14"/>
      <c r="OGM921" s="14"/>
      <c r="OGN921" s="14"/>
      <c r="OGO921" s="14"/>
      <c r="OGP921" s="14"/>
      <c r="OGQ921" s="14"/>
      <c r="OGR921" s="14"/>
      <c r="OGS921" s="14"/>
      <c r="OGT921" s="14"/>
      <c r="OGU921" s="14"/>
      <c r="OGV921" s="14"/>
      <c r="OGW921" s="14"/>
      <c r="OGX921" s="14"/>
      <c r="OGY921" s="14"/>
      <c r="OGZ921" s="14"/>
      <c r="OHA921" s="14"/>
      <c r="OHB921" s="14"/>
      <c r="OHC921" s="14"/>
      <c r="OHD921" s="14"/>
      <c r="OHE921" s="14"/>
      <c r="OHF921" s="14"/>
      <c r="OHG921" s="14"/>
      <c r="OHH921" s="14"/>
      <c r="OHI921" s="14"/>
      <c r="OHJ921" s="14"/>
      <c r="OHK921" s="14"/>
      <c r="OHL921" s="14"/>
      <c r="OHM921" s="14"/>
      <c r="OHN921" s="14"/>
      <c r="OHO921" s="14"/>
      <c r="OHP921" s="14"/>
      <c r="OHQ921" s="14"/>
      <c r="OHR921" s="14"/>
      <c r="OHS921" s="14"/>
      <c r="OHT921" s="14"/>
      <c r="OHU921" s="14"/>
      <c r="OHV921" s="14"/>
      <c r="OHW921" s="14"/>
      <c r="OHX921" s="14"/>
      <c r="OHY921" s="14"/>
      <c r="OHZ921" s="14"/>
      <c r="OIA921" s="14"/>
      <c r="OIB921" s="14"/>
      <c r="OIC921" s="14"/>
      <c r="OID921" s="14"/>
      <c r="OIE921" s="14"/>
      <c r="OIF921" s="14"/>
      <c r="OIG921" s="14"/>
      <c r="OIH921" s="14"/>
      <c r="OII921" s="14"/>
      <c r="OIJ921" s="14"/>
      <c r="OIK921" s="14"/>
      <c r="OIL921" s="14"/>
      <c r="OIM921" s="14"/>
      <c r="OIN921" s="14"/>
      <c r="OIO921" s="14"/>
      <c r="OIP921" s="14"/>
      <c r="OIQ921" s="14"/>
      <c r="OIR921" s="14"/>
      <c r="OIS921" s="14"/>
      <c r="OIT921" s="14"/>
      <c r="OIU921" s="14"/>
      <c r="OIV921" s="14"/>
      <c r="OIW921" s="14"/>
      <c r="OIX921" s="14"/>
      <c r="OIY921" s="14"/>
      <c r="OIZ921" s="14"/>
      <c r="OJA921" s="14"/>
      <c r="OJB921" s="14"/>
      <c r="OJC921" s="14"/>
      <c r="OJD921" s="14"/>
      <c r="OJE921" s="14"/>
      <c r="OJF921" s="14"/>
      <c r="OJG921" s="14"/>
      <c r="OJH921" s="14"/>
      <c r="OJI921" s="14"/>
      <c r="OJJ921" s="14"/>
      <c r="OJK921" s="14"/>
      <c r="OJL921" s="14"/>
      <c r="OJM921" s="14"/>
      <c r="OJN921" s="14"/>
      <c r="OJO921" s="14"/>
      <c r="OJP921" s="14"/>
      <c r="OJQ921" s="14"/>
      <c r="OJR921" s="14"/>
      <c r="OJS921" s="14"/>
      <c r="OJT921" s="14"/>
      <c r="OJU921" s="14"/>
      <c r="OJV921" s="14"/>
      <c r="OJW921" s="14"/>
      <c r="OJX921" s="14"/>
      <c r="OJY921" s="14"/>
      <c r="OJZ921" s="14"/>
      <c r="OKA921" s="14"/>
      <c r="OKB921" s="14"/>
      <c r="OKC921" s="14"/>
      <c r="OKD921" s="14"/>
      <c r="OKE921" s="14"/>
      <c r="OKF921" s="14"/>
      <c r="OKG921" s="14"/>
      <c r="OKH921" s="14"/>
      <c r="OKI921" s="14"/>
      <c r="OKJ921" s="14"/>
      <c r="OKK921" s="14"/>
      <c r="OKL921" s="14"/>
      <c r="OKM921" s="14"/>
      <c r="OKN921" s="14"/>
      <c r="OKO921" s="14"/>
      <c r="OKP921" s="14"/>
      <c r="OKQ921" s="14"/>
      <c r="OKR921" s="14"/>
      <c r="OKS921" s="14"/>
      <c r="OKT921" s="14"/>
      <c r="OKU921" s="14"/>
      <c r="OKV921" s="14"/>
      <c r="OKW921" s="14"/>
      <c r="OKX921" s="14"/>
      <c r="OKY921" s="14"/>
      <c r="OKZ921" s="14"/>
      <c r="OLA921" s="14"/>
      <c r="OLB921" s="14"/>
      <c r="OLC921" s="14"/>
      <c r="OLD921" s="14"/>
      <c r="OLE921" s="14"/>
      <c r="OLF921" s="14"/>
      <c r="OLG921" s="14"/>
      <c r="OLH921" s="14"/>
      <c r="OLI921" s="14"/>
      <c r="OLJ921" s="14"/>
      <c r="OLK921" s="14"/>
      <c r="OLL921" s="14"/>
      <c r="OLM921" s="14"/>
      <c r="OLN921" s="14"/>
      <c r="OLO921" s="14"/>
      <c r="OLP921" s="14"/>
      <c r="OLQ921" s="14"/>
      <c r="OLR921" s="14"/>
      <c r="OLS921" s="14"/>
      <c r="OLT921" s="14"/>
      <c r="OLU921" s="14"/>
      <c r="OLV921" s="14"/>
      <c r="OLW921" s="14"/>
      <c r="OLX921" s="14"/>
      <c r="OLY921" s="14"/>
      <c r="OLZ921" s="14"/>
      <c r="OMA921" s="14"/>
      <c r="OMB921" s="14"/>
      <c r="OMC921" s="14"/>
      <c r="OMD921" s="14"/>
      <c r="OME921" s="14"/>
      <c r="OMF921" s="14"/>
      <c r="OMG921" s="14"/>
      <c r="OMH921" s="14"/>
      <c r="OMI921" s="14"/>
      <c r="OMJ921" s="14"/>
      <c r="OMK921" s="14"/>
      <c r="OML921" s="14"/>
      <c r="OMM921" s="14"/>
      <c r="OMN921" s="14"/>
      <c r="OMO921" s="14"/>
      <c r="OMP921" s="14"/>
      <c r="OMQ921" s="14"/>
      <c r="OMR921" s="14"/>
      <c r="OMS921" s="14"/>
      <c r="OMT921" s="14"/>
      <c r="OMU921" s="14"/>
      <c r="OMV921" s="14"/>
      <c r="OMW921" s="14"/>
      <c r="OMX921" s="14"/>
      <c r="OMY921" s="14"/>
      <c r="OMZ921" s="14"/>
      <c r="ONA921" s="14"/>
      <c r="ONB921" s="14"/>
      <c r="ONC921" s="14"/>
      <c r="OND921" s="14"/>
      <c r="ONE921" s="14"/>
      <c r="ONF921" s="14"/>
      <c r="ONG921" s="14"/>
      <c r="ONH921" s="14"/>
      <c r="ONI921" s="14"/>
      <c r="ONJ921" s="14"/>
      <c r="ONK921" s="14"/>
      <c r="ONL921" s="14"/>
      <c r="ONM921" s="14"/>
      <c r="ONN921" s="14"/>
      <c r="ONO921" s="14"/>
      <c r="ONP921" s="14"/>
      <c r="ONQ921" s="14"/>
      <c r="ONR921" s="14"/>
      <c r="ONS921" s="14"/>
      <c r="ONT921" s="14"/>
      <c r="ONU921" s="14"/>
      <c r="ONV921" s="14"/>
      <c r="ONW921" s="14"/>
      <c r="ONX921" s="14"/>
      <c r="ONY921" s="14"/>
      <c r="ONZ921" s="14"/>
      <c r="OOA921" s="14"/>
      <c r="OOB921" s="14"/>
      <c r="OOC921" s="14"/>
      <c r="OOD921" s="14"/>
      <c r="OOE921" s="14"/>
      <c r="OOF921" s="14"/>
      <c r="OOG921" s="14"/>
      <c r="OOH921" s="14"/>
      <c r="OOI921" s="14"/>
      <c r="OOJ921" s="14"/>
      <c r="OOK921" s="14"/>
      <c r="OOL921" s="14"/>
      <c r="OOM921" s="14"/>
      <c r="OON921" s="14"/>
      <c r="OOO921" s="14"/>
      <c r="OOP921" s="14"/>
      <c r="OOQ921" s="14"/>
      <c r="OOR921" s="14"/>
      <c r="OOS921" s="14"/>
      <c r="OOT921" s="14"/>
      <c r="OOU921" s="14"/>
      <c r="OOV921" s="14"/>
      <c r="OOW921" s="14"/>
      <c r="OOX921" s="14"/>
      <c r="OOY921" s="14"/>
      <c r="OOZ921" s="14"/>
      <c r="OPA921" s="14"/>
      <c r="OPB921" s="14"/>
      <c r="OPC921" s="14"/>
      <c r="OPD921" s="14"/>
      <c r="OPE921" s="14"/>
      <c r="OPF921" s="14"/>
      <c r="OPG921" s="14"/>
      <c r="OPH921" s="14"/>
      <c r="OPI921" s="14"/>
      <c r="OPJ921" s="14"/>
      <c r="OPK921" s="14"/>
      <c r="OPL921" s="14"/>
      <c r="OPM921" s="14"/>
      <c r="OPN921" s="14"/>
      <c r="OPO921" s="14"/>
      <c r="OPP921" s="14"/>
      <c r="OPQ921" s="14"/>
      <c r="OPR921" s="14"/>
      <c r="OPS921" s="14"/>
      <c r="OPT921" s="14"/>
      <c r="OPU921" s="14"/>
      <c r="OPV921" s="14"/>
      <c r="OPW921" s="14"/>
      <c r="OPX921" s="14"/>
      <c r="OPY921" s="14"/>
      <c r="OPZ921" s="14"/>
      <c r="OQA921" s="14"/>
      <c r="OQB921" s="14"/>
      <c r="OQC921" s="14"/>
      <c r="OQD921" s="14"/>
      <c r="OQE921" s="14"/>
      <c r="OQF921" s="14"/>
      <c r="OQG921" s="14"/>
      <c r="OQH921" s="14"/>
      <c r="OQI921" s="14"/>
      <c r="OQJ921" s="14"/>
      <c r="OQK921" s="14"/>
      <c r="OQL921" s="14"/>
      <c r="OQM921" s="14"/>
      <c r="OQN921" s="14"/>
      <c r="OQO921" s="14"/>
      <c r="OQP921" s="14"/>
      <c r="OQQ921" s="14"/>
      <c r="OQR921" s="14"/>
      <c r="OQS921" s="14"/>
      <c r="OQT921" s="14"/>
      <c r="OQU921" s="14"/>
      <c r="OQV921" s="14"/>
      <c r="OQW921" s="14"/>
      <c r="OQX921" s="14"/>
      <c r="OQY921" s="14"/>
      <c r="OQZ921" s="14"/>
      <c r="ORA921" s="14"/>
      <c r="ORB921" s="14"/>
      <c r="ORC921" s="14"/>
      <c r="ORD921" s="14"/>
      <c r="ORE921" s="14"/>
      <c r="ORF921" s="14"/>
      <c r="ORG921" s="14"/>
      <c r="ORH921" s="14"/>
      <c r="ORI921" s="14"/>
      <c r="ORJ921" s="14"/>
      <c r="ORK921" s="14"/>
      <c r="ORL921" s="14"/>
      <c r="ORM921" s="14"/>
      <c r="ORN921" s="14"/>
      <c r="ORO921" s="14"/>
      <c r="ORP921" s="14"/>
      <c r="ORQ921" s="14"/>
      <c r="ORR921" s="14"/>
      <c r="ORS921" s="14"/>
      <c r="ORT921" s="14"/>
      <c r="ORU921" s="14"/>
      <c r="ORV921" s="14"/>
      <c r="ORW921" s="14"/>
      <c r="ORX921" s="14"/>
      <c r="ORY921" s="14"/>
      <c r="ORZ921" s="14"/>
      <c r="OSA921" s="14"/>
      <c r="OSB921" s="14"/>
      <c r="OSC921" s="14"/>
      <c r="OSD921" s="14"/>
      <c r="OSE921" s="14"/>
      <c r="OSF921" s="14"/>
      <c r="OSG921" s="14"/>
      <c r="OSH921" s="14"/>
      <c r="OSI921" s="14"/>
      <c r="OSJ921" s="14"/>
      <c r="OSK921" s="14"/>
      <c r="OSL921" s="14"/>
      <c r="OSM921" s="14"/>
      <c r="OSN921" s="14"/>
      <c r="OSO921" s="14"/>
      <c r="OSP921" s="14"/>
      <c r="OSQ921" s="14"/>
      <c r="OSR921" s="14"/>
      <c r="OSS921" s="14"/>
      <c r="OST921" s="14"/>
      <c r="OSU921" s="14"/>
      <c r="OSV921" s="14"/>
      <c r="OSW921" s="14"/>
      <c r="OSX921" s="14"/>
      <c r="OSY921" s="14"/>
      <c r="OSZ921" s="14"/>
      <c r="OTA921" s="14"/>
      <c r="OTB921" s="14"/>
      <c r="OTC921" s="14"/>
      <c r="OTD921" s="14"/>
      <c r="OTE921" s="14"/>
      <c r="OTF921" s="14"/>
      <c r="OTG921" s="14"/>
      <c r="OTH921" s="14"/>
      <c r="OTI921" s="14"/>
      <c r="OTJ921" s="14"/>
      <c r="OTK921" s="14"/>
      <c r="OTL921" s="14"/>
      <c r="OTM921" s="14"/>
      <c r="OTN921" s="14"/>
      <c r="OTO921" s="14"/>
      <c r="OTP921" s="14"/>
      <c r="OTQ921" s="14"/>
      <c r="OTR921" s="14"/>
      <c r="OTS921" s="14"/>
      <c r="OTT921" s="14"/>
      <c r="OTU921" s="14"/>
      <c r="OTV921" s="14"/>
      <c r="OTW921" s="14"/>
      <c r="OTX921" s="14"/>
      <c r="OTY921" s="14"/>
      <c r="OTZ921" s="14"/>
      <c r="OUA921" s="14"/>
      <c r="OUB921" s="14"/>
      <c r="OUC921" s="14"/>
      <c r="OUD921" s="14"/>
      <c r="OUE921" s="14"/>
      <c r="OUF921" s="14"/>
      <c r="OUG921" s="14"/>
      <c r="OUH921" s="14"/>
      <c r="OUI921" s="14"/>
      <c r="OUJ921" s="14"/>
      <c r="OUK921" s="14"/>
      <c r="OUL921" s="14"/>
      <c r="OUM921" s="14"/>
      <c r="OUN921" s="14"/>
      <c r="OUO921" s="14"/>
      <c r="OUP921" s="14"/>
      <c r="OUQ921" s="14"/>
      <c r="OUR921" s="14"/>
      <c r="OUS921" s="14"/>
      <c r="OUT921" s="14"/>
      <c r="OUU921" s="14"/>
      <c r="OUV921" s="14"/>
      <c r="OUW921" s="14"/>
      <c r="OUX921" s="14"/>
      <c r="OUY921" s="14"/>
      <c r="OUZ921" s="14"/>
      <c r="OVA921" s="14"/>
      <c r="OVB921" s="14"/>
      <c r="OVC921" s="14"/>
      <c r="OVD921" s="14"/>
      <c r="OVE921" s="14"/>
      <c r="OVF921" s="14"/>
      <c r="OVG921" s="14"/>
      <c r="OVH921" s="14"/>
      <c r="OVI921" s="14"/>
      <c r="OVJ921" s="14"/>
      <c r="OVK921" s="14"/>
      <c r="OVL921" s="14"/>
      <c r="OVM921" s="14"/>
      <c r="OVN921" s="14"/>
      <c r="OVO921" s="14"/>
      <c r="OVP921" s="14"/>
      <c r="OVQ921" s="14"/>
      <c r="OVR921" s="14"/>
      <c r="OVS921" s="14"/>
      <c r="OVT921" s="14"/>
      <c r="OVU921" s="14"/>
      <c r="OVV921" s="14"/>
      <c r="OVW921" s="14"/>
      <c r="OVX921" s="14"/>
      <c r="OVY921" s="14"/>
      <c r="OVZ921" s="14"/>
      <c r="OWA921" s="14"/>
      <c r="OWB921" s="14"/>
      <c r="OWC921" s="14"/>
      <c r="OWD921" s="14"/>
      <c r="OWE921" s="14"/>
      <c r="OWF921" s="14"/>
      <c r="OWG921" s="14"/>
      <c r="OWH921" s="14"/>
      <c r="OWI921" s="14"/>
      <c r="OWJ921" s="14"/>
      <c r="OWK921" s="14"/>
      <c r="OWL921" s="14"/>
      <c r="OWM921" s="14"/>
      <c r="OWN921" s="14"/>
      <c r="OWO921" s="14"/>
      <c r="OWP921" s="14"/>
      <c r="OWQ921" s="14"/>
      <c r="OWR921" s="14"/>
      <c r="OWS921" s="14"/>
      <c r="OWT921" s="14"/>
      <c r="OWU921" s="14"/>
      <c r="OWV921" s="14"/>
      <c r="OWW921" s="14"/>
      <c r="OWX921" s="14"/>
      <c r="OWY921" s="14"/>
      <c r="OWZ921" s="14"/>
      <c r="OXA921" s="14"/>
      <c r="OXB921" s="14"/>
      <c r="OXC921" s="14"/>
      <c r="OXD921" s="14"/>
      <c r="OXE921" s="14"/>
      <c r="OXF921" s="14"/>
      <c r="OXG921" s="14"/>
      <c r="OXH921" s="14"/>
      <c r="OXI921" s="14"/>
      <c r="OXJ921" s="14"/>
      <c r="OXK921" s="14"/>
      <c r="OXL921" s="14"/>
      <c r="OXM921" s="14"/>
      <c r="OXN921" s="14"/>
      <c r="OXO921" s="14"/>
      <c r="OXP921" s="14"/>
      <c r="OXQ921" s="14"/>
      <c r="OXR921" s="14"/>
      <c r="OXS921" s="14"/>
      <c r="OXT921" s="14"/>
      <c r="OXU921" s="14"/>
      <c r="OXV921" s="14"/>
      <c r="OXW921" s="14"/>
      <c r="OXX921" s="14"/>
      <c r="OXY921" s="14"/>
      <c r="OXZ921" s="14"/>
      <c r="OYA921" s="14"/>
      <c r="OYB921" s="14"/>
      <c r="OYC921" s="14"/>
      <c r="OYD921" s="14"/>
      <c r="OYE921" s="14"/>
      <c r="OYF921" s="14"/>
      <c r="OYG921" s="14"/>
      <c r="OYH921" s="14"/>
      <c r="OYI921" s="14"/>
      <c r="OYJ921" s="14"/>
      <c r="OYK921" s="14"/>
      <c r="OYL921" s="14"/>
      <c r="OYM921" s="14"/>
      <c r="OYN921" s="14"/>
      <c r="OYO921" s="14"/>
      <c r="OYP921" s="14"/>
      <c r="OYQ921" s="14"/>
      <c r="OYR921" s="14"/>
      <c r="OYS921" s="14"/>
      <c r="OYT921" s="14"/>
      <c r="OYU921" s="14"/>
      <c r="OYV921" s="14"/>
      <c r="OYW921" s="14"/>
      <c r="OYX921" s="14"/>
      <c r="OYY921" s="14"/>
      <c r="OYZ921" s="14"/>
      <c r="OZA921" s="14"/>
      <c r="OZB921" s="14"/>
      <c r="OZC921" s="14"/>
      <c r="OZD921" s="14"/>
      <c r="OZE921" s="14"/>
      <c r="OZF921" s="14"/>
      <c r="OZG921" s="14"/>
      <c r="OZH921" s="14"/>
      <c r="OZI921" s="14"/>
      <c r="OZJ921" s="14"/>
      <c r="OZK921" s="14"/>
      <c r="OZL921" s="14"/>
      <c r="OZM921" s="14"/>
      <c r="OZN921" s="14"/>
      <c r="OZO921" s="14"/>
      <c r="OZP921" s="14"/>
      <c r="OZQ921" s="14"/>
      <c r="OZR921" s="14"/>
      <c r="OZS921" s="14"/>
      <c r="OZT921" s="14"/>
      <c r="OZU921" s="14"/>
      <c r="OZV921" s="14"/>
      <c r="OZW921" s="14"/>
      <c r="OZX921" s="14"/>
      <c r="OZY921" s="14"/>
      <c r="OZZ921" s="14"/>
      <c r="PAA921" s="14"/>
      <c r="PAB921" s="14"/>
      <c r="PAC921" s="14"/>
      <c r="PAD921" s="14"/>
      <c r="PAE921" s="14"/>
      <c r="PAF921" s="14"/>
      <c r="PAG921" s="14"/>
      <c r="PAH921" s="14"/>
      <c r="PAI921" s="14"/>
      <c r="PAJ921" s="14"/>
      <c r="PAK921" s="14"/>
      <c r="PAL921" s="14"/>
      <c r="PAM921" s="14"/>
      <c r="PAN921" s="14"/>
      <c r="PAO921" s="14"/>
      <c r="PAP921" s="14"/>
      <c r="PAQ921" s="14"/>
      <c r="PAR921" s="14"/>
      <c r="PAS921" s="14"/>
      <c r="PAT921" s="14"/>
      <c r="PAU921" s="14"/>
      <c r="PAV921" s="14"/>
      <c r="PAW921" s="14"/>
      <c r="PAX921" s="14"/>
      <c r="PAY921" s="14"/>
      <c r="PAZ921" s="14"/>
      <c r="PBA921" s="14"/>
      <c r="PBB921" s="14"/>
      <c r="PBC921" s="14"/>
      <c r="PBD921" s="14"/>
      <c r="PBE921" s="14"/>
      <c r="PBF921" s="14"/>
      <c r="PBG921" s="14"/>
      <c r="PBH921" s="14"/>
      <c r="PBI921" s="14"/>
      <c r="PBJ921" s="14"/>
      <c r="PBK921" s="14"/>
      <c r="PBL921" s="14"/>
      <c r="PBM921" s="14"/>
      <c r="PBN921" s="14"/>
      <c r="PBO921" s="14"/>
      <c r="PBP921" s="14"/>
      <c r="PBQ921" s="14"/>
      <c r="PBR921" s="14"/>
      <c r="PBS921" s="14"/>
      <c r="PBT921" s="14"/>
      <c r="PBU921" s="14"/>
      <c r="PBV921" s="14"/>
      <c r="PBW921" s="14"/>
      <c r="PBX921" s="14"/>
      <c r="PBY921" s="14"/>
      <c r="PBZ921" s="14"/>
      <c r="PCA921" s="14"/>
      <c r="PCB921" s="14"/>
      <c r="PCC921" s="14"/>
      <c r="PCD921" s="14"/>
      <c r="PCE921" s="14"/>
      <c r="PCF921" s="14"/>
      <c r="PCG921" s="14"/>
      <c r="PCH921" s="14"/>
      <c r="PCI921" s="14"/>
      <c r="PCJ921" s="14"/>
      <c r="PCK921" s="14"/>
      <c r="PCL921" s="14"/>
      <c r="PCM921" s="14"/>
      <c r="PCN921" s="14"/>
      <c r="PCO921" s="14"/>
      <c r="PCP921" s="14"/>
      <c r="PCQ921" s="14"/>
      <c r="PCR921" s="14"/>
      <c r="PCS921" s="14"/>
      <c r="PCT921" s="14"/>
      <c r="PCU921" s="14"/>
      <c r="PCV921" s="14"/>
      <c r="PCW921" s="14"/>
      <c r="PCX921" s="14"/>
      <c r="PCY921" s="14"/>
      <c r="PCZ921" s="14"/>
      <c r="PDA921" s="14"/>
      <c r="PDB921" s="14"/>
      <c r="PDC921" s="14"/>
      <c r="PDD921" s="14"/>
      <c r="PDE921" s="14"/>
      <c r="PDF921" s="14"/>
      <c r="PDG921" s="14"/>
      <c r="PDH921" s="14"/>
      <c r="PDI921" s="14"/>
      <c r="PDJ921" s="14"/>
      <c r="PDK921" s="14"/>
      <c r="PDL921" s="14"/>
      <c r="PDM921" s="14"/>
      <c r="PDN921" s="14"/>
      <c r="PDO921" s="14"/>
      <c r="PDP921" s="14"/>
      <c r="PDQ921" s="14"/>
      <c r="PDR921" s="14"/>
      <c r="PDS921" s="14"/>
      <c r="PDT921" s="14"/>
      <c r="PDU921" s="14"/>
      <c r="PDV921" s="14"/>
      <c r="PDW921" s="14"/>
      <c r="PDX921" s="14"/>
      <c r="PDY921" s="14"/>
      <c r="PDZ921" s="14"/>
      <c r="PEA921" s="14"/>
      <c r="PEB921" s="14"/>
      <c r="PEC921" s="14"/>
      <c r="PED921" s="14"/>
      <c r="PEE921" s="14"/>
      <c r="PEF921" s="14"/>
      <c r="PEG921" s="14"/>
      <c r="PEH921" s="14"/>
      <c r="PEI921" s="14"/>
      <c r="PEJ921" s="14"/>
      <c r="PEK921" s="14"/>
      <c r="PEL921" s="14"/>
      <c r="PEM921" s="14"/>
      <c r="PEN921" s="14"/>
      <c r="PEO921" s="14"/>
      <c r="PEP921" s="14"/>
      <c r="PEQ921" s="14"/>
      <c r="PER921" s="14"/>
      <c r="PES921" s="14"/>
      <c r="PET921" s="14"/>
      <c r="PEU921" s="14"/>
      <c r="PEV921" s="14"/>
      <c r="PEW921" s="14"/>
      <c r="PEX921" s="14"/>
      <c r="PEY921" s="14"/>
      <c r="PEZ921" s="14"/>
      <c r="PFA921" s="14"/>
      <c r="PFB921" s="14"/>
      <c r="PFC921" s="14"/>
      <c r="PFD921" s="14"/>
      <c r="PFE921" s="14"/>
      <c r="PFF921" s="14"/>
      <c r="PFG921" s="14"/>
      <c r="PFH921" s="14"/>
      <c r="PFI921" s="14"/>
      <c r="PFJ921" s="14"/>
      <c r="PFK921" s="14"/>
      <c r="PFL921" s="14"/>
      <c r="PFM921" s="14"/>
      <c r="PFN921" s="14"/>
      <c r="PFO921" s="14"/>
      <c r="PFP921" s="14"/>
      <c r="PFQ921" s="14"/>
      <c r="PFR921" s="14"/>
      <c r="PFS921" s="14"/>
      <c r="PFT921" s="14"/>
      <c r="PFU921" s="14"/>
      <c r="PFV921" s="14"/>
      <c r="PFW921" s="14"/>
      <c r="PFX921" s="14"/>
      <c r="PFY921" s="14"/>
      <c r="PFZ921" s="14"/>
      <c r="PGA921" s="14"/>
      <c r="PGB921" s="14"/>
      <c r="PGC921" s="14"/>
      <c r="PGD921" s="14"/>
      <c r="PGE921" s="14"/>
      <c r="PGF921" s="14"/>
      <c r="PGG921" s="14"/>
      <c r="PGH921" s="14"/>
      <c r="PGI921" s="14"/>
      <c r="PGJ921" s="14"/>
      <c r="PGK921" s="14"/>
      <c r="PGL921" s="14"/>
      <c r="PGM921" s="14"/>
      <c r="PGN921" s="14"/>
      <c r="PGO921" s="14"/>
      <c r="PGP921" s="14"/>
      <c r="PGQ921" s="14"/>
      <c r="PGR921" s="14"/>
      <c r="PGS921" s="14"/>
      <c r="PGT921" s="14"/>
      <c r="PGU921" s="14"/>
      <c r="PGV921" s="14"/>
      <c r="PGW921" s="14"/>
      <c r="PGX921" s="14"/>
      <c r="PGY921" s="14"/>
      <c r="PGZ921" s="14"/>
      <c r="PHA921" s="14"/>
      <c r="PHB921" s="14"/>
      <c r="PHC921" s="14"/>
      <c r="PHD921" s="14"/>
      <c r="PHE921" s="14"/>
      <c r="PHF921" s="14"/>
      <c r="PHG921" s="14"/>
      <c r="PHH921" s="14"/>
      <c r="PHI921" s="14"/>
      <c r="PHJ921" s="14"/>
      <c r="PHK921" s="14"/>
      <c r="PHL921" s="14"/>
      <c r="PHM921" s="14"/>
      <c r="PHN921" s="14"/>
      <c r="PHO921" s="14"/>
      <c r="PHP921" s="14"/>
      <c r="PHQ921" s="14"/>
      <c r="PHR921" s="14"/>
      <c r="PHS921" s="14"/>
      <c r="PHT921" s="14"/>
      <c r="PHU921" s="14"/>
      <c r="PHV921" s="14"/>
      <c r="PHW921" s="14"/>
      <c r="PHX921" s="14"/>
      <c r="PHY921" s="14"/>
      <c r="PHZ921" s="14"/>
      <c r="PIA921" s="14"/>
      <c r="PIB921" s="14"/>
      <c r="PIC921" s="14"/>
      <c r="PID921" s="14"/>
      <c r="PIE921" s="14"/>
      <c r="PIF921" s="14"/>
      <c r="PIG921" s="14"/>
      <c r="PIH921" s="14"/>
      <c r="PII921" s="14"/>
      <c r="PIJ921" s="14"/>
      <c r="PIK921" s="14"/>
      <c r="PIL921" s="14"/>
      <c r="PIM921" s="14"/>
      <c r="PIN921" s="14"/>
      <c r="PIO921" s="14"/>
      <c r="PIP921" s="14"/>
      <c r="PIQ921" s="14"/>
      <c r="PIR921" s="14"/>
      <c r="PIS921" s="14"/>
      <c r="PIT921" s="14"/>
      <c r="PIU921" s="14"/>
      <c r="PIV921" s="14"/>
      <c r="PIW921" s="14"/>
      <c r="PIX921" s="14"/>
      <c r="PIY921" s="14"/>
      <c r="PIZ921" s="14"/>
      <c r="PJA921" s="14"/>
      <c r="PJB921" s="14"/>
      <c r="PJC921" s="14"/>
      <c r="PJD921" s="14"/>
      <c r="PJE921" s="14"/>
      <c r="PJF921" s="14"/>
      <c r="PJG921" s="14"/>
      <c r="PJH921" s="14"/>
      <c r="PJI921" s="14"/>
      <c r="PJJ921" s="14"/>
      <c r="PJK921" s="14"/>
      <c r="PJL921" s="14"/>
      <c r="PJM921" s="14"/>
      <c r="PJN921" s="14"/>
      <c r="PJO921" s="14"/>
      <c r="PJP921" s="14"/>
      <c r="PJQ921" s="14"/>
      <c r="PJR921" s="14"/>
      <c r="PJS921" s="14"/>
      <c r="PJT921" s="14"/>
      <c r="PJU921" s="14"/>
      <c r="PJV921" s="14"/>
      <c r="PJW921" s="14"/>
      <c r="PJX921" s="14"/>
      <c r="PJY921" s="14"/>
      <c r="PJZ921" s="14"/>
      <c r="PKA921" s="14"/>
      <c r="PKB921" s="14"/>
      <c r="PKC921" s="14"/>
      <c r="PKD921" s="14"/>
      <c r="PKE921" s="14"/>
      <c r="PKF921" s="14"/>
      <c r="PKG921" s="14"/>
      <c r="PKH921" s="14"/>
      <c r="PKI921" s="14"/>
      <c r="PKJ921" s="14"/>
      <c r="PKK921" s="14"/>
      <c r="PKL921" s="14"/>
      <c r="PKM921" s="14"/>
      <c r="PKN921" s="14"/>
      <c r="PKO921" s="14"/>
      <c r="PKP921" s="14"/>
      <c r="PKQ921" s="14"/>
      <c r="PKR921" s="14"/>
      <c r="PKS921" s="14"/>
      <c r="PKT921" s="14"/>
      <c r="PKU921" s="14"/>
      <c r="PKV921" s="14"/>
      <c r="PKW921" s="14"/>
      <c r="PKX921" s="14"/>
      <c r="PKY921" s="14"/>
      <c r="PKZ921" s="14"/>
      <c r="PLA921" s="14"/>
      <c r="PLB921" s="14"/>
      <c r="PLC921" s="14"/>
      <c r="PLD921" s="14"/>
      <c r="PLE921" s="14"/>
      <c r="PLF921" s="14"/>
      <c r="PLG921" s="14"/>
      <c r="PLH921" s="14"/>
      <c r="PLI921" s="14"/>
      <c r="PLJ921" s="14"/>
      <c r="PLK921" s="14"/>
      <c r="PLL921" s="14"/>
      <c r="PLM921" s="14"/>
      <c r="PLN921" s="14"/>
      <c r="PLO921" s="14"/>
      <c r="PLP921" s="14"/>
      <c r="PLQ921" s="14"/>
      <c r="PLR921" s="14"/>
      <c r="PLS921" s="14"/>
      <c r="PLT921" s="14"/>
      <c r="PLU921" s="14"/>
      <c r="PLV921" s="14"/>
      <c r="PLW921" s="14"/>
      <c r="PLX921" s="14"/>
      <c r="PLY921" s="14"/>
      <c r="PLZ921" s="14"/>
      <c r="PMA921" s="14"/>
      <c r="PMB921" s="14"/>
      <c r="PMC921" s="14"/>
      <c r="PMD921" s="14"/>
      <c r="PME921" s="14"/>
      <c r="PMF921" s="14"/>
      <c r="PMG921" s="14"/>
      <c r="PMH921" s="14"/>
      <c r="PMI921" s="14"/>
      <c r="PMJ921" s="14"/>
      <c r="PMK921" s="14"/>
      <c r="PML921" s="14"/>
      <c r="PMM921" s="14"/>
      <c r="PMN921" s="14"/>
      <c r="PMO921" s="14"/>
      <c r="PMP921" s="14"/>
      <c r="PMQ921" s="14"/>
      <c r="PMR921" s="14"/>
      <c r="PMS921" s="14"/>
      <c r="PMT921" s="14"/>
      <c r="PMU921" s="14"/>
      <c r="PMV921" s="14"/>
      <c r="PMW921" s="14"/>
      <c r="PMX921" s="14"/>
      <c r="PMY921" s="14"/>
      <c r="PMZ921" s="14"/>
      <c r="PNA921" s="14"/>
      <c r="PNB921" s="14"/>
      <c r="PNC921" s="14"/>
      <c r="PND921" s="14"/>
      <c r="PNE921" s="14"/>
      <c r="PNF921" s="14"/>
      <c r="PNG921" s="14"/>
      <c r="PNH921" s="14"/>
      <c r="PNI921" s="14"/>
      <c r="PNJ921" s="14"/>
      <c r="PNK921" s="14"/>
      <c r="PNL921" s="14"/>
      <c r="PNM921" s="14"/>
      <c r="PNN921" s="14"/>
      <c r="PNO921" s="14"/>
      <c r="PNP921" s="14"/>
      <c r="PNQ921" s="14"/>
      <c r="PNR921" s="14"/>
      <c r="PNS921" s="14"/>
      <c r="PNT921" s="14"/>
      <c r="PNU921" s="14"/>
      <c r="PNV921" s="14"/>
      <c r="PNW921" s="14"/>
      <c r="PNX921" s="14"/>
      <c r="PNY921" s="14"/>
      <c r="PNZ921" s="14"/>
      <c r="POA921" s="14"/>
      <c r="POB921" s="14"/>
      <c r="POC921" s="14"/>
      <c r="POD921" s="14"/>
      <c r="POE921" s="14"/>
      <c r="POF921" s="14"/>
      <c r="POG921" s="14"/>
      <c r="POH921" s="14"/>
      <c r="POI921" s="14"/>
      <c r="POJ921" s="14"/>
      <c r="POK921" s="14"/>
      <c r="POL921" s="14"/>
      <c r="POM921" s="14"/>
      <c r="PON921" s="14"/>
      <c r="POO921" s="14"/>
      <c r="POP921" s="14"/>
      <c r="POQ921" s="14"/>
      <c r="POR921" s="14"/>
      <c r="POS921" s="14"/>
      <c r="POT921" s="14"/>
      <c r="POU921" s="14"/>
      <c r="POV921" s="14"/>
      <c r="POW921" s="14"/>
      <c r="POX921" s="14"/>
      <c r="POY921" s="14"/>
      <c r="POZ921" s="14"/>
      <c r="PPA921" s="14"/>
      <c r="PPB921" s="14"/>
      <c r="PPC921" s="14"/>
      <c r="PPD921" s="14"/>
      <c r="PPE921" s="14"/>
      <c r="PPF921" s="14"/>
      <c r="PPG921" s="14"/>
      <c r="PPH921" s="14"/>
      <c r="PPI921" s="14"/>
      <c r="PPJ921" s="14"/>
      <c r="PPK921" s="14"/>
      <c r="PPL921" s="14"/>
      <c r="PPM921" s="14"/>
      <c r="PPN921" s="14"/>
      <c r="PPO921" s="14"/>
      <c r="PPP921" s="14"/>
      <c r="PPQ921" s="14"/>
      <c r="PPR921" s="14"/>
      <c r="PPS921" s="14"/>
      <c r="PPT921" s="14"/>
      <c r="PPU921" s="14"/>
      <c r="PPV921" s="14"/>
      <c r="PPW921" s="14"/>
      <c r="PPX921" s="14"/>
      <c r="PPY921" s="14"/>
      <c r="PPZ921" s="14"/>
      <c r="PQA921" s="14"/>
      <c r="PQB921" s="14"/>
      <c r="PQC921" s="14"/>
      <c r="PQD921" s="14"/>
      <c r="PQE921" s="14"/>
      <c r="PQF921" s="14"/>
      <c r="PQG921" s="14"/>
      <c r="PQH921" s="14"/>
      <c r="PQI921" s="14"/>
      <c r="PQJ921" s="14"/>
      <c r="PQK921" s="14"/>
      <c r="PQL921" s="14"/>
      <c r="PQM921" s="14"/>
      <c r="PQN921" s="14"/>
      <c r="PQO921" s="14"/>
      <c r="PQP921" s="14"/>
      <c r="PQQ921" s="14"/>
      <c r="PQR921" s="14"/>
      <c r="PQS921" s="14"/>
      <c r="PQT921" s="14"/>
      <c r="PQU921" s="14"/>
      <c r="PQV921" s="14"/>
      <c r="PQW921" s="14"/>
      <c r="PQX921" s="14"/>
      <c r="PQY921" s="14"/>
      <c r="PQZ921" s="14"/>
      <c r="PRA921" s="14"/>
      <c r="PRB921" s="14"/>
      <c r="PRC921" s="14"/>
      <c r="PRD921" s="14"/>
      <c r="PRE921" s="14"/>
      <c r="PRF921" s="14"/>
      <c r="PRG921" s="14"/>
      <c r="PRH921" s="14"/>
      <c r="PRI921" s="14"/>
      <c r="PRJ921" s="14"/>
      <c r="PRK921" s="14"/>
      <c r="PRL921" s="14"/>
      <c r="PRM921" s="14"/>
      <c r="PRN921" s="14"/>
      <c r="PRO921" s="14"/>
      <c r="PRP921" s="14"/>
      <c r="PRQ921" s="14"/>
      <c r="PRR921" s="14"/>
      <c r="PRS921" s="14"/>
      <c r="PRT921" s="14"/>
      <c r="PRU921" s="14"/>
      <c r="PRV921" s="14"/>
      <c r="PRW921" s="14"/>
      <c r="PRX921" s="14"/>
      <c r="PRY921" s="14"/>
      <c r="PRZ921" s="14"/>
      <c r="PSA921" s="14"/>
      <c r="PSB921" s="14"/>
      <c r="PSC921" s="14"/>
      <c r="PSD921" s="14"/>
      <c r="PSE921" s="14"/>
      <c r="PSF921" s="14"/>
      <c r="PSG921" s="14"/>
      <c r="PSH921" s="14"/>
      <c r="PSI921" s="14"/>
      <c r="PSJ921" s="14"/>
      <c r="PSK921" s="14"/>
      <c r="PSL921" s="14"/>
      <c r="PSM921" s="14"/>
      <c r="PSN921" s="14"/>
      <c r="PSO921" s="14"/>
      <c r="PSP921" s="14"/>
      <c r="PSQ921" s="14"/>
      <c r="PSR921" s="14"/>
      <c r="PSS921" s="14"/>
      <c r="PST921" s="14"/>
      <c r="PSU921" s="14"/>
      <c r="PSV921" s="14"/>
      <c r="PSW921" s="14"/>
      <c r="PSX921" s="14"/>
      <c r="PSY921" s="14"/>
      <c r="PSZ921" s="14"/>
      <c r="PTA921" s="14"/>
      <c r="PTB921" s="14"/>
      <c r="PTC921" s="14"/>
      <c r="PTD921" s="14"/>
      <c r="PTE921" s="14"/>
      <c r="PTF921" s="14"/>
      <c r="PTG921" s="14"/>
      <c r="PTH921" s="14"/>
      <c r="PTI921" s="14"/>
      <c r="PTJ921" s="14"/>
      <c r="PTK921" s="14"/>
      <c r="PTL921" s="14"/>
      <c r="PTM921" s="14"/>
      <c r="PTN921" s="14"/>
      <c r="PTO921" s="14"/>
      <c r="PTP921" s="14"/>
      <c r="PTQ921" s="14"/>
      <c r="PTR921" s="14"/>
      <c r="PTS921" s="14"/>
      <c r="PTT921" s="14"/>
      <c r="PTU921" s="14"/>
      <c r="PTV921" s="14"/>
      <c r="PTW921" s="14"/>
      <c r="PTX921" s="14"/>
      <c r="PTY921" s="14"/>
      <c r="PTZ921" s="14"/>
      <c r="PUA921" s="14"/>
      <c r="PUB921" s="14"/>
      <c r="PUC921" s="14"/>
      <c r="PUD921" s="14"/>
      <c r="PUE921" s="14"/>
      <c r="PUF921" s="14"/>
      <c r="PUG921" s="14"/>
      <c r="PUH921" s="14"/>
      <c r="PUI921" s="14"/>
      <c r="PUJ921" s="14"/>
      <c r="PUK921" s="14"/>
      <c r="PUL921" s="14"/>
      <c r="PUM921" s="14"/>
      <c r="PUN921" s="14"/>
      <c r="PUO921" s="14"/>
      <c r="PUP921" s="14"/>
      <c r="PUQ921" s="14"/>
      <c r="PUR921" s="14"/>
      <c r="PUS921" s="14"/>
      <c r="PUT921" s="14"/>
      <c r="PUU921" s="14"/>
      <c r="PUV921" s="14"/>
      <c r="PUW921" s="14"/>
      <c r="PUX921" s="14"/>
      <c r="PUY921" s="14"/>
      <c r="PUZ921" s="14"/>
      <c r="PVA921" s="14"/>
      <c r="PVB921" s="14"/>
      <c r="PVC921" s="14"/>
      <c r="PVD921" s="14"/>
      <c r="PVE921" s="14"/>
      <c r="PVF921" s="14"/>
      <c r="PVG921" s="14"/>
      <c r="PVH921" s="14"/>
      <c r="PVI921" s="14"/>
      <c r="PVJ921" s="14"/>
      <c r="PVK921" s="14"/>
      <c r="PVL921" s="14"/>
      <c r="PVM921" s="14"/>
      <c r="PVN921" s="14"/>
      <c r="PVO921" s="14"/>
      <c r="PVP921" s="14"/>
      <c r="PVQ921" s="14"/>
      <c r="PVR921" s="14"/>
      <c r="PVS921" s="14"/>
      <c r="PVT921" s="14"/>
      <c r="PVU921" s="14"/>
      <c r="PVV921" s="14"/>
      <c r="PVW921" s="14"/>
      <c r="PVX921" s="14"/>
      <c r="PVY921" s="14"/>
      <c r="PVZ921" s="14"/>
      <c r="PWA921" s="14"/>
      <c r="PWB921" s="14"/>
      <c r="PWC921" s="14"/>
      <c r="PWD921" s="14"/>
      <c r="PWE921" s="14"/>
      <c r="PWF921" s="14"/>
      <c r="PWG921" s="14"/>
      <c r="PWH921" s="14"/>
      <c r="PWI921" s="14"/>
      <c r="PWJ921" s="14"/>
      <c r="PWK921" s="14"/>
      <c r="PWL921" s="14"/>
      <c r="PWM921" s="14"/>
      <c r="PWN921" s="14"/>
      <c r="PWO921" s="14"/>
      <c r="PWP921" s="14"/>
      <c r="PWQ921" s="14"/>
      <c r="PWR921" s="14"/>
      <c r="PWS921" s="14"/>
      <c r="PWT921" s="14"/>
      <c r="PWU921" s="14"/>
      <c r="PWV921" s="14"/>
      <c r="PWW921" s="14"/>
      <c r="PWX921" s="14"/>
      <c r="PWY921" s="14"/>
      <c r="PWZ921" s="14"/>
      <c r="PXA921" s="14"/>
      <c r="PXB921" s="14"/>
      <c r="PXC921" s="14"/>
      <c r="PXD921" s="14"/>
      <c r="PXE921" s="14"/>
      <c r="PXF921" s="14"/>
      <c r="PXG921" s="14"/>
      <c r="PXH921" s="14"/>
      <c r="PXI921" s="14"/>
      <c r="PXJ921" s="14"/>
      <c r="PXK921" s="14"/>
      <c r="PXL921" s="14"/>
      <c r="PXM921" s="14"/>
      <c r="PXN921" s="14"/>
      <c r="PXO921" s="14"/>
      <c r="PXP921" s="14"/>
      <c r="PXQ921" s="14"/>
      <c r="PXR921" s="14"/>
      <c r="PXS921" s="14"/>
      <c r="PXT921" s="14"/>
      <c r="PXU921" s="14"/>
      <c r="PXV921" s="14"/>
      <c r="PXW921" s="14"/>
      <c r="PXX921" s="14"/>
      <c r="PXY921" s="14"/>
      <c r="PXZ921" s="14"/>
      <c r="PYA921" s="14"/>
      <c r="PYB921" s="14"/>
      <c r="PYC921" s="14"/>
      <c r="PYD921" s="14"/>
      <c r="PYE921" s="14"/>
      <c r="PYF921" s="14"/>
      <c r="PYG921" s="14"/>
      <c r="PYH921" s="14"/>
      <c r="PYI921" s="14"/>
      <c r="PYJ921" s="14"/>
      <c r="PYK921" s="14"/>
      <c r="PYL921" s="14"/>
      <c r="PYM921" s="14"/>
      <c r="PYN921" s="14"/>
      <c r="PYO921" s="14"/>
      <c r="PYP921" s="14"/>
      <c r="PYQ921" s="14"/>
      <c r="PYR921" s="14"/>
      <c r="PYS921" s="14"/>
      <c r="PYT921" s="14"/>
      <c r="PYU921" s="14"/>
      <c r="PYV921" s="14"/>
      <c r="PYW921" s="14"/>
      <c r="PYX921" s="14"/>
      <c r="PYY921" s="14"/>
      <c r="PYZ921" s="14"/>
      <c r="PZA921" s="14"/>
      <c r="PZB921" s="14"/>
      <c r="PZC921" s="14"/>
      <c r="PZD921" s="14"/>
      <c r="PZE921" s="14"/>
      <c r="PZF921" s="14"/>
      <c r="PZG921" s="14"/>
      <c r="PZH921" s="14"/>
      <c r="PZI921" s="14"/>
      <c r="PZJ921" s="14"/>
      <c r="PZK921" s="14"/>
      <c r="PZL921" s="14"/>
      <c r="PZM921" s="14"/>
      <c r="PZN921" s="14"/>
      <c r="PZO921" s="14"/>
      <c r="PZP921" s="14"/>
      <c r="PZQ921" s="14"/>
      <c r="PZR921" s="14"/>
      <c r="PZS921" s="14"/>
      <c r="PZT921" s="14"/>
      <c r="PZU921" s="14"/>
      <c r="PZV921" s="14"/>
      <c r="PZW921" s="14"/>
      <c r="PZX921" s="14"/>
      <c r="PZY921" s="14"/>
      <c r="PZZ921" s="14"/>
      <c r="QAA921" s="14"/>
      <c r="QAB921" s="14"/>
      <c r="QAC921" s="14"/>
      <c r="QAD921" s="14"/>
      <c r="QAE921" s="14"/>
      <c r="QAF921" s="14"/>
      <c r="QAG921" s="14"/>
      <c r="QAH921" s="14"/>
      <c r="QAI921" s="14"/>
      <c r="QAJ921" s="14"/>
      <c r="QAK921" s="14"/>
      <c r="QAL921" s="14"/>
      <c r="QAM921" s="14"/>
      <c r="QAN921" s="14"/>
      <c r="QAO921" s="14"/>
      <c r="QAP921" s="14"/>
      <c r="QAQ921" s="14"/>
      <c r="QAR921" s="14"/>
      <c r="QAS921" s="14"/>
      <c r="QAT921" s="14"/>
      <c r="QAU921" s="14"/>
      <c r="QAV921" s="14"/>
      <c r="QAW921" s="14"/>
      <c r="QAX921" s="14"/>
      <c r="QAY921" s="14"/>
      <c r="QAZ921" s="14"/>
      <c r="QBA921" s="14"/>
      <c r="QBB921" s="14"/>
      <c r="QBC921" s="14"/>
      <c r="QBD921" s="14"/>
      <c r="QBE921" s="14"/>
      <c r="QBF921" s="14"/>
      <c r="QBG921" s="14"/>
      <c r="QBH921" s="14"/>
      <c r="QBI921" s="14"/>
      <c r="QBJ921" s="14"/>
      <c r="QBK921" s="14"/>
      <c r="QBL921" s="14"/>
      <c r="QBM921" s="14"/>
      <c r="QBN921" s="14"/>
      <c r="QBO921" s="14"/>
      <c r="QBP921" s="14"/>
      <c r="QBQ921" s="14"/>
      <c r="QBR921" s="14"/>
      <c r="QBS921" s="14"/>
      <c r="QBT921" s="14"/>
      <c r="QBU921" s="14"/>
      <c r="QBV921" s="14"/>
      <c r="QBW921" s="14"/>
      <c r="QBX921" s="14"/>
      <c r="QBY921" s="14"/>
      <c r="QBZ921" s="14"/>
      <c r="QCA921" s="14"/>
      <c r="QCB921" s="14"/>
      <c r="QCC921" s="14"/>
      <c r="QCD921" s="14"/>
      <c r="QCE921" s="14"/>
      <c r="QCF921" s="14"/>
      <c r="QCG921" s="14"/>
      <c r="QCH921" s="14"/>
      <c r="QCI921" s="14"/>
      <c r="QCJ921" s="14"/>
      <c r="QCK921" s="14"/>
      <c r="QCL921" s="14"/>
      <c r="QCM921" s="14"/>
      <c r="QCN921" s="14"/>
      <c r="QCO921" s="14"/>
      <c r="QCP921" s="14"/>
      <c r="QCQ921" s="14"/>
      <c r="QCR921" s="14"/>
      <c r="QCS921" s="14"/>
      <c r="QCT921" s="14"/>
      <c r="QCU921" s="14"/>
      <c r="QCV921" s="14"/>
      <c r="QCW921" s="14"/>
      <c r="QCX921" s="14"/>
      <c r="QCY921" s="14"/>
      <c r="QCZ921" s="14"/>
      <c r="QDA921" s="14"/>
      <c r="QDB921" s="14"/>
      <c r="QDC921" s="14"/>
      <c r="QDD921" s="14"/>
      <c r="QDE921" s="14"/>
      <c r="QDF921" s="14"/>
      <c r="QDG921" s="14"/>
      <c r="QDH921" s="14"/>
      <c r="QDI921" s="14"/>
      <c r="QDJ921" s="14"/>
      <c r="QDK921" s="14"/>
      <c r="QDL921" s="14"/>
      <c r="QDM921" s="14"/>
      <c r="QDN921" s="14"/>
      <c r="QDO921" s="14"/>
      <c r="QDP921" s="14"/>
      <c r="QDQ921" s="14"/>
      <c r="QDR921" s="14"/>
      <c r="QDS921" s="14"/>
      <c r="QDT921" s="14"/>
      <c r="QDU921" s="14"/>
      <c r="QDV921" s="14"/>
      <c r="QDW921" s="14"/>
      <c r="QDX921" s="14"/>
      <c r="QDY921" s="14"/>
      <c r="QDZ921" s="14"/>
      <c r="QEA921" s="14"/>
      <c r="QEB921" s="14"/>
      <c r="QEC921" s="14"/>
      <c r="QED921" s="14"/>
      <c r="QEE921" s="14"/>
      <c r="QEF921" s="14"/>
      <c r="QEG921" s="14"/>
      <c r="QEH921" s="14"/>
      <c r="QEI921" s="14"/>
      <c r="QEJ921" s="14"/>
      <c r="QEK921" s="14"/>
      <c r="QEL921" s="14"/>
      <c r="QEM921" s="14"/>
      <c r="QEN921" s="14"/>
      <c r="QEO921" s="14"/>
      <c r="QEP921" s="14"/>
      <c r="QEQ921" s="14"/>
      <c r="QER921" s="14"/>
      <c r="QES921" s="14"/>
      <c r="QET921" s="14"/>
      <c r="QEU921" s="14"/>
      <c r="QEV921" s="14"/>
      <c r="QEW921" s="14"/>
      <c r="QEX921" s="14"/>
      <c r="QEY921" s="14"/>
      <c r="QEZ921" s="14"/>
      <c r="QFA921" s="14"/>
      <c r="QFB921" s="14"/>
      <c r="QFC921" s="14"/>
      <c r="QFD921" s="14"/>
      <c r="QFE921" s="14"/>
      <c r="QFF921" s="14"/>
      <c r="QFG921" s="14"/>
      <c r="QFH921" s="14"/>
      <c r="QFI921" s="14"/>
      <c r="QFJ921" s="14"/>
      <c r="QFK921" s="14"/>
      <c r="QFL921" s="14"/>
      <c r="QFM921" s="14"/>
      <c r="QFN921" s="14"/>
      <c r="QFO921" s="14"/>
      <c r="QFP921" s="14"/>
      <c r="QFQ921" s="14"/>
      <c r="QFR921" s="14"/>
      <c r="QFS921" s="14"/>
      <c r="QFT921" s="14"/>
      <c r="QFU921" s="14"/>
      <c r="QFV921" s="14"/>
      <c r="QFW921" s="14"/>
      <c r="QFX921" s="14"/>
      <c r="QFY921" s="14"/>
      <c r="QFZ921" s="14"/>
      <c r="QGA921" s="14"/>
      <c r="QGB921" s="14"/>
      <c r="QGC921" s="14"/>
      <c r="QGD921" s="14"/>
      <c r="QGE921" s="14"/>
      <c r="QGF921" s="14"/>
      <c r="QGG921" s="14"/>
      <c r="QGH921" s="14"/>
      <c r="QGI921" s="14"/>
      <c r="QGJ921" s="14"/>
      <c r="QGK921" s="14"/>
      <c r="QGL921" s="14"/>
      <c r="QGM921" s="14"/>
      <c r="QGN921" s="14"/>
      <c r="QGO921" s="14"/>
      <c r="QGP921" s="14"/>
      <c r="QGQ921" s="14"/>
      <c r="QGR921" s="14"/>
      <c r="QGS921" s="14"/>
      <c r="QGT921" s="14"/>
      <c r="QGU921" s="14"/>
      <c r="QGV921" s="14"/>
      <c r="QGW921" s="14"/>
      <c r="QGX921" s="14"/>
      <c r="QGY921" s="14"/>
      <c r="QGZ921" s="14"/>
      <c r="QHA921" s="14"/>
      <c r="QHB921" s="14"/>
      <c r="QHC921" s="14"/>
      <c r="QHD921" s="14"/>
      <c r="QHE921" s="14"/>
      <c r="QHF921" s="14"/>
      <c r="QHG921" s="14"/>
      <c r="QHH921" s="14"/>
      <c r="QHI921" s="14"/>
      <c r="QHJ921" s="14"/>
      <c r="QHK921" s="14"/>
      <c r="QHL921" s="14"/>
      <c r="QHM921" s="14"/>
      <c r="QHN921" s="14"/>
      <c r="QHO921" s="14"/>
      <c r="QHP921" s="14"/>
      <c r="QHQ921" s="14"/>
      <c r="QHR921" s="14"/>
      <c r="QHS921" s="14"/>
      <c r="QHT921" s="14"/>
      <c r="QHU921" s="14"/>
      <c r="QHV921" s="14"/>
      <c r="QHW921" s="14"/>
      <c r="QHX921" s="14"/>
      <c r="QHY921" s="14"/>
      <c r="QHZ921" s="14"/>
      <c r="QIA921" s="14"/>
      <c r="QIB921" s="14"/>
      <c r="QIC921" s="14"/>
      <c r="QID921" s="14"/>
      <c r="QIE921" s="14"/>
      <c r="QIF921" s="14"/>
      <c r="QIG921" s="14"/>
      <c r="QIH921" s="14"/>
      <c r="QII921" s="14"/>
      <c r="QIJ921" s="14"/>
      <c r="QIK921" s="14"/>
      <c r="QIL921" s="14"/>
      <c r="QIM921" s="14"/>
      <c r="QIN921" s="14"/>
      <c r="QIO921" s="14"/>
      <c r="QIP921" s="14"/>
      <c r="QIQ921" s="14"/>
      <c r="QIR921" s="14"/>
      <c r="QIS921" s="14"/>
      <c r="QIT921" s="14"/>
      <c r="QIU921" s="14"/>
      <c r="QIV921" s="14"/>
      <c r="QIW921" s="14"/>
      <c r="QIX921" s="14"/>
      <c r="QIY921" s="14"/>
      <c r="QIZ921" s="14"/>
      <c r="QJA921" s="14"/>
      <c r="QJB921" s="14"/>
      <c r="QJC921" s="14"/>
      <c r="QJD921" s="14"/>
      <c r="QJE921" s="14"/>
      <c r="QJF921" s="14"/>
      <c r="QJG921" s="14"/>
      <c r="QJH921" s="14"/>
      <c r="QJI921" s="14"/>
      <c r="QJJ921" s="14"/>
      <c r="QJK921" s="14"/>
      <c r="QJL921" s="14"/>
      <c r="QJM921" s="14"/>
      <c r="QJN921" s="14"/>
      <c r="QJO921" s="14"/>
      <c r="QJP921" s="14"/>
      <c r="QJQ921" s="14"/>
      <c r="QJR921" s="14"/>
      <c r="QJS921" s="14"/>
      <c r="QJT921" s="14"/>
      <c r="QJU921" s="14"/>
      <c r="QJV921" s="14"/>
      <c r="QJW921" s="14"/>
      <c r="QJX921" s="14"/>
      <c r="QJY921" s="14"/>
      <c r="QJZ921" s="14"/>
      <c r="QKA921" s="14"/>
      <c r="QKB921" s="14"/>
      <c r="QKC921" s="14"/>
      <c r="QKD921" s="14"/>
      <c r="QKE921" s="14"/>
      <c r="QKF921" s="14"/>
      <c r="QKG921" s="14"/>
      <c r="QKH921" s="14"/>
      <c r="QKI921" s="14"/>
      <c r="QKJ921" s="14"/>
      <c r="QKK921" s="14"/>
      <c r="QKL921" s="14"/>
      <c r="QKM921" s="14"/>
      <c r="QKN921" s="14"/>
      <c r="QKO921" s="14"/>
      <c r="QKP921" s="14"/>
      <c r="QKQ921" s="14"/>
      <c r="QKR921" s="14"/>
      <c r="QKS921" s="14"/>
      <c r="QKT921" s="14"/>
      <c r="QKU921" s="14"/>
      <c r="QKV921" s="14"/>
      <c r="QKW921" s="14"/>
      <c r="QKX921" s="14"/>
      <c r="QKY921" s="14"/>
      <c r="QKZ921" s="14"/>
      <c r="QLA921" s="14"/>
      <c r="QLB921" s="14"/>
      <c r="QLC921" s="14"/>
      <c r="QLD921" s="14"/>
      <c r="QLE921" s="14"/>
      <c r="QLF921" s="14"/>
      <c r="QLG921" s="14"/>
      <c r="QLH921" s="14"/>
      <c r="QLI921" s="14"/>
      <c r="QLJ921" s="14"/>
      <c r="QLK921" s="14"/>
      <c r="QLL921" s="14"/>
      <c r="QLM921" s="14"/>
      <c r="QLN921" s="14"/>
      <c r="QLO921" s="14"/>
      <c r="QLP921" s="14"/>
      <c r="QLQ921" s="14"/>
      <c r="QLR921" s="14"/>
      <c r="QLS921" s="14"/>
      <c r="QLT921" s="14"/>
      <c r="QLU921" s="14"/>
      <c r="QLV921" s="14"/>
      <c r="QLW921" s="14"/>
      <c r="QLX921" s="14"/>
      <c r="QLY921" s="14"/>
      <c r="QLZ921" s="14"/>
      <c r="QMA921" s="14"/>
      <c r="QMB921" s="14"/>
      <c r="QMC921" s="14"/>
      <c r="QMD921" s="14"/>
      <c r="QME921" s="14"/>
      <c r="QMF921" s="14"/>
      <c r="QMG921" s="14"/>
      <c r="QMH921" s="14"/>
      <c r="QMI921" s="14"/>
      <c r="QMJ921" s="14"/>
      <c r="QMK921" s="14"/>
      <c r="QML921" s="14"/>
      <c r="QMM921" s="14"/>
      <c r="QMN921" s="14"/>
      <c r="QMO921" s="14"/>
      <c r="QMP921" s="14"/>
      <c r="QMQ921" s="14"/>
      <c r="QMR921" s="14"/>
      <c r="QMS921" s="14"/>
      <c r="QMT921" s="14"/>
      <c r="QMU921" s="14"/>
      <c r="QMV921" s="14"/>
      <c r="QMW921" s="14"/>
      <c r="QMX921" s="14"/>
      <c r="QMY921" s="14"/>
      <c r="QMZ921" s="14"/>
      <c r="QNA921" s="14"/>
      <c r="QNB921" s="14"/>
      <c r="QNC921" s="14"/>
      <c r="QND921" s="14"/>
      <c r="QNE921" s="14"/>
      <c r="QNF921" s="14"/>
      <c r="QNG921" s="14"/>
      <c r="QNH921" s="14"/>
      <c r="QNI921" s="14"/>
      <c r="QNJ921" s="14"/>
      <c r="QNK921" s="14"/>
      <c r="QNL921" s="14"/>
      <c r="QNM921" s="14"/>
      <c r="QNN921" s="14"/>
      <c r="QNO921" s="14"/>
      <c r="QNP921" s="14"/>
      <c r="QNQ921" s="14"/>
      <c r="QNR921" s="14"/>
      <c r="QNS921" s="14"/>
      <c r="QNT921" s="14"/>
      <c r="QNU921" s="14"/>
      <c r="QNV921" s="14"/>
      <c r="QNW921" s="14"/>
      <c r="QNX921" s="14"/>
      <c r="QNY921" s="14"/>
      <c r="QNZ921" s="14"/>
      <c r="QOA921" s="14"/>
      <c r="QOB921" s="14"/>
      <c r="QOC921" s="14"/>
      <c r="QOD921" s="14"/>
      <c r="QOE921" s="14"/>
      <c r="QOF921" s="14"/>
      <c r="QOG921" s="14"/>
      <c r="QOH921" s="14"/>
      <c r="QOI921" s="14"/>
      <c r="QOJ921" s="14"/>
      <c r="QOK921" s="14"/>
      <c r="QOL921" s="14"/>
      <c r="QOM921" s="14"/>
      <c r="QON921" s="14"/>
      <c r="QOO921" s="14"/>
      <c r="QOP921" s="14"/>
      <c r="QOQ921" s="14"/>
      <c r="QOR921" s="14"/>
      <c r="QOS921" s="14"/>
      <c r="QOT921" s="14"/>
      <c r="QOU921" s="14"/>
      <c r="QOV921" s="14"/>
      <c r="QOW921" s="14"/>
      <c r="QOX921" s="14"/>
      <c r="QOY921" s="14"/>
      <c r="QOZ921" s="14"/>
      <c r="QPA921" s="14"/>
      <c r="QPB921" s="14"/>
      <c r="QPC921" s="14"/>
      <c r="QPD921" s="14"/>
      <c r="QPE921" s="14"/>
      <c r="QPF921" s="14"/>
      <c r="QPG921" s="14"/>
      <c r="QPH921" s="14"/>
      <c r="QPI921" s="14"/>
      <c r="QPJ921" s="14"/>
      <c r="QPK921" s="14"/>
      <c r="QPL921" s="14"/>
      <c r="QPM921" s="14"/>
      <c r="QPN921" s="14"/>
      <c r="QPO921" s="14"/>
      <c r="QPP921" s="14"/>
      <c r="QPQ921" s="14"/>
      <c r="QPR921" s="14"/>
      <c r="QPS921" s="14"/>
      <c r="QPT921" s="14"/>
      <c r="QPU921" s="14"/>
      <c r="QPV921" s="14"/>
      <c r="QPW921" s="14"/>
      <c r="QPX921" s="14"/>
      <c r="QPY921" s="14"/>
      <c r="QPZ921" s="14"/>
      <c r="QQA921" s="14"/>
      <c r="QQB921" s="14"/>
      <c r="QQC921" s="14"/>
      <c r="QQD921" s="14"/>
      <c r="QQE921" s="14"/>
      <c r="QQF921" s="14"/>
      <c r="QQG921" s="14"/>
      <c r="QQH921" s="14"/>
      <c r="QQI921" s="14"/>
      <c r="QQJ921" s="14"/>
      <c r="QQK921" s="14"/>
      <c r="QQL921" s="14"/>
      <c r="QQM921" s="14"/>
      <c r="QQN921" s="14"/>
      <c r="QQO921" s="14"/>
      <c r="QQP921" s="14"/>
      <c r="QQQ921" s="14"/>
      <c r="QQR921" s="14"/>
      <c r="QQS921" s="14"/>
      <c r="QQT921" s="14"/>
      <c r="QQU921" s="14"/>
      <c r="QQV921" s="14"/>
      <c r="QQW921" s="14"/>
      <c r="QQX921" s="14"/>
      <c r="QQY921" s="14"/>
      <c r="QQZ921" s="14"/>
      <c r="QRA921" s="14"/>
      <c r="QRB921" s="14"/>
      <c r="QRC921" s="14"/>
      <c r="QRD921" s="14"/>
      <c r="QRE921" s="14"/>
      <c r="QRF921" s="14"/>
      <c r="QRG921" s="14"/>
      <c r="QRH921" s="14"/>
      <c r="QRI921" s="14"/>
      <c r="QRJ921" s="14"/>
      <c r="QRK921" s="14"/>
      <c r="QRL921" s="14"/>
      <c r="QRM921" s="14"/>
      <c r="QRN921" s="14"/>
      <c r="QRO921" s="14"/>
      <c r="QRP921" s="14"/>
      <c r="QRQ921" s="14"/>
      <c r="QRR921" s="14"/>
      <c r="QRS921" s="14"/>
      <c r="QRT921" s="14"/>
      <c r="QRU921" s="14"/>
      <c r="QRV921" s="14"/>
      <c r="QRW921" s="14"/>
      <c r="QRX921" s="14"/>
      <c r="QRY921" s="14"/>
      <c r="QRZ921" s="14"/>
      <c r="QSA921" s="14"/>
      <c r="QSB921" s="14"/>
      <c r="QSC921" s="14"/>
      <c r="QSD921" s="14"/>
      <c r="QSE921" s="14"/>
      <c r="QSF921" s="14"/>
      <c r="QSG921" s="14"/>
      <c r="QSH921" s="14"/>
      <c r="QSI921" s="14"/>
      <c r="QSJ921" s="14"/>
      <c r="QSK921" s="14"/>
      <c r="QSL921" s="14"/>
      <c r="QSM921" s="14"/>
      <c r="QSN921" s="14"/>
      <c r="QSO921" s="14"/>
      <c r="QSP921" s="14"/>
      <c r="QSQ921" s="14"/>
      <c r="QSR921" s="14"/>
      <c r="QSS921" s="14"/>
      <c r="QST921" s="14"/>
      <c r="QSU921" s="14"/>
      <c r="QSV921" s="14"/>
      <c r="QSW921" s="14"/>
      <c r="QSX921" s="14"/>
      <c r="QSY921" s="14"/>
      <c r="QSZ921" s="14"/>
      <c r="QTA921" s="14"/>
      <c r="QTB921" s="14"/>
      <c r="QTC921" s="14"/>
      <c r="QTD921" s="14"/>
      <c r="QTE921" s="14"/>
      <c r="QTF921" s="14"/>
      <c r="QTG921" s="14"/>
      <c r="QTH921" s="14"/>
      <c r="QTI921" s="14"/>
      <c r="QTJ921" s="14"/>
      <c r="QTK921" s="14"/>
      <c r="QTL921" s="14"/>
      <c r="QTM921" s="14"/>
      <c r="QTN921" s="14"/>
      <c r="QTO921" s="14"/>
      <c r="QTP921" s="14"/>
      <c r="QTQ921" s="14"/>
      <c r="QTR921" s="14"/>
      <c r="QTS921" s="14"/>
      <c r="QTT921" s="14"/>
      <c r="QTU921" s="14"/>
      <c r="QTV921" s="14"/>
      <c r="QTW921" s="14"/>
      <c r="QTX921" s="14"/>
      <c r="QTY921" s="14"/>
      <c r="QTZ921" s="14"/>
      <c r="QUA921" s="14"/>
      <c r="QUB921" s="14"/>
      <c r="QUC921" s="14"/>
      <c r="QUD921" s="14"/>
      <c r="QUE921" s="14"/>
      <c r="QUF921" s="14"/>
      <c r="QUG921" s="14"/>
      <c r="QUH921" s="14"/>
      <c r="QUI921" s="14"/>
      <c r="QUJ921" s="14"/>
      <c r="QUK921" s="14"/>
      <c r="QUL921" s="14"/>
      <c r="QUM921" s="14"/>
      <c r="QUN921" s="14"/>
      <c r="QUO921" s="14"/>
      <c r="QUP921" s="14"/>
      <c r="QUQ921" s="14"/>
      <c r="QUR921" s="14"/>
      <c r="QUS921" s="14"/>
      <c r="QUT921" s="14"/>
      <c r="QUU921" s="14"/>
      <c r="QUV921" s="14"/>
      <c r="QUW921" s="14"/>
      <c r="QUX921" s="14"/>
      <c r="QUY921" s="14"/>
      <c r="QUZ921" s="14"/>
      <c r="QVA921" s="14"/>
      <c r="QVB921" s="14"/>
      <c r="QVC921" s="14"/>
      <c r="QVD921" s="14"/>
      <c r="QVE921" s="14"/>
      <c r="QVF921" s="14"/>
      <c r="QVG921" s="14"/>
      <c r="QVH921" s="14"/>
      <c r="QVI921" s="14"/>
      <c r="QVJ921" s="14"/>
      <c r="QVK921" s="14"/>
      <c r="QVL921" s="14"/>
      <c r="QVM921" s="14"/>
      <c r="QVN921" s="14"/>
      <c r="QVO921" s="14"/>
      <c r="QVP921" s="14"/>
      <c r="QVQ921" s="14"/>
      <c r="QVR921" s="14"/>
      <c r="QVS921" s="14"/>
      <c r="QVT921" s="14"/>
      <c r="QVU921" s="14"/>
      <c r="QVV921" s="14"/>
      <c r="QVW921" s="14"/>
      <c r="QVX921" s="14"/>
      <c r="QVY921" s="14"/>
      <c r="QVZ921" s="14"/>
      <c r="QWA921" s="14"/>
      <c r="QWB921" s="14"/>
      <c r="QWC921" s="14"/>
      <c r="QWD921" s="14"/>
      <c r="QWE921" s="14"/>
      <c r="QWF921" s="14"/>
      <c r="QWG921" s="14"/>
      <c r="QWH921" s="14"/>
      <c r="QWI921" s="14"/>
      <c r="QWJ921" s="14"/>
      <c r="QWK921" s="14"/>
      <c r="QWL921" s="14"/>
      <c r="QWM921" s="14"/>
      <c r="QWN921" s="14"/>
      <c r="QWO921" s="14"/>
      <c r="QWP921" s="14"/>
      <c r="QWQ921" s="14"/>
      <c r="QWR921" s="14"/>
      <c r="QWS921" s="14"/>
      <c r="QWT921" s="14"/>
      <c r="QWU921" s="14"/>
      <c r="QWV921" s="14"/>
      <c r="QWW921" s="14"/>
      <c r="QWX921" s="14"/>
      <c r="QWY921" s="14"/>
      <c r="QWZ921" s="14"/>
      <c r="QXA921" s="14"/>
      <c r="QXB921" s="14"/>
      <c r="QXC921" s="14"/>
      <c r="QXD921" s="14"/>
      <c r="QXE921" s="14"/>
      <c r="QXF921" s="14"/>
      <c r="QXG921" s="14"/>
      <c r="QXH921" s="14"/>
      <c r="QXI921" s="14"/>
      <c r="QXJ921" s="14"/>
      <c r="QXK921" s="14"/>
      <c r="QXL921" s="14"/>
      <c r="QXM921" s="14"/>
      <c r="QXN921" s="14"/>
      <c r="QXO921" s="14"/>
      <c r="QXP921" s="14"/>
      <c r="QXQ921" s="14"/>
      <c r="QXR921" s="14"/>
      <c r="QXS921" s="14"/>
      <c r="QXT921" s="14"/>
      <c r="QXU921" s="14"/>
      <c r="QXV921" s="14"/>
      <c r="QXW921" s="14"/>
      <c r="QXX921" s="14"/>
      <c r="QXY921" s="14"/>
      <c r="QXZ921" s="14"/>
      <c r="QYA921" s="14"/>
      <c r="QYB921" s="14"/>
      <c r="QYC921" s="14"/>
      <c r="QYD921" s="14"/>
      <c r="QYE921" s="14"/>
      <c r="QYF921" s="14"/>
      <c r="QYG921" s="14"/>
      <c r="QYH921" s="14"/>
      <c r="QYI921" s="14"/>
      <c r="QYJ921" s="14"/>
      <c r="QYK921" s="14"/>
      <c r="QYL921" s="14"/>
      <c r="QYM921" s="14"/>
      <c r="QYN921" s="14"/>
      <c r="QYO921" s="14"/>
      <c r="QYP921" s="14"/>
      <c r="QYQ921" s="14"/>
      <c r="QYR921" s="14"/>
      <c r="QYS921" s="14"/>
      <c r="QYT921" s="14"/>
      <c r="QYU921" s="14"/>
      <c r="QYV921" s="14"/>
      <c r="QYW921" s="14"/>
      <c r="QYX921" s="14"/>
      <c r="QYY921" s="14"/>
      <c r="QYZ921" s="14"/>
      <c r="QZA921" s="14"/>
      <c r="QZB921" s="14"/>
      <c r="QZC921" s="14"/>
      <c r="QZD921" s="14"/>
      <c r="QZE921" s="14"/>
      <c r="QZF921" s="14"/>
      <c r="QZG921" s="14"/>
      <c r="QZH921" s="14"/>
      <c r="QZI921" s="14"/>
      <c r="QZJ921" s="14"/>
      <c r="QZK921" s="14"/>
      <c r="QZL921" s="14"/>
      <c r="QZM921" s="14"/>
      <c r="QZN921" s="14"/>
      <c r="QZO921" s="14"/>
      <c r="QZP921" s="14"/>
      <c r="QZQ921" s="14"/>
      <c r="QZR921" s="14"/>
      <c r="QZS921" s="14"/>
      <c r="QZT921" s="14"/>
      <c r="QZU921" s="14"/>
      <c r="QZV921" s="14"/>
      <c r="QZW921" s="14"/>
      <c r="QZX921" s="14"/>
      <c r="QZY921" s="14"/>
      <c r="QZZ921" s="14"/>
      <c r="RAA921" s="14"/>
      <c r="RAB921" s="14"/>
      <c r="RAC921" s="14"/>
      <c r="RAD921" s="14"/>
      <c r="RAE921" s="14"/>
      <c r="RAF921" s="14"/>
      <c r="RAG921" s="14"/>
      <c r="RAH921" s="14"/>
      <c r="RAI921" s="14"/>
      <c r="RAJ921" s="14"/>
      <c r="RAK921" s="14"/>
      <c r="RAL921" s="14"/>
      <c r="RAM921" s="14"/>
      <c r="RAN921" s="14"/>
      <c r="RAO921" s="14"/>
      <c r="RAP921" s="14"/>
      <c r="RAQ921" s="14"/>
      <c r="RAR921" s="14"/>
      <c r="RAS921" s="14"/>
      <c r="RAT921" s="14"/>
      <c r="RAU921" s="14"/>
      <c r="RAV921" s="14"/>
      <c r="RAW921" s="14"/>
      <c r="RAX921" s="14"/>
      <c r="RAY921" s="14"/>
      <c r="RAZ921" s="14"/>
      <c r="RBA921" s="14"/>
      <c r="RBB921" s="14"/>
      <c r="RBC921" s="14"/>
      <c r="RBD921" s="14"/>
      <c r="RBE921" s="14"/>
      <c r="RBF921" s="14"/>
      <c r="RBG921" s="14"/>
      <c r="RBH921" s="14"/>
      <c r="RBI921" s="14"/>
      <c r="RBJ921" s="14"/>
      <c r="RBK921" s="14"/>
      <c r="RBL921" s="14"/>
      <c r="RBM921" s="14"/>
      <c r="RBN921" s="14"/>
      <c r="RBO921" s="14"/>
      <c r="RBP921" s="14"/>
      <c r="RBQ921" s="14"/>
      <c r="RBR921" s="14"/>
      <c r="RBS921" s="14"/>
      <c r="RBT921" s="14"/>
      <c r="RBU921" s="14"/>
      <c r="RBV921" s="14"/>
      <c r="RBW921" s="14"/>
      <c r="RBX921" s="14"/>
      <c r="RBY921" s="14"/>
      <c r="RBZ921" s="14"/>
      <c r="RCA921" s="14"/>
      <c r="RCB921" s="14"/>
      <c r="RCC921" s="14"/>
      <c r="RCD921" s="14"/>
      <c r="RCE921" s="14"/>
      <c r="RCF921" s="14"/>
      <c r="RCG921" s="14"/>
      <c r="RCH921" s="14"/>
      <c r="RCI921" s="14"/>
      <c r="RCJ921" s="14"/>
      <c r="RCK921" s="14"/>
      <c r="RCL921" s="14"/>
      <c r="RCM921" s="14"/>
      <c r="RCN921" s="14"/>
      <c r="RCO921" s="14"/>
      <c r="RCP921" s="14"/>
      <c r="RCQ921" s="14"/>
      <c r="RCR921" s="14"/>
      <c r="RCS921" s="14"/>
      <c r="RCT921" s="14"/>
      <c r="RCU921" s="14"/>
      <c r="RCV921" s="14"/>
      <c r="RCW921" s="14"/>
      <c r="RCX921" s="14"/>
      <c r="RCY921" s="14"/>
      <c r="RCZ921" s="14"/>
      <c r="RDA921" s="14"/>
      <c r="RDB921" s="14"/>
      <c r="RDC921" s="14"/>
      <c r="RDD921" s="14"/>
      <c r="RDE921" s="14"/>
      <c r="RDF921" s="14"/>
      <c r="RDG921" s="14"/>
      <c r="RDH921" s="14"/>
      <c r="RDI921" s="14"/>
      <c r="RDJ921" s="14"/>
      <c r="RDK921" s="14"/>
      <c r="RDL921" s="14"/>
      <c r="RDM921" s="14"/>
      <c r="RDN921" s="14"/>
      <c r="RDO921" s="14"/>
      <c r="RDP921" s="14"/>
      <c r="RDQ921" s="14"/>
      <c r="RDR921" s="14"/>
      <c r="RDS921" s="14"/>
      <c r="RDT921" s="14"/>
      <c r="RDU921" s="14"/>
      <c r="RDV921" s="14"/>
      <c r="RDW921" s="14"/>
      <c r="RDX921" s="14"/>
      <c r="RDY921" s="14"/>
      <c r="RDZ921" s="14"/>
      <c r="REA921" s="14"/>
      <c r="REB921" s="14"/>
      <c r="REC921" s="14"/>
      <c r="RED921" s="14"/>
      <c r="REE921" s="14"/>
      <c r="REF921" s="14"/>
      <c r="REG921" s="14"/>
      <c r="REH921" s="14"/>
      <c r="REI921" s="14"/>
      <c r="REJ921" s="14"/>
      <c r="REK921" s="14"/>
      <c r="REL921" s="14"/>
      <c r="REM921" s="14"/>
      <c r="REN921" s="14"/>
      <c r="REO921" s="14"/>
      <c r="REP921" s="14"/>
      <c r="REQ921" s="14"/>
      <c r="RER921" s="14"/>
      <c r="RES921" s="14"/>
      <c r="RET921" s="14"/>
      <c r="REU921" s="14"/>
      <c r="REV921" s="14"/>
      <c r="REW921" s="14"/>
      <c r="REX921" s="14"/>
      <c r="REY921" s="14"/>
      <c r="REZ921" s="14"/>
      <c r="RFA921" s="14"/>
      <c r="RFB921" s="14"/>
      <c r="RFC921" s="14"/>
      <c r="RFD921" s="14"/>
      <c r="RFE921" s="14"/>
      <c r="RFF921" s="14"/>
      <c r="RFG921" s="14"/>
      <c r="RFH921" s="14"/>
      <c r="RFI921" s="14"/>
      <c r="RFJ921" s="14"/>
      <c r="RFK921" s="14"/>
      <c r="RFL921" s="14"/>
      <c r="RFM921" s="14"/>
      <c r="RFN921" s="14"/>
      <c r="RFO921" s="14"/>
      <c r="RFP921" s="14"/>
      <c r="RFQ921" s="14"/>
      <c r="RFR921" s="14"/>
      <c r="RFS921" s="14"/>
      <c r="RFT921" s="14"/>
      <c r="RFU921" s="14"/>
      <c r="RFV921" s="14"/>
      <c r="RFW921" s="14"/>
      <c r="RFX921" s="14"/>
      <c r="RFY921" s="14"/>
      <c r="RFZ921" s="14"/>
      <c r="RGA921" s="14"/>
      <c r="RGB921" s="14"/>
      <c r="RGC921" s="14"/>
      <c r="RGD921" s="14"/>
      <c r="RGE921" s="14"/>
      <c r="RGF921" s="14"/>
      <c r="RGG921" s="14"/>
      <c r="RGH921" s="14"/>
      <c r="RGI921" s="14"/>
      <c r="RGJ921" s="14"/>
      <c r="RGK921" s="14"/>
      <c r="RGL921" s="14"/>
      <c r="RGM921" s="14"/>
      <c r="RGN921" s="14"/>
      <c r="RGO921" s="14"/>
      <c r="RGP921" s="14"/>
      <c r="RGQ921" s="14"/>
      <c r="RGR921" s="14"/>
      <c r="RGS921" s="14"/>
      <c r="RGT921" s="14"/>
      <c r="RGU921" s="14"/>
      <c r="RGV921" s="14"/>
      <c r="RGW921" s="14"/>
      <c r="RGX921" s="14"/>
      <c r="RGY921" s="14"/>
      <c r="RGZ921" s="14"/>
      <c r="RHA921" s="14"/>
      <c r="RHB921" s="14"/>
      <c r="RHC921" s="14"/>
      <c r="RHD921" s="14"/>
      <c r="RHE921" s="14"/>
      <c r="RHF921" s="14"/>
      <c r="RHG921" s="14"/>
      <c r="RHH921" s="14"/>
      <c r="RHI921" s="14"/>
      <c r="RHJ921" s="14"/>
      <c r="RHK921" s="14"/>
      <c r="RHL921" s="14"/>
      <c r="RHM921" s="14"/>
      <c r="RHN921" s="14"/>
      <c r="RHO921" s="14"/>
      <c r="RHP921" s="14"/>
      <c r="RHQ921" s="14"/>
      <c r="RHR921" s="14"/>
      <c r="RHS921" s="14"/>
      <c r="RHT921" s="14"/>
      <c r="RHU921" s="14"/>
      <c r="RHV921" s="14"/>
      <c r="RHW921" s="14"/>
      <c r="RHX921" s="14"/>
      <c r="RHY921" s="14"/>
      <c r="RHZ921" s="14"/>
      <c r="RIA921" s="14"/>
      <c r="RIB921" s="14"/>
      <c r="RIC921" s="14"/>
      <c r="RID921" s="14"/>
      <c r="RIE921" s="14"/>
      <c r="RIF921" s="14"/>
      <c r="RIG921" s="14"/>
      <c r="RIH921" s="14"/>
      <c r="RII921" s="14"/>
      <c r="RIJ921" s="14"/>
      <c r="RIK921" s="14"/>
      <c r="RIL921" s="14"/>
      <c r="RIM921" s="14"/>
      <c r="RIN921" s="14"/>
      <c r="RIO921" s="14"/>
      <c r="RIP921" s="14"/>
      <c r="RIQ921" s="14"/>
      <c r="RIR921" s="14"/>
      <c r="RIS921" s="14"/>
      <c r="RIT921" s="14"/>
      <c r="RIU921" s="14"/>
      <c r="RIV921" s="14"/>
      <c r="RIW921" s="14"/>
      <c r="RIX921" s="14"/>
      <c r="RIY921" s="14"/>
      <c r="RIZ921" s="14"/>
      <c r="RJA921" s="14"/>
      <c r="RJB921" s="14"/>
      <c r="RJC921" s="14"/>
      <c r="RJD921" s="14"/>
      <c r="RJE921" s="14"/>
      <c r="RJF921" s="14"/>
      <c r="RJG921" s="14"/>
      <c r="RJH921" s="14"/>
      <c r="RJI921" s="14"/>
      <c r="RJJ921" s="14"/>
      <c r="RJK921" s="14"/>
      <c r="RJL921" s="14"/>
      <c r="RJM921" s="14"/>
      <c r="RJN921" s="14"/>
      <c r="RJO921" s="14"/>
      <c r="RJP921" s="14"/>
      <c r="RJQ921" s="14"/>
      <c r="RJR921" s="14"/>
      <c r="RJS921" s="14"/>
      <c r="RJT921" s="14"/>
      <c r="RJU921" s="14"/>
      <c r="RJV921" s="14"/>
      <c r="RJW921" s="14"/>
      <c r="RJX921" s="14"/>
      <c r="RJY921" s="14"/>
      <c r="RJZ921" s="14"/>
      <c r="RKA921" s="14"/>
      <c r="RKB921" s="14"/>
      <c r="RKC921" s="14"/>
      <c r="RKD921" s="14"/>
      <c r="RKE921" s="14"/>
      <c r="RKF921" s="14"/>
      <c r="RKG921" s="14"/>
      <c r="RKH921" s="14"/>
      <c r="RKI921" s="14"/>
      <c r="RKJ921" s="14"/>
      <c r="RKK921" s="14"/>
      <c r="RKL921" s="14"/>
      <c r="RKM921" s="14"/>
      <c r="RKN921" s="14"/>
      <c r="RKO921" s="14"/>
      <c r="RKP921" s="14"/>
      <c r="RKQ921" s="14"/>
      <c r="RKR921" s="14"/>
      <c r="RKS921" s="14"/>
      <c r="RKT921" s="14"/>
      <c r="RKU921" s="14"/>
      <c r="RKV921" s="14"/>
      <c r="RKW921" s="14"/>
      <c r="RKX921" s="14"/>
      <c r="RKY921" s="14"/>
      <c r="RKZ921" s="14"/>
      <c r="RLA921" s="14"/>
      <c r="RLB921" s="14"/>
      <c r="RLC921" s="14"/>
      <c r="RLD921" s="14"/>
      <c r="RLE921" s="14"/>
      <c r="RLF921" s="14"/>
      <c r="RLG921" s="14"/>
      <c r="RLH921" s="14"/>
      <c r="RLI921" s="14"/>
      <c r="RLJ921" s="14"/>
      <c r="RLK921" s="14"/>
      <c r="RLL921" s="14"/>
      <c r="RLM921" s="14"/>
      <c r="RLN921" s="14"/>
      <c r="RLO921" s="14"/>
      <c r="RLP921" s="14"/>
      <c r="RLQ921" s="14"/>
      <c r="RLR921" s="14"/>
      <c r="RLS921" s="14"/>
      <c r="RLT921" s="14"/>
      <c r="RLU921" s="14"/>
      <c r="RLV921" s="14"/>
      <c r="RLW921" s="14"/>
      <c r="RLX921" s="14"/>
      <c r="RLY921" s="14"/>
      <c r="RLZ921" s="14"/>
      <c r="RMA921" s="14"/>
      <c r="RMB921" s="14"/>
      <c r="RMC921" s="14"/>
      <c r="RMD921" s="14"/>
      <c r="RME921" s="14"/>
      <c r="RMF921" s="14"/>
      <c r="RMG921" s="14"/>
      <c r="RMH921" s="14"/>
      <c r="RMI921" s="14"/>
      <c r="RMJ921" s="14"/>
      <c r="RMK921" s="14"/>
      <c r="RML921" s="14"/>
      <c r="RMM921" s="14"/>
      <c r="RMN921" s="14"/>
      <c r="RMO921" s="14"/>
      <c r="RMP921" s="14"/>
      <c r="RMQ921" s="14"/>
      <c r="RMR921" s="14"/>
      <c r="RMS921" s="14"/>
      <c r="RMT921" s="14"/>
      <c r="RMU921" s="14"/>
      <c r="RMV921" s="14"/>
      <c r="RMW921" s="14"/>
      <c r="RMX921" s="14"/>
      <c r="RMY921" s="14"/>
      <c r="RMZ921" s="14"/>
      <c r="RNA921" s="14"/>
      <c r="RNB921" s="14"/>
      <c r="RNC921" s="14"/>
      <c r="RND921" s="14"/>
      <c r="RNE921" s="14"/>
      <c r="RNF921" s="14"/>
      <c r="RNG921" s="14"/>
      <c r="RNH921" s="14"/>
      <c r="RNI921" s="14"/>
      <c r="RNJ921" s="14"/>
      <c r="RNK921" s="14"/>
      <c r="RNL921" s="14"/>
      <c r="RNM921" s="14"/>
      <c r="RNN921" s="14"/>
      <c r="RNO921" s="14"/>
      <c r="RNP921" s="14"/>
      <c r="RNQ921" s="14"/>
      <c r="RNR921" s="14"/>
      <c r="RNS921" s="14"/>
      <c r="RNT921" s="14"/>
      <c r="RNU921" s="14"/>
      <c r="RNV921" s="14"/>
      <c r="RNW921" s="14"/>
      <c r="RNX921" s="14"/>
      <c r="RNY921" s="14"/>
      <c r="RNZ921" s="14"/>
      <c r="ROA921" s="14"/>
      <c r="ROB921" s="14"/>
      <c r="ROC921" s="14"/>
      <c r="ROD921" s="14"/>
      <c r="ROE921" s="14"/>
      <c r="ROF921" s="14"/>
      <c r="ROG921" s="14"/>
      <c r="ROH921" s="14"/>
      <c r="ROI921" s="14"/>
      <c r="ROJ921" s="14"/>
      <c r="ROK921" s="14"/>
      <c r="ROL921" s="14"/>
      <c r="ROM921" s="14"/>
      <c r="RON921" s="14"/>
      <c r="ROO921" s="14"/>
      <c r="ROP921" s="14"/>
      <c r="ROQ921" s="14"/>
      <c r="ROR921" s="14"/>
      <c r="ROS921" s="14"/>
      <c r="ROT921" s="14"/>
      <c r="ROU921" s="14"/>
      <c r="ROV921" s="14"/>
      <c r="ROW921" s="14"/>
      <c r="ROX921" s="14"/>
      <c r="ROY921" s="14"/>
      <c r="ROZ921" s="14"/>
      <c r="RPA921" s="14"/>
      <c r="RPB921" s="14"/>
      <c r="RPC921" s="14"/>
      <c r="RPD921" s="14"/>
      <c r="RPE921" s="14"/>
      <c r="RPF921" s="14"/>
      <c r="RPG921" s="14"/>
      <c r="RPH921" s="14"/>
      <c r="RPI921" s="14"/>
      <c r="RPJ921" s="14"/>
      <c r="RPK921" s="14"/>
      <c r="RPL921" s="14"/>
      <c r="RPM921" s="14"/>
      <c r="RPN921" s="14"/>
      <c r="RPO921" s="14"/>
      <c r="RPP921" s="14"/>
      <c r="RPQ921" s="14"/>
      <c r="RPR921" s="14"/>
      <c r="RPS921" s="14"/>
      <c r="RPT921" s="14"/>
      <c r="RPU921" s="14"/>
      <c r="RPV921" s="14"/>
      <c r="RPW921" s="14"/>
      <c r="RPX921" s="14"/>
      <c r="RPY921" s="14"/>
      <c r="RPZ921" s="14"/>
      <c r="RQA921" s="14"/>
      <c r="RQB921" s="14"/>
      <c r="RQC921" s="14"/>
      <c r="RQD921" s="14"/>
      <c r="RQE921" s="14"/>
      <c r="RQF921" s="14"/>
      <c r="RQG921" s="14"/>
      <c r="RQH921" s="14"/>
      <c r="RQI921" s="14"/>
      <c r="RQJ921" s="14"/>
      <c r="RQK921" s="14"/>
      <c r="RQL921" s="14"/>
      <c r="RQM921" s="14"/>
      <c r="RQN921" s="14"/>
      <c r="RQO921" s="14"/>
      <c r="RQP921" s="14"/>
      <c r="RQQ921" s="14"/>
      <c r="RQR921" s="14"/>
      <c r="RQS921" s="14"/>
      <c r="RQT921" s="14"/>
      <c r="RQU921" s="14"/>
      <c r="RQV921" s="14"/>
      <c r="RQW921" s="14"/>
      <c r="RQX921" s="14"/>
      <c r="RQY921" s="14"/>
      <c r="RQZ921" s="14"/>
      <c r="RRA921" s="14"/>
      <c r="RRB921" s="14"/>
      <c r="RRC921" s="14"/>
      <c r="RRD921" s="14"/>
      <c r="RRE921" s="14"/>
      <c r="RRF921" s="14"/>
      <c r="RRG921" s="14"/>
      <c r="RRH921" s="14"/>
      <c r="RRI921" s="14"/>
      <c r="RRJ921" s="14"/>
      <c r="RRK921" s="14"/>
      <c r="RRL921" s="14"/>
      <c r="RRM921" s="14"/>
      <c r="RRN921" s="14"/>
      <c r="RRO921" s="14"/>
      <c r="RRP921" s="14"/>
      <c r="RRQ921" s="14"/>
      <c r="RRR921" s="14"/>
      <c r="RRS921" s="14"/>
      <c r="RRT921" s="14"/>
      <c r="RRU921" s="14"/>
      <c r="RRV921" s="14"/>
      <c r="RRW921" s="14"/>
      <c r="RRX921" s="14"/>
      <c r="RRY921" s="14"/>
      <c r="RRZ921" s="14"/>
      <c r="RSA921" s="14"/>
      <c r="RSB921" s="14"/>
      <c r="RSC921" s="14"/>
      <c r="RSD921" s="14"/>
      <c r="RSE921" s="14"/>
      <c r="RSF921" s="14"/>
      <c r="RSG921" s="14"/>
      <c r="RSH921" s="14"/>
      <c r="RSI921" s="14"/>
      <c r="RSJ921" s="14"/>
      <c r="RSK921" s="14"/>
      <c r="RSL921" s="14"/>
      <c r="RSM921" s="14"/>
      <c r="RSN921" s="14"/>
      <c r="RSO921" s="14"/>
      <c r="RSP921" s="14"/>
      <c r="RSQ921" s="14"/>
      <c r="RSR921" s="14"/>
      <c r="RSS921" s="14"/>
      <c r="RST921" s="14"/>
      <c r="RSU921" s="14"/>
      <c r="RSV921" s="14"/>
      <c r="RSW921" s="14"/>
      <c r="RSX921" s="14"/>
      <c r="RSY921" s="14"/>
      <c r="RSZ921" s="14"/>
      <c r="RTA921" s="14"/>
      <c r="RTB921" s="14"/>
      <c r="RTC921" s="14"/>
      <c r="RTD921" s="14"/>
      <c r="RTE921" s="14"/>
      <c r="RTF921" s="14"/>
      <c r="RTG921" s="14"/>
      <c r="RTH921" s="14"/>
      <c r="RTI921" s="14"/>
      <c r="RTJ921" s="14"/>
      <c r="RTK921" s="14"/>
      <c r="RTL921" s="14"/>
      <c r="RTM921" s="14"/>
      <c r="RTN921" s="14"/>
      <c r="RTO921" s="14"/>
      <c r="RTP921" s="14"/>
      <c r="RTQ921" s="14"/>
      <c r="RTR921" s="14"/>
      <c r="RTS921" s="14"/>
      <c r="RTT921" s="14"/>
      <c r="RTU921" s="14"/>
      <c r="RTV921" s="14"/>
      <c r="RTW921" s="14"/>
      <c r="RTX921" s="14"/>
      <c r="RTY921" s="14"/>
      <c r="RTZ921" s="14"/>
      <c r="RUA921" s="14"/>
      <c r="RUB921" s="14"/>
      <c r="RUC921" s="14"/>
      <c r="RUD921" s="14"/>
      <c r="RUE921" s="14"/>
      <c r="RUF921" s="14"/>
      <c r="RUG921" s="14"/>
      <c r="RUH921" s="14"/>
      <c r="RUI921" s="14"/>
      <c r="RUJ921" s="14"/>
      <c r="RUK921" s="14"/>
      <c r="RUL921" s="14"/>
      <c r="RUM921" s="14"/>
      <c r="RUN921" s="14"/>
      <c r="RUO921" s="14"/>
      <c r="RUP921" s="14"/>
      <c r="RUQ921" s="14"/>
      <c r="RUR921" s="14"/>
      <c r="RUS921" s="14"/>
      <c r="RUT921" s="14"/>
      <c r="RUU921" s="14"/>
      <c r="RUV921" s="14"/>
      <c r="RUW921" s="14"/>
      <c r="RUX921" s="14"/>
      <c r="RUY921" s="14"/>
      <c r="RUZ921" s="14"/>
      <c r="RVA921" s="14"/>
      <c r="RVB921" s="14"/>
      <c r="RVC921" s="14"/>
      <c r="RVD921" s="14"/>
      <c r="RVE921" s="14"/>
      <c r="RVF921" s="14"/>
      <c r="RVG921" s="14"/>
      <c r="RVH921" s="14"/>
      <c r="RVI921" s="14"/>
      <c r="RVJ921" s="14"/>
      <c r="RVK921" s="14"/>
      <c r="RVL921" s="14"/>
      <c r="RVM921" s="14"/>
      <c r="RVN921" s="14"/>
      <c r="RVO921" s="14"/>
      <c r="RVP921" s="14"/>
      <c r="RVQ921" s="14"/>
      <c r="RVR921" s="14"/>
      <c r="RVS921" s="14"/>
      <c r="RVT921" s="14"/>
      <c r="RVU921" s="14"/>
      <c r="RVV921" s="14"/>
      <c r="RVW921" s="14"/>
      <c r="RVX921" s="14"/>
      <c r="RVY921" s="14"/>
      <c r="RVZ921" s="14"/>
      <c r="RWA921" s="14"/>
      <c r="RWB921" s="14"/>
      <c r="RWC921" s="14"/>
      <c r="RWD921" s="14"/>
      <c r="RWE921" s="14"/>
      <c r="RWF921" s="14"/>
      <c r="RWG921" s="14"/>
      <c r="RWH921" s="14"/>
      <c r="RWI921" s="14"/>
      <c r="RWJ921" s="14"/>
      <c r="RWK921" s="14"/>
      <c r="RWL921" s="14"/>
      <c r="RWM921" s="14"/>
      <c r="RWN921" s="14"/>
      <c r="RWO921" s="14"/>
      <c r="RWP921" s="14"/>
      <c r="RWQ921" s="14"/>
      <c r="RWR921" s="14"/>
      <c r="RWS921" s="14"/>
      <c r="RWT921" s="14"/>
      <c r="RWU921" s="14"/>
      <c r="RWV921" s="14"/>
      <c r="RWW921" s="14"/>
      <c r="RWX921" s="14"/>
      <c r="RWY921" s="14"/>
      <c r="RWZ921" s="14"/>
      <c r="RXA921" s="14"/>
      <c r="RXB921" s="14"/>
      <c r="RXC921" s="14"/>
      <c r="RXD921" s="14"/>
      <c r="RXE921" s="14"/>
      <c r="RXF921" s="14"/>
      <c r="RXG921" s="14"/>
      <c r="RXH921" s="14"/>
      <c r="RXI921" s="14"/>
      <c r="RXJ921" s="14"/>
      <c r="RXK921" s="14"/>
      <c r="RXL921" s="14"/>
      <c r="RXM921" s="14"/>
      <c r="RXN921" s="14"/>
      <c r="RXO921" s="14"/>
      <c r="RXP921" s="14"/>
      <c r="RXQ921" s="14"/>
      <c r="RXR921" s="14"/>
      <c r="RXS921" s="14"/>
      <c r="RXT921" s="14"/>
      <c r="RXU921" s="14"/>
      <c r="RXV921" s="14"/>
      <c r="RXW921" s="14"/>
      <c r="RXX921" s="14"/>
      <c r="RXY921" s="14"/>
      <c r="RXZ921" s="14"/>
      <c r="RYA921" s="14"/>
      <c r="RYB921" s="14"/>
      <c r="RYC921" s="14"/>
      <c r="RYD921" s="14"/>
      <c r="RYE921" s="14"/>
      <c r="RYF921" s="14"/>
      <c r="RYG921" s="14"/>
      <c r="RYH921" s="14"/>
      <c r="RYI921" s="14"/>
      <c r="RYJ921" s="14"/>
      <c r="RYK921" s="14"/>
      <c r="RYL921" s="14"/>
      <c r="RYM921" s="14"/>
      <c r="RYN921" s="14"/>
      <c r="RYO921" s="14"/>
      <c r="RYP921" s="14"/>
      <c r="RYQ921" s="14"/>
      <c r="RYR921" s="14"/>
      <c r="RYS921" s="14"/>
      <c r="RYT921" s="14"/>
      <c r="RYU921" s="14"/>
      <c r="RYV921" s="14"/>
      <c r="RYW921" s="14"/>
      <c r="RYX921" s="14"/>
      <c r="RYY921" s="14"/>
      <c r="RYZ921" s="14"/>
      <c r="RZA921" s="14"/>
      <c r="RZB921" s="14"/>
      <c r="RZC921" s="14"/>
      <c r="RZD921" s="14"/>
      <c r="RZE921" s="14"/>
      <c r="RZF921" s="14"/>
      <c r="RZG921" s="14"/>
      <c r="RZH921" s="14"/>
      <c r="RZI921" s="14"/>
      <c r="RZJ921" s="14"/>
      <c r="RZK921" s="14"/>
      <c r="RZL921" s="14"/>
      <c r="RZM921" s="14"/>
      <c r="RZN921" s="14"/>
      <c r="RZO921" s="14"/>
      <c r="RZP921" s="14"/>
      <c r="RZQ921" s="14"/>
      <c r="RZR921" s="14"/>
      <c r="RZS921" s="14"/>
      <c r="RZT921" s="14"/>
      <c r="RZU921" s="14"/>
      <c r="RZV921" s="14"/>
      <c r="RZW921" s="14"/>
      <c r="RZX921" s="14"/>
      <c r="RZY921" s="14"/>
      <c r="RZZ921" s="14"/>
      <c r="SAA921" s="14"/>
      <c r="SAB921" s="14"/>
      <c r="SAC921" s="14"/>
      <c r="SAD921" s="14"/>
      <c r="SAE921" s="14"/>
      <c r="SAF921" s="14"/>
      <c r="SAG921" s="14"/>
      <c r="SAH921" s="14"/>
      <c r="SAI921" s="14"/>
      <c r="SAJ921" s="14"/>
      <c r="SAK921" s="14"/>
      <c r="SAL921" s="14"/>
      <c r="SAM921" s="14"/>
      <c r="SAN921" s="14"/>
      <c r="SAO921" s="14"/>
      <c r="SAP921" s="14"/>
      <c r="SAQ921" s="14"/>
      <c r="SAR921" s="14"/>
      <c r="SAS921" s="14"/>
      <c r="SAT921" s="14"/>
      <c r="SAU921" s="14"/>
      <c r="SAV921" s="14"/>
      <c r="SAW921" s="14"/>
      <c r="SAX921" s="14"/>
      <c r="SAY921" s="14"/>
      <c r="SAZ921" s="14"/>
      <c r="SBA921" s="14"/>
      <c r="SBB921" s="14"/>
      <c r="SBC921" s="14"/>
      <c r="SBD921" s="14"/>
      <c r="SBE921" s="14"/>
      <c r="SBF921" s="14"/>
      <c r="SBG921" s="14"/>
      <c r="SBH921" s="14"/>
      <c r="SBI921" s="14"/>
      <c r="SBJ921" s="14"/>
      <c r="SBK921" s="14"/>
      <c r="SBL921" s="14"/>
      <c r="SBM921" s="14"/>
      <c r="SBN921" s="14"/>
      <c r="SBO921" s="14"/>
      <c r="SBP921" s="14"/>
      <c r="SBQ921" s="14"/>
      <c r="SBR921" s="14"/>
      <c r="SBS921" s="14"/>
      <c r="SBT921" s="14"/>
      <c r="SBU921" s="14"/>
      <c r="SBV921" s="14"/>
      <c r="SBW921" s="14"/>
      <c r="SBX921" s="14"/>
      <c r="SBY921" s="14"/>
      <c r="SBZ921" s="14"/>
      <c r="SCA921" s="14"/>
      <c r="SCB921" s="14"/>
      <c r="SCC921" s="14"/>
      <c r="SCD921" s="14"/>
      <c r="SCE921" s="14"/>
      <c r="SCF921" s="14"/>
      <c r="SCG921" s="14"/>
      <c r="SCH921" s="14"/>
      <c r="SCI921" s="14"/>
      <c r="SCJ921" s="14"/>
      <c r="SCK921" s="14"/>
      <c r="SCL921" s="14"/>
      <c r="SCM921" s="14"/>
      <c r="SCN921" s="14"/>
      <c r="SCO921" s="14"/>
      <c r="SCP921" s="14"/>
      <c r="SCQ921" s="14"/>
      <c r="SCR921" s="14"/>
      <c r="SCS921" s="14"/>
      <c r="SCT921" s="14"/>
      <c r="SCU921" s="14"/>
      <c r="SCV921" s="14"/>
      <c r="SCW921" s="14"/>
      <c r="SCX921" s="14"/>
      <c r="SCY921" s="14"/>
      <c r="SCZ921" s="14"/>
      <c r="SDA921" s="14"/>
      <c r="SDB921" s="14"/>
      <c r="SDC921" s="14"/>
      <c r="SDD921" s="14"/>
      <c r="SDE921" s="14"/>
      <c r="SDF921" s="14"/>
      <c r="SDG921" s="14"/>
      <c r="SDH921" s="14"/>
      <c r="SDI921" s="14"/>
      <c r="SDJ921" s="14"/>
      <c r="SDK921" s="14"/>
      <c r="SDL921" s="14"/>
      <c r="SDM921" s="14"/>
      <c r="SDN921" s="14"/>
      <c r="SDO921" s="14"/>
      <c r="SDP921" s="14"/>
      <c r="SDQ921" s="14"/>
      <c r="SDR921" s="14"/>
      <c r="SDS921" s="14"/>
      <c r="SDT921" s="14"/>
      <c r="SDU921" s="14"/>
      <c r="SDV921" s="14"/>
      <c r="SDW921" s="14"/>
      <c r="SDX921" s="14"/>
      <c r="SDY921" s="14"/>
      <c r="SDZ921" s="14"/>
      <c r="SEA921" s="14"/>
      <c r="SEB921" s="14"/>
      <c r="SEC921" s="14"/>
      <c r="SED921" s="14"/>
      <c r="SEE921" s="14"/>
      <c r="SEF921" s="14"/>
      <c r="SEG921" s="14"/>
      <c r="SEH921" s="14"/>
      <c r="SEI921" s="14"/>
      <c r="SEJ921" s="14"/>
      <c r="SEK921" s="14"/>
      <c r="SEL921" s="14"/>
      <c r="SEM921" s="14"/>
      <c r="SEN921" s="14"/>
      <c r="SEO921" s="14"/>
      <c r="SEP921" s="14"/>
      <c r="SEQ921" s="14"/>
      <c r="SER921" s="14"/>
      <c r="SES921" s="14"/>
      <c r="SET921" s="14"/>
      <c r="SEU921" s="14"/>
      <c r="SEV921" s="14"/>
      <c r="SEW921" s="14"/>
      <c r="SEX921" s="14"/>
      <c r="SEY921" s="14"/>
      <c r="SEZ921" s="14"/>
      <c r="SFA921" s="14"/>
      <c r="SFB921" s="14"/>
      <c r="SFC921" s="14"/>
      <c r="SFD921" s="14"/>
      <c r="SFE921" s="14"/>
      <c r="SFF921" s="14"/>
      <c r="SFG921" s="14"/>
      <c r="SFH921" s="14"/>
      <c r="SFI921" s="14"/>
      <c r="SFJ921" s="14"/>
      <c r="SFK921" s="14"/>
      <c r="SFL921" s="14"/>
      <c r="SFM921" s="14"/>
      <c r="SFN921" s="14"/>
      <c r="SFO921" s="14"/>
      <c r="SFP921" s="14"/>
      <c r="SFQ921" s="14"/>
      <c r="SFR921" s="14"/>
      <c r="SFS921" s="14"/>
      <c r="SFT921" s="14"/>
      <c r="SFU921" s="14"/>
      <c r="SFV921" s="14"/>
      <c r="SFW921" s="14"/>
      <c r="SFX921" s="14"/>
      <c r="SFY921" s="14"/>
      <c r="SFZ921" s="14"/>
      <c r="SGA921" s="14"/>
      <c r="SGB921" s="14"/>
      <c r="SGC921" s="14"/>
      <c r="SGD921" s="14"/>
      <c r="SGE921" s="14"/>
      <c r="SGF921" s="14"/>
      <c r="SGG921" s="14"/>
      <c r="SGH921" s="14"/>
      <c r="SGI921" s="14"/>
      <c r="SGJ921" s="14"/>
      <c r="SGK921" s="14"/>
      <c r="SGL921" s="14"/>
      <c r="SGM921" s="14"/>
      <c r="SGN921" s="14"/>
      <c r="SGO921" s="14"/>
      <c r="SGP921" s="14"/>
      <c r="SGQ921" s="14"/>
      <c r="SGR921" s="14"/>
      <c r="SGS921" s="14"/>
      <c r="SGT921" s="14"/>
      <c r="SGU921" s="14"/>
      <c r="SGV921" s="14"/>
      <c r="SGW921" s="14"/>
      <c r="SGX921" s="14"/>
      <c r="SGY921" s="14"/>
      <c r="SGZ921" s="14"/>
      <c r="SHA921" s="14"/>
      <c r="SHB921" s="14"/>
      <c r="SHC921" s="14"/>
      <c r="SHD921" s="14"/>
      <c r="SHE921" s="14"/>
      <c r="SHF921" s="14"/>
      <c r="SHG921" s="14"/>
      <c r="SHH921" s="14"/>
      <c r="SHI921" s="14"/>
      <c r="SHJ921" s="14"/>
      <c r="SHK921" s="14"/>
      <c r="SHL921" s="14"/>
      <c r="SHM921" s="14"/>
      <c r="SHN921" s="14"/>
      <c r="SHO921" s="14"/>
      <c r="SHP921" s="14"/>
      <c r="SHQ921" s="14"/>
      <c r="SHR921" s="14"/>
      <c r="SHS921" s="14"/>
      <c r="SHT921" s="14"/>
      <c r="SHU921" s="14"/>
      <c r="SHV921" s="14"/>
      <c r="SHW921" s="14"/>
      <c r="SHX921" s="14"/>
      <c r="SHY921" s="14"/>
      <c r="SHZ921" s="14"/>
      <c r="SIA921" s="14"/>
      <c r="SIB921" s="14"/>
      <c r="SIC921" s="14"/>
      <c r="SID921" s="14"/>
      <c r="SIE921" s="14"/>
      <c r="SIF921" s="14"/>
      <c r="SIG921" s="14"/>
      <c r="SIH921" s="14"/>
      <c r="SII921" s="14"/>
      <c r="SIJ921" s="14"/>
      <c r="SIK921" s="14"/>
      <c r="SIL921" s="14"/>
      <c r="SIM921" s="14"/>
      <c r="SIN921" s="14"/>
      <c r="SIO921" s="14"/>
      <c r="SIP921" s="14"/>
      <c r="SIQ921" s="14"/>
      <c r="SIR921" s="14"/>
      <c r="SIS921" s="14"/>
      <c r="SIT921" s="14"/>
      <c r="SIU921" s="14"/>
      <c r="SIV921" s="14"/>
      <c r="SIW921" s="14"/>
      <c r="SIX921" s="14"/>
      <c r="SIY921" s="14"/>
      <c r="SIZ921" s="14"/>
      <c r="SJA921" s="14"/>
      <c r="SJB921" s="14"/>
      <c r="SJC921" s="14"/>
      <c r="SJD921" s="14"/>
      <c r="SJE921" s="14"/>
      <c r="SJF921" s="14"/>
      <c r="SJG921" s="14"/>
      <c r="SJH921" s="14"/>
      <c r="SJI921" s="14"/>
      <c r="SJJ921" s="14"/>
      <c r="SJK921" s="14"/>
      <c r="SJL921" s="14"/>
      <c r="SJM921" s="14"/>
      <c r="SJN921" s="14"/>
      <c r="SJO921" s="14"/>
      <c r="SJP921" s="14"/>
      <c r="SJQ921" s="14"/>
      <c r="SJR921" s="14"/>
      <c r="SJS921" s="14"/>
      <c r="SJT921" s="14"/>
      <c r="SJU921" s="14"/>
      <c r="SJV921" s="14"/>
      <c r="SJW921" s="14"/>
      <c r="SJX921" s="14"/>
      <c r="SJY921" s="14"/>
      <c r="SJZ921" s="14"/>
      <c r="SKA921" s="14"/>
      <c r="SKB921" s="14"/>
      <c r="SKC921" s="14"/>
      <c r="SKD921" s="14"/>
      <c r="SKE921" s="14"/>
      <c r="SKF921" s="14"/>
      <c r="SKG921" s="14"/>
      <c r="SKH921" s="14"/>
      <c r="SKI921" s="14"/>
      <c r="SKJ921" s="14"/>
      <c r="SKK921" s="14"/>
      <c r="SKL921" s="14"/>
      <c r="SKM921" s="14"/>
      <c r="SKN921" s="14"/>
      <c r="SKO921" s="14"/>
      <c r="SKP921" s="14"/>
      <c r="SKQ921" s="14"/>
      <c r="SKR921" s="14"/>
      <c r="SKS921" s="14"/>
      <c r="SKT921" s="14"/>
      <c r="SKU921" s="14"/>
      <c r="SKV921" s="14"/>
      <c r="SKW921" s="14"/>
      <c r="SKX921" s="14"/>
      <c r="SKY921" s="14"/>
      <c r="SKZ921" s="14"/>
      <c r="SLA921" s="14"/>
      <c r="SLB921" s="14"/>
      <c r="SLC921" s="14"/>
      <c r="SLD921" s="14"/>
      <c r="SLE921" s="14"/>
      <c r="SLF921" s="14"/>
      <c r="SLG921" s="14"/>
      <c r="SLH921" s="14"/>
      <c r="SLI921" s="14"/>
      <c r="SLJ921" s="14"/>
      <c r="SLK921" s="14"/>
      <c r="SLL921" s="14"/>
      <c r="SLM921" s="14"/>
      <c r="SLN921" s="14"/>
      <c r="SLO921" s="14"/>
      <c r="SLP921" s="14"/>
      <c r="SLQ921" s="14"/>
      <c r="SLR921" s="14"/>
      <c r="SLS921" s="14"/>
      <c r="SLT921" s="14"/>
      <c r="SLU921" s="14"/>
      <c r="SLV921" s="14"/>
      <c r="SLW921" s="14"/>
      <c r="SLX921" s="14"/>
      <c r="SLY921" s="14"/>
      <c r="SLZ921" s="14"/>
      <c r="SMA921" s="14"/>
      <c r="SMB921" s="14"/>
      <c r="SMC921" s="14"/>
      <c r="SMD921" s="14"/>
      <c r="SME921" s="14"/>
      <c r="SMF921" s="14"/>
      <c r="SMG921" s="14"/>
      <c r="SMH921" s="14"/>
      <c r="SMI921" s="14"/>
      <c r="SMJ921" s="14"/>
      <c r="SMK921" s="14"/>
      <c r="SML921" s="14"/>
      <c r="SMM921" s="14"/>
      <c r="SMN921" s="14"/>
      <c r="SMO921" s="14"/>
      <c r="SMP921" s="14"/>
      <c r="SMQ921" s="14"/>
      <c r="SMR921" s="14"/>
      <c r="SMS921" s="14"/>
      <c r="SMT921" s="14"/>
      <c r="SMU921" s="14"/>
      <c r="SMV921" s="14"/>
      <c r="SMW921" s="14"/>
      <c r="SMX921" s="14"/>
      <c r="SMY921" s="14"/>
      <c r="SMZ921" s="14"/>
      <c r="SNA921" s="14"/>
      <c r="SNB921" s="14"/>
      <c r="SNC921" s="14"/>
      <c r="SND921" s="14"/>
      <c r="SNE921" s="14"/>
      <c r="SNF921" s="14"/>
      <c r="SNG921" s="14"/>
      <c r="SNH921" s="14"/>
      <c r="SNI921" s="14"/>
      <c r="SNJ921" s="14"/>
      <c r="SNK921" s="14"/>
      <c r="SNL921" s="14"/>
      <c r="SNM921" s="14"/>
      <c r="SNN921" s="14"/>
      <c r="SNO921" s="14"/>
      <c r="SNP921" s="14"/>
      <c r="SNQ921" s="14"/>
      <c r="SNR921" s="14"/>
      <c r="SNS921" s="14"/>
      <c r="SNT921" s="14"/>
      <c r="SNU921" s="14"/>
      <c r="SNV921" s="14"/>
      <c r="SNW921" s="14"/>
      <c r="SNX921" s="14"/>
      <c r="SNY921" s="14"/>
      <c r="SNZ921" s="14"/>
      <c r="SOA921" s="14"/>
      <c r="SOB921" s="14"/>
      <c r="SOC921" s="14"/>
      <c r="SOD921" s="14"/>
      <c r="SOE921" s="14"/>
      <c r="SOF921" s="14"/>
      <c r="SOG921" s="14"/>
      <c r="SOH921" s="14"/>
      <c r="SOI921" s="14"/>
      <c r="SOJ921" s="14"/>
      <c r="SOK921" s="14"/>
      <c r="SOL921" s="14"/>
      <c r="SOM921" s="14"/>
      <c r="SON921" s="14"/>
      <c r="SOO921" s="14"/>
      <c r="SOP921" s="14"/>
      <c r="SOQ921" s="14"/>
      <c r="SOR921" s="14"/>
      <c r="SOS921" s="14"/>
      <c r="SOT921" s="14"/>
      <c r="SOU921" s="14"/>
      <c r="SOV921" s="14"/>
      <c r="SOW921" s="14"/>
      <c r="SOX921" s="14"/>
      <c r="SOY921" s="14"/>
      <c r="SOZ921" s="14"/>
      <c r="SPA921" s="14"/>
      <c r="SPB921" s="14"/>
      <c r="SPC921" s="14"/>
      <c r="SPD921" s="14"/>
      <c r="SPE921" s="14"/>
      <c r="SPF921" s="14"/>
      <c r="SPG921" s="14"/>
      <c r="SPH921" s="14"/>
      <c r="SPI921" s="14"/>
      <c r="SPJ921" s="14"/>
      <c r="SPK921" s="14"/>
      <c r="SPL921" s="14"/>
      <c r="SPM921" s="14"/>
      <c r="SPN921" s="14"/>
      <c r="SPO921" s="14"/>
      <c r="SPP921" s="14"/>
      <c r="SPQ921" s="14"/>
      <c r="SPR921" s="14"/>
      <c r="SPS921" s="14"/>
      <c r="SPT921" s="14"/>
      <c r="SPU921" s="14"/>
      <c r="SPV921" s="14"/>
      <c r="SPW921" s="14"/>
      <c r="SPX921" s="14"/>
      <c r="SPY921" s="14"/>
      <c r="SPZ921" s="14"/>
      <c r="SQA921" s="14"/>
      <c r="SQB921" s="14"/>
      <c r="SQC921" s="14"/>
      <c r="SQD921" s="14"/>
      <c r="SQE921" s="14"/>
      <c r="SQF921" s="14"/>
      <c r="SQG921" s="14"/>
      <c r="SQH921" s="14"/>
      <c r="SQI921" s="14"/>
      <c r="SQJ921" s="14"/>
      <c r="SQK921" s="14"/>
      <c r="SQL921" s="14"/>
      <c r="SQM921" s="14"/>
      <c r="SQN921" s="14"/>
      <c r="SQO921" s="14"/>
      <c r="SQP921" s="14"/>
      <c r="SQQ921" s="14"/>
      <c r="SQR921" s="14"/>
      <c r="SQS921" s="14"/>
      <c r="SQT921" s="14"/>
      <c r="SQU921" s="14"/>
      <c r="SQV921" s="14"/>
      <c r="SQW921" s="14"/>
      <c r="SQX921" s="14"/>
      <c r="SQY921" s="14"/>
      <c r="SQZ921" s="14"/>
      <c r="SRA921" s="14"/>
      <c r="SRB921" s="14"/>
      <c r="SRC921" s="14"/>
      <c r="SRD921" s="14"/>
      <c r="SRE921" s="14"/>
      <c r="SRF921" s="14"/>
      <c r="SRG921" s="14"/>
      <c r="SRH921" s="14"/>
      <c r="SRI921" s="14"/>
      <c r="SRJ921" s="14"/>
      <c r="SRK921" s="14"/>
      <c r="SRL921" s="14"/>
      <c r="SRM921" s="14"/>
      <c r="SRN921" s="14"/>
      <c r="SRO921" s="14"/>
      <c r="SRP921" s="14"/>
      <c r="SRQ921" s="14"/>
      <c r="SRR921" s="14"/>
      <c r="SRS921" s="14"/>
      <c r="SRT921" s="14"/>
      <c r="SRU921" s="14"/>
      <c r="SRV921" s="14"/>
      <c r="SRW921" s="14"/>
      <c r="SRX921" s="14"/>
      <c r="SRY921" s="14"/>
      <c r="SRZ921" s="14"/>
      <c r="SSA921" s="14"/>
      <c r="SSB921" s="14"/>
      <c r="SSC921" s="14"/>
      <c r="SSD921" s="14"/>
      <c r="SSE921" s="14"/>
      <c r="SSF921" s="14"/>
      <c r="SSG921" s="14"/>
      <c r="SSH921" s="14"/>
      <c r="SSI921" s="14"/>
      <c r="SSJ921" s="14"/>
      <c r="SSK921" s="14"/>
      <c r="SSL921" s="14"/>
      <c r="SSM921" s="14"/>
      <c r="SSN921" s="14"/>
      <c r="SSO921" s="14"/>
      <c r="SSP921" s="14"/>
      <c r="SSQ921" s="14"/>
      <c r="SSR921" s="14"/>
      <c r="SSS921" s="14"/>
      <c r="SST921" s="14"/>
      <c r="SSU921" s="14"/>
      <c r="SSV921" s="14"/>
      <c r="SSW921" s="14"/>
      <c r="SSX921" s="14"/>
      <c r="SSY921" s="14"/>
      <c r="SSZ921" s="14"/>
      <c r="STA921" s="14"/>
      <c r="STB921" s="14"/>
      <c r="STC921" s="14"/>
      <c r="STD921" s="14"/>
      <c r="STE921" s="14"/>
      <c r="STF921" s="14"/>
      <c r="STG921" s="14"/>
      <c r="STH921" s="14"/>
      <c r="STI921" s="14"/>
      <c r="STJ921" s="14"/>
      <c r="STK921" s="14"/>
      <c r="STL921" s="14"/>
      <c r="STM921" s="14"/>
      <c r="STN921" s="14"/>
      <c r="STO921" s="14"/>
      <c r="STP921" s="14"/>
      <c r="STQ921" s="14"/>
      <c r="STR921" s="14"/>
      <c r="STS921" s="14"/>
      <c r="STT921" s="14"/>
      <c r="STU921" s="14"/>
      <c r="STV921" s="14"/>
      <c r="STW921" s="14"/>
      <c r="STX921" s="14"/>
      <c r="STY921" s="14"/>
      <c r="STZ921" s="14"/>
      <c r="SUA921" s="14"/>
      <c r="SUB921" s="14"/>
      <c r="SUC921" s="14"/>
      <c r="SUD921" s="14"/>
      <c r="SUE921" s="14"/>
      <c r="SUF921" s="14"/>
      <c r="SUG921" s="14"/>
      <c r="SUH921" s="14"/>
      <c r="SUI921" s="14"/>
      <c r="SUJ921" s="14"/>
      <c r="SUK921" s="14"/>
      <c r="SUL921" s="14"/>
      <c r="SUM921" s="14"/>
      <c r="SUN921" s="14"/>
      <c r="SUO921" s="14"/>
      <c r="SUP921" s="14"/>
      <c r="SUQ921" s="14"/>
      <c r="SUR921" s="14"/>
      <c r="SUS921" s="14"/>
      <c r="SUT921" s="14"/>
      <c r="SUU921" s="14"/>
      <c r="SUV921" s="14"/>
      <c r="SUW921" s="14"/>
      <c r="SUX921" s="14"/>
      <c r="SUY921" s="14"/>
      <c r="SUZ921" s="14"/>
      <c r="SVA921" s="14"/>
      <c r="SVB921" s="14"/>
      <c r="SVC921" s="14"/>
      <c r="SVD921" s="14"/>
      <c r="SVE921" s="14"/>
      <c r="SVF921" s="14"/>
      <c r="SVG921" s="14"/>
      <c r="SVH921" s="14"/>
      <c r="SVI921" s="14"/>
      <c r="SVJ921" s="14"/>
      <c r="SVK921" s="14"/>
      <c r="SVL921" s="14"/>
      <c r="SVM921" s="14"/>
      <c r="SVN921" s="14"/>
      <c r="SVO921" s="14"/>
      <c r="SVP921" s="14"/>
      <c r="SVQ921" s="14"/>
      <c r="SVR921" s="14"/>
      <c r="SVS921" s="14"/>
      <c r="SVT921" s="14"/>
      <c r="SVU921" s="14"/>
      <c r="SVV921" s="14"/>
      <c r="SVW921" s="14"/>
      <c r="SVX921" s="14"/>
      <c r="SVY921" s="14"/>
      <c r="SVZ921" s="14"/>
      <c r="SWA921" s="14"/>
      <c r="SWB921" s="14"/>
      <c r="SWC921" s="14"/>
      <c r="SWD921" s="14"/>
      <c r="SWE921" s="14"/>
      <c r="SWF921" s="14"/>
      <c r="SWG921" s="14"/>
      <c r="SWH921" s="14"/>
      <c r="SWI921" s="14"/>
      <c r="SWJ921" s="14"/>
      <c r="SWK921" s="14"/>
      <c r="SWL921" s="14"/>
      <c r="SWM921" s="14"/>
      <c r="SWN921" s="14"/>
      <c r="SWO921" s="14"/>
      <c r="SWP921" s="14"/>
      <c r="SWQ921" s="14"/>
      <c r="SWR921" s="14"/>
      <c r="SWS921" s="14"/>
      <c r="SWT921" s="14"/>
      <c r="SWU921" s="14"/>
      <c r="SWV921" s="14"/>
      <c r="SWW921" s="14"/>
      <c r="SWX921" s="14"/>
      <c r="SWY921" s="14"/>
      <c r="SWZ921" s="14"/>
      <c r="SXA921" s="14"/>
      <c r="SXB921" s="14"/>
      <c r="SXC921" s="14"/>
      <c r="SXD921" s="14"/>
      <c r="SXE921" s="14"/>
      <c r="SXF921" s="14"/>
      <c r="SXG921" s="14"/>
      <c r="SXH921" s="14"/>
      <c r="SXI921" s="14"/>
      <c r="SXJ921" s="14"/>
      <c r="SXK921" s="14"/>
      <c r="SXL921" s="14"/>
      <c r="SXM921" s="14"/>
      <c r="SXN921" s="14"/>
      <c r="SXO921" s="14"/>
      <c r="SXP921" s="14"/>
      <c r="SXQ921" s="14"/>
      <c r="SXR921" s="14"/>
      <c r="SXS921" s="14"/>
      <c r="SXT921" s="14"/>
      <c r="SXU921" s="14"/>
      <c r="SXV921" s="14"/>
      <c r="SXW921" s="14"/>
      <c r="SXX921" s="14"/>
      <c r="SXY921" s="14"/>
      <c r="SXZ921" s="14"/>
      <c r="SYA921" s="14"/>
      <c r="SYB921" s="14"/>
      <c r="SYC921" s="14"/>
      <c r="SYD921" s="14"/>
      <c r="SYE921" s="14"/>
      <c r="SYF921" s="14"/>
      <c r="SYG921" s="14"/>
      <c r="SYH921" s="14"/>
      <c r="SYI921" s="14"/>
      <c r="SYJ921" s="14"/>
      <c r="SYK921" s="14"/>
      <c r="SYL921" s="14"/>
      <c r="SYM921" s="14"/>
      <c r="SYN921" s="14"/>
      <c r="SYO921" s="14"/>
      <c r="SYP921" s="14"/>
      <c r="SYQ921" s="14"/>
      <c r="SYR921" s="14"/>
      <c r="SYS921" s="14"/>
      <c r="SYT921" s="14"/>
      <c r="SYU921" s="14"/>
      <c r="SYV921" s="14"/>
      <c r="SYW921" s="14"/>
      <c r="SYX921" s="14"/>
      <c r="SYY921" s="14"/>
      <c r="SYZ921" s="14"/>
      <c r="SZA921" s="14"/>
      <c r="SZB921" s="14"/>
      <c r="SZC921" s="14"/>
      <c r="SZD921" s="14"/>
      <c r="SZE921" s="14"/>
      <c r="SZF921" s="14"/>
      <c r="SZG921" s="14"/>
      <c r="SZH921" s="14"/>
      <c r="SZI921" s="14"/>
      <c r="SZJ921" s="14"/>
      <c r="SZK921" s="14"/>
      <c r="SZL921" s="14"/>
      <c r="SZM921" s="14"/>
      <c r="SZN921" s="14"/>
      <c r="SZO921" s="14"/>
      <c r="SZP921" s="14"/>
      <c r="SZQ921" s="14"/>
      <c r="SZR921" s="14"/>
      <c r="SZS921" s="14"/>
      <c r="SZT921" s="14"/>
      <c r="SZU921" s="14"/>
      <c r="SZV921" s="14"/>
      <c r="SZW921" s="14"/>
      <c r="SZX921" s="14"/>
      <c r="SZY921" s="14"/>
      <c r="SZZ921" s="14"/>
      <c r="TAA921" s="14"/>
      <c r="TAB921" s="14"/>
      <c r="TAC921" s="14"/>
      <c r="TAD921" s="14"/>
      <c r="TAE921" s="14"/>
      <c r="TAF921" s="14"/>
      <c r="TAG921" s="14"/>
      <c r="TAH921" s="14"/>
      <c r="TAI921" s="14"/>
      <c r="TAJ921" s="14"/>
      <c r="TAK921" s="14"/>
      <c r="TAL921" s="14"/>
      <c r="TAM921" s="14"/>
      <c r="TAN921" s="14"/>
      <c r="TAO921" s="14"/>
      <c r="TAP921" s="14"/>
      <c r="TAQ921" s="14"/>
      <c r="TAR921" s="14"/>
      <c r="TAS921" s="14"/>
      <c r="TAT921" s="14"/>
      <c r="TAU921" s="14"/>
      <c r="TAV921" s="14"/>
      <c r="TAW921" s="14"/>
      <c r="TAX921" s="14"/>
      <c r="TAY921" s="14"/>
      <c r="TAZ921" s="14"/>
      <c r="TBA921" s="14"/>
      <c r="TBB921" s="14"/>
      <c r="TBC921" s="14"/>
      <c r="TBD921" s="14"/>
      <c r="TBE921" s="14"/>
      <c r="TBF921" s="14"/>
      <c r="TBG921" s="14"/>
      <c r="TBH921" s="14"/>
      <c r="TBI921" s="14"/>
      <c r="TBJ921" s="14"/>
      <c r="TBK921" s="14"/>
      <c r="TBL921" s="14"/>
      <c r="TBM921" s="14"/>
      <c r="TBN921" s="14"/>
      <c r="TBO921" s="14"/>
      <c r="TBP921" s="14"/>
      <c r="TBQ921" s="14"/>
      <c r="TBR921" s="14"/>
      <c r="TBS921" s="14"/>
      <c r="TBT921" s="14"/>
      <c r="TBU921" s="14"/>
      <c r="TBV921" s="14"/>
      <c r="TBW921" s="14"/>
      <c r="TBX921" s="14"/>
      <c r="TBY921" s="14"/>
      <c r="TBZ921" s="14"/>
      <c r="TCA921" s="14"/>
      <c r="TCB921" s="14"/>
      <c r="TCC921" s="14"/>
      <c r="TCD921" s="14"/>
      <c r="TCE921" s="14"/>
      <c r="TCF921" s="14"/>
      <c r="TCG921" s="14"/>
      <c r="TCH921" s="14"/>
      <c r="TCI921" s="14"/>
      <c r="TCJ921" s="14"/>
      <c r="TCK921" s="14"/>
      <c r="TCL921" s="14"/>
      <c r="TCM921" s="14"/>
      <c r="TCN921" s="14"/>
      <c r="TCO921" s="14"/>
      <c r="TCP921" s="14"/>
      <c r="TCQ921" s="14"/>
      <c r="TCR921" s="14"/>
      <c r="TCS921" s="14"/>
      <c r="TCT921" s="14"/>
      <c r="TCU921" s="14"/>
      <c r="TCV921" s="14"/>
      <c r="TCW921" s="14"/>
      <c r="TCX921" s="14"/>
      <c r="TCY921" s="14"/>
      <c r="TCZ921" s="14"/>
      <c r="TDA921" s="14"/>
      <c r="TDB921" s="14"/>
      <c r="TDC921" s="14"/>
      <c r="TDD921" s="14"/>
      <c r="TDE921" s="14"/>
      <c r="TDF921" s="14"/>
      <c r="TDG921" s="14"/>
      <c r="TDH921" s="14"/>
      <c r="TDI921" s="14"/>
      <c r="TDJ921" s="14"/>
      <c r="TDK921" s="14"/>
      <c r="TDL921" s="14"/>
      <c r="TDM921" s="14"/>
      <c r="TDN921" s="14"/>
      <c r="TDO921" s="14"/>
      <c r="TDP921" s="14"/>
      <c r="TDQ921" s="14"/>
      <c r="TDR921" s="14"/>
      <c r="TDS921" s="14"/>
      <c r="TDT921" s="14"/>
      <c r="TDU921" s="14"/>
      <c r="TDV921" s="14"/>
      <c r="TDW921" s="14"/>
      <c r="TDX921" s="14"/>
      <c r="TDY921" s="14"/>
      <c r="TDZ921" s="14"/>
      <c r="TEA921" s="14"/>
      <c r="TEB921" s="14"/>
      <c r="TEC921" s="14"/>
      <c r="TED921" s="14"/>
      <c r="TEE921" s="14"/>
      <c r="TEF921" s="14"/>
      <c r="TEG921" s="14"/>
      <c r="TEH921" s="14"/>
      <c r="TEI921" s="14"/>
      <c r="TEJ921" s="14"/>
      <c r="TEK921" s="14"/>
      <c r="TEL921" s="14"/>
      <c r="TEM921" s="14"/>
      <c r="TEN921" s="14"/>
      <c r="TEO921" s="14"/>
      <c r="TEP921" s="14"/>
      <c r="TEQ921" s="14"/>
      <c r="TER921" s="14"/>
      <c r="TES921" s="14"/>
      <c r="TET921" s="14"/>
      <c r="TEU921" s="14"/>
      <c r="TEV921" s="14"/>
      <c r="TEW921" s="14"/>
      <c r="TEX921" s="14"/>
      <c r="TEY921" s="14"/>
      <c r="TEZ921" s="14"/>
      <c r="TFA921" s="14"/>
      <c r="TFB921" s="14"/>
      <c r="TFC921" s="14"/>
      <c r="TFD921" s="14"/>
      <c r="TFE921" s="14"/>
      <c r="TFF921" s="14"/>
      <c r="TFG921" s="14"/>
      <c r="TFH921" s="14"/>
      <c r="TFI921" s="14"/>
      <c r="TFJ921" s="14"/>
      <c r="TFK921" s="14"/>
      <c r="TFL921" s="14"/>
      <c r="TFM921" s="14"/>
      <c r="TFN921" s="14"/>
      <c r="TFO921" s="14"/>
      <c r="TFP921" s="14"/>
      <c r="TFQ921" s="14"/>
      <c r="TFR921" s="14"/>
      <c r="TFS921" s="14"/>
      <c r="TFT921" s="14"/>
      <c r="TFU921" s="14"/>
      <c r="TFV921" s="14"/>
      <c r="TFW921" s="14"/>
      <c r="TFX921" s="14"/>
      <c r="TFY921" s="14"/>
      <c r="TFZ921" s="14"/>
      <c r="TGA921" s="14"/>
      <c r="TGB921" s="14"/>
      <c r="TGC921" s="14"/>
      <c r="TGD921" s="14"/>
      <c r="TGE921" s="14"/>
      <c r="TGF921" s="14"/>
      <c r="TGG921" s="14"/>
      <c r="TGH921" s="14"/>
      <c r="TGI921" s="14"/>
      <c r="TGJ921" s="14"/>
      <c r="TGK921" s="14"/>
      <c r="TGL921" s="14"/>
      <c r="TGM921" s="14"/>
      <c r="TGN921" s="14"/>
      <c r="TGO921" s="14"/>
      <c r="TGP921" s="14"/>
      <c r="TGQ921" s="14"/>
      <c r="TGR921" s="14"/>
      <c r="TGS921" s="14"/>
      <c r="TGT921" s="14"/>
      <c r="TGU921" s="14"/>
      <c r="TGV921" s="14"/>
      <c r="TGW921" s="14"/>
      <c r="TGX921" s="14"/>
      <c r="TGY921" s="14"/>
      <c r="TGZ921" s="14"/>
      <c r="THA921" s="14"/>
      <c r="THB921" s="14"/>
      <c r="THC921" s="14"/>
      <c r="THD921" s="14"/>
      <c r="THE921" s="14"/>
      <c r="THF921" s="14"/>
      <c r="THG921" s="14"/>
      <c r="THH921" s="14"/>
      <c r="THI921" s="14"/>
      <c r="THJ921" s="14"/>
      <c r="THK921" s="14"/>
      <c r="THL921" s="14"/>
      <c r="THM921" s="14"/>
      <c r="THN921" s="14"/>
      <c r="THO921" s="14"/>
      <c r="THP921" s="14"/>
      <c r="THQ921" s="14"/>
      <c r="THR921" s="14"/>
      <c r="THS921" s="14"/>
      <c r="THT921" s="14"/>
      <c r="THU921" s="14"/>
      <c r="THV921" s="14"/>
      <c r="THW921" s="14"/>
      <c r="THX921" s="14"/>
      <c r="THY921" s="14"/>
      <c r="THZ921" s="14"/>
      <c r="TIA921" s="14"/>
      <c r="TIB921" s="14"/>
      <c r="TIC921" s="14"/>
      <c r="TID921" s="14"/>
      <c r="TIE921" s="14"/>
      <c r="TIF921" s="14"/>
      <c r="TIG921" s="14"/>
      <c r="TIH921" s="14"/>
      <c r="TII921" s="14"/>
      <c r="TIJ921" s="14"/>
      <c r="TIK921" s="14"/>
      <c r="TIL921" s="14"/>
      <c r="TIM921" s="14"/>
      <c r="TIN921" s="14"/>
      <c r="TIO921" s="14"/>
      <c r="TIP921" s="14"/>
      <c r="TIQ921" s="14"/>
      <c r="TIR921" s="14"/>
      <c r="TIS921" s="14"/>
      <c r="TIT921" s="14"/>
      <c r="TIU921" s="14"/>
      <c r="TIV921" s="14"/>
      <c r="TIW921" s="14"/>
      <c r="TIX921" s="14"/>
      <c r="TIY921" s="14"/>
      <c r="TIZ921" s="14"/>
      <c r="TJA921" s="14"/>
      <c r="TJB921" s="14"/>
      <c r="TJC921" s="14"/>
      <c r="TJD921" s="14"/>
      <c r="TJE921" s="14"/>
      <c r="TJF921" s="14"/>
      <c r="TJG921" s="14"/>
      <c r="TJH921" s="14"/>
      <c r="TJI921" s="14"/>
      <c r="TJJ921" s="14"/>
      <c r="TJK921" s="14"/>
      <c r="TJL921" s="14"/>
      <c r="TJM921" s="14"/>
      <c r="TJN921" s="14"/>
      <c r="TJO921" s="14"/>
      <c r="TJP921" s="14"/>
      <c r="TJQ921" s="14"/>
      <c r="TJR921" s="14"/>
      <c r="TJS921" s="14"/>
      <c r="TJT921" s="14"/>
      <c r="TJU921" s="14"/>
      <c r="TJV921" s="14"/>
      <c r="TJW921" s="14"/>
      <c r="TJX921" s="14"/>
      <c r="TJY921" s="14"/>
      <c r="TJZ921" s="14"/>
      <c r="TKA921" s="14"/>
      <c r="TKB921" s="14"/>
      <c r="TKC921" s="14"/>
      <c r="TKD921" s="14"/>
      <c r="TKE921" s="14"/>
      <c r="TKF921" s="14"/>
      <c r="TKG921" s="14"/>
      <c r="TKH921" s="14"/>
      <c r="TKI921" s="14"/>
      <c r="TKJ921" s="14"/>
      <c r="TKK921" s="14"/>
      <c r="TKL921" s="14"/>
      <c r="TKM921" s="14"/>
      <c r="TKN921" s="14"/>
      <c r="TKO921" s="14"/>
      <c r="TKP921" s="14"/>
      <c r="TKQ921" s="14"/>
      <c r="TKR921" s="14"/>
      <c r="TKS921" s="14"/>
      <c r="TKT921" s="14"/>
      <c r="TKU921" s="14"/>
      <c r="TKV921" s="14"/>
      <c r="TKW921" s="14"/>
      <c r="TKX921" s="14"/>
      <c r="TKY921" s="14"/>
      <c r="TKZ921" s="14"/>
      <c r="TLA921" s="14"/>
      <c r="TLB921" s="14"/>
      <c r="TLC921" s="14"/>
      <c r="TLD921" s="14"/>
      <c r="TLE921" s="14"/>
      <c r="TLF921" s="14"/>
      <c r="TLG921" s="14"/>
      <c r="TLH921" s="14"/>
      <c r="TLI921" s="14"/>
      <c r="TLJ921" s="14"/>
      <c r="TLK921" s="14"/>
      <c r="TLL921" s="14"/>
      <c r="TLM921" s="14"/>
      <c r="TLN921" s="14"/>
      <c r="TLO921" s="14"/>
      <c r="TLP921" s="14"/>
      <c r="TLQ921" s="14"/>
      <c r="TLR921" s="14"/>
      <c r="TLS921" s="14"/>
      <c r="TLT921" s="14"/>
      <c r="TLU921" s="14"/>
      <c r="TLV921" s="14"/>
      <c r="TLW921" s="14"/>
      <c r="TLX921" s="14"/>
      <c r="TLY921" s="14"/>
      <c r="TLZ921" s="14"/>
      <c r="TMA921" s="14"/>
      <c r="TMB921" s="14"/>
      <c r="TMC921" s="14"/>
      <c r="TMD921" s="14"/>
      <c r="TME921" s="14"/>
      <c r="TMF921" s="14"/>
      <c r="TMG921" s="14"/>
      <c r="TMH921" s="14"/>
      <c r="TMI921" s="14"/>
      <c r="TMJ921" s="14"/>
      <c r="TMK921" s="14"/>
      <c r="TML921" s="14"/>
      <c r="TMM921" s="14"/>
      <c r="TMN921" s="14"/>
      <c r="TMO921" s="14"/>
      <c r="TMP921" s="14"/>
      <c r="TMQ921" s="14"/>
      <c r="TMR921" s="14"/>
      <c r="TMS921" s="14"/>
      <c r="TMT921" s="14"/>
      <c r="TMU921" s="14"/>
      <c r="TMV921" s="14"/>
      <c r="TMW921" s="14"/>
      <c r="TMX921" s="14"/>
      <c r="TMY921" s="14"/>
      <c r="TMZ921" s="14"/>
      <c r="TNA921" s="14"/>
      <c r="TNB921" s="14"/>
      <c r="TNC921" s="14"/>
      <c r="TND921" s="14"/>
      <c r="TNE921" s="14"/>
      <c r="TNF921" s="14"/>
      <c r="TNG921" s="14"/>
      <c r="TNH921" s="14"/>
      <c r="TNI921" s="14"/>
      <c r="TNJ921" s="14"/>
      <c r="TNK921" s="14"/>
      <c r="TNL921" s="14"/>
      <c r="TNM921" s="14"/>
      <c r="TNN921" s="14"/>
      <c r="TNO921" s="14"/>
      <c r="TNP921" s="14"/>
      <c r="TNQ921" s="14"/>
      <c r="TNR921" s="14"/>
      <c r="TNS921" s="14"/>
      <c r="TNT921" s="14"/>
      <c r="TNU921" s="14"/>
      <c r="TNV921" s="14"/>
      <c r="TNW921" s="14"/>
      <c r="TNX921" s="14"/>
      <c r="TNY921" s="14"/>
      <c r="TNZ921" s="14"/>
      <c r="TOA921" s="14"/>
      <c r="TOB921" s="14"/>
      <c r="TOC921" s="14"/>
      <c r="TOD921" s="14"/>
      <c r="TOE921" s="14"/>
      <c r="TOF921" s="14"/>
      <c r="TOG921" s="14"/>
      <c r="TOH921" s="14"/>
      <c r="TOI921" s="14"/>
      <c r="TOJ921" s="14"/>
      <c r="TOK921" s="14"/>
      <c r="TOL921" s="14"/>
      <c r="TOM921" s="14"/>
      <c r="TON921" s="14"/>
      <c r="TOO921" s="14"/>
      <c r="TOP921" s="14"/>
      <c r="TOQ921" s="14"/>
      <c r="TOR921" s="14"/>
      <c r="TOS921" s="14"/>
      <c r="TOT921" s="14"/>
      <c r="TOU921" s="14"/>
      <c r="TOV921" s="14"/>
      <c r="TOW921" s="14"/>
      <c r="TOX921" s="14"/>
      <c r="TOY921" s="14"/>
      <c r="TOZ921" s="14"/>
      <c r="TPA921" s="14"/>
      <c r="TPB921" s="14"/>
      <c r="TPC921" s="14"/>
      <c r="TPD921" s="14"/>
      <c r="TPE921" s="14"/>
      <c r="TPF921" s="14"/>
      <c r="TPG921" s="14"/>
      <c r="TPH921" s="14"/>
      <c r="TPI921" s="14"/>
      <c r="TPJ921" s="14"/>
      <c r="TPK921" s="14"/>
      <c r="TPL921" s="14"/>
      <c r="TPM921" s="14"/>
      <c r="TPN921" s="14"/>
      <c r="TPO921" s="14"/>
      <c r="TPP921" s="14"/>
      <c r="TPQ921" s="14"/>
      <c r="TPR921" s="14"/>
      <c r="TPS921" s="14"/>
      <c r="TPT921" s="14"/>
      <c r="TPU921" s="14"/>
      <c r="TPV921" s="14"/>
      <c r="TPW921" s="14"/>
      <c r="TPX921" s="14"/>
      <c r="TPY921" s="14"/>
      <c r="TPZ921" s="14"/>
      <c r="TQA921" s="14"/>
      <c r="TQB921" s="14"/>
      <c r="TQC921" s="14"/>
      <c r="TQD921" s="14"/>
      <c r="TQE921" s="14"/>
      <c r="TQF921" s="14"/>
      <c r="TQG921" s="14"/>
      <c r="TQH921" s="14"/>
      <c r="TQI921" s="14"/>
      <c r="TQJ921" s="14"/>
      <c r="TQK921" s="14"/>
      <c r="TQL921" s="14"/>
      <c r="TQM921" s="14"/>
      <c r="TQN921" s="14"/>
      <c r="TQO921" s="14"/>
      <c r="TQP921" s="14"/>
      <c r="TQQ921" s="14"/>
      <c r="TQR921" s="14"/>
      <c r="TQS921" s="14"/>
      <c r="TQT921" s="14"/>
      <c r="TQU921" s="14"/>
      <c r="TQV921" s="14"/>
      <c r="TQW921" s="14"/>
      <c r="TQX921" s="14"/>
      <c r="TQY921" s="14"/>
      <c r="TQZ921" s="14"/>
      <c r="TRA921" s="14"/>
      <c r="TRB921" s="14"/>
      <c r="TRC921" s="14"/>
      <c r="TRD921" s="14"/>
      <c r="TRE921" s="14"/>
      <c r="TRF921" s="14"/>
      <c r="TRG921" s="14"/>
      <c r="TRH921" s="14"/>
      <c r="TRI921" s="14"/>
      <c r="TRJ921" s="14"/>
      <c r="TRK921" s="14"/>
      <c r="TRL921" s="14"/>
      <c r="TRM921" s="14"/>
      <c r="TRN921" s="14"/>
      <c r="TRO921" s="14"/>
      <c r="TRP921" s="14"/>
      <c r="TRQ921" s="14"/>
      <c r="TRR921" s="14"/>
      <c r="TRS921" s="14"/>
      <c r="TRT921" s="14"/>
      <c r="TRU921" s="14"/>
      <c r="TRV921" s="14"/>
      <c r="TRW921" s="14"/>
      <c r="TRX921" s="14"/>
      <c r="TRY921" s="14"/>
      <c r="TRZ921" s="14"/>
      <c r="TSA921" s="14"/>
      <c r="TSB921" s="14"/>
      <c r="TSC921" s="14"/>
      <c r="TSD921" s="14"/>
      <c r="TSE921" s="14"/>
      <c r="TSF921" s="14"/>
      <c r="TSG921" s="14"/>
      <c r="TSH921" s="14"/>
      <c r="TSI921" s="14"/>
      <c r="TSJ921" s="14"/>
      <c r="TSK921" s="14"/>
      <c r="TSL921" s="14"/>
      <c r="TSM921" s="14"/>
      <c r="TSN921" s="14"/>
      <c r="TSO921" s="14"/>
      <c r="TSP921" s="14"/>
      <c r="TSQ921" s="14"/>
      <c r="TSR921" s="14"/>
      <c r="TSS921" s="14"/>
      <c r="TST921" s="14"/>
      <c r="TSU921" s="14"/>
      <c r="TSV921" s="14"/>
      <c r="TSW921" s="14"/>
      <c r="TSX921" s="14"/>
      <c r="TSY921" s="14"/>
      <c r="TSZ921" s="14"/>
      <c r="TTA921" s="14"/>
      <c r="TTB921" s="14"/>
      <c r="TTC921" s="14"/>
      <c r="TTD921" s="14"/>
      <c r="TTE921" s="14"/>
      <c r="TTF921" s="14"/>
      <c r="TTG921" s="14"/>
      <c r="TTH921" s="14"/>
      <c r="TTI921" s="14"/>
      <c r="TTJ921" s="14"/>
      <c r="TTK921" s="14"/>
      <c r="TTL921" s="14"/>
      <c r="TTM921" s="14"/>
      <c r="TTN921" s="14"/>
      <c r="TTO921" s="14"/>
      <c r="TTP921" s="14"/>
      <c r="TTQ921" s="14"/>
      <c r="TTR921" s="14"/>
      <c r="TTS921" s="14"/>
      <c r="TTT921" s="14"/>
      <c r="TTU921" s="14"/>
      <c r="TTV921" s="14"/>
      <c r="TTW921" s="14"/>
      <c r="TTX921" s="14"/>
      <c r="TTY921" s="14"/>
      <c r="TTZ921" s="14"/>
      <c r="TUA921" s="14"/>
      <c r="TUB921" s="14"/>
      <c r="TUC921" s="14"/>
      <c r="TUD921" s="14"/>
      <c r="TUE921" s="14"/>
      <c r="TUF921" s="14"/>
      <c r="TUG921" s="14"/>
      <c r="TUH921" s="14"/>
      <c r="TUI921" s="14"/>
      <c r="TUJ921" s="14"/>
      <c r="TUK921" s="14"/>
      <c r="TUL921" s="14"/>
      <c r="TUM921" s="14"/>
      <c r="TUN921" s="14"/>
      <c r="TUO921" s="14"/>
      <c r="TUP921" s="14"/>
      <c r="TUQ921" s="14"/>
      <c r="TUR921" s="14"/>
      <c r="TUS921" s="14"/>
      <c r="TUT921" s="14"/>
      <c r="TUU921" s="14"/>
      <c r="TUV921" s="14"/>
      <c r="TUW921" s="14"/>
      <c r="TUX921" s="14"/>
      <c r="TUY921" s="14"/>
      <c r="TUZ921" s="14"/>
      <c r="TVA921" s="14"/>
      <c r="TVB921" s="14"/>
      <c r="TVC921" s="14"/>
      <c r="TVD921" s="14"/>
      <c r="TVE921" s="14"/>
      <c r="TVF921" s="14"/>
      <c r="TVG921" s="14"/>
      <c r="TVH921" s="14"/>
      <c r="TVI921" s="14"/>
      <c r="TVJ921" s="14"/>
      <c r="TVK921" s="14"/>
      <c r="TVL921" s="14"/>
      <c r="TVM921" s="14"/>
      <c r="TVN921" s="14"/>
      <c r="TVO921" s="14"/>
      <c r="TVP921" s="14"/>
      <c r="TVQ921" s="14"/>
      <c r="TVR921" s="14"/>
      <c r="TVS921" s="14"/>
      <c r="TVT921" s="14"/>
      <c r="TVU921" s="14"/>
      <c r="TVV921" s="14"/>
      <c r="TVW921" s="14"/>
      <c r="TVX921" s="14"/>
      <c r="TVY921" s="14"/>
      <c r="TVZ921" s="14"/>
      <c r="TWA921" s="14"/>
      <c r="TWB921" s="14"/>
      <c r="TWC921" s="14"/>
      <c r="TWD921" s="14"/>
      <c r="TWE921" s="14"/>
      <c r="TWF921" s="14"/>
      <c r="TWG921" s="14"/>
      <c r="TWH921" s="14"/>
      <c r="TWI921" s="14"/>
      <c r="TWJ921" s="14"/>
      <c r="TWK921" s="14"/>
      <c r="TWL921" s="14"/>
      <c r="TWM921" s="14"/>
      <c r="TWN921" s="14"/>
      <c r="TWO921" s="14"/>
      <c r="TWP921" s="14"/>
      <c r="TWQ921" s="14"/>
      <c r="TWR921" s="14"/>
      <c r="TWS921" s="14"/>
      <c r="TWT921" s="14"/>
      <c r="TWU921" s="14"/>
      <c r="TWV921" s="14"/>
      <c r="TWW921" s="14"/>
      <c r="TWX921" s="14"/>
      <c r="TWY921" s="14"/>
      <c r="TWZ921" s="14"/>
      <c r="TXA921" s="14"/>
      <c r="TXB921" s="14"/>
      <c r="TXC921" s="14"/>
      <c r="TXD921" s="14"/>
      <c r="TXE921" s="14"/>
      <c r="TXF921" s="14"/>
      <c r="TXG921" s="14"/>
      <c r="TXH921" s="14"/>
      <c r="TXI921" s="14"/>
      <c r="TXJ921" s="14"/>
      <c r="TXK921" s="14"/>
      <c r="TXL921" s="14"/>
      <c r="TXM921" s="14"/>
      <c r="TXN921" s="14"/>
      <c r="TXO921" s="14"/>
      <c r="TXP921" s="14"/>
      <c r="TXQ921" s="14"/>
      <c r="TXR921" s="14"/>
      <c r="TXS921" s="14"/>
      <c r="TXT921" s="14"/>
      <c r="TXU921" s="14"/>
      <c r="TXV921" s="14"/>
      <c r="TXW921" s="14"/>
      <c r="TXX921" s="14"/>
      <c r="TXY921" s="14"/>
      <c r="TXZ921" s="14"/>
      <c r="TYA921" s="14"/>
      <c r="TYB921" s="14"/>
      <c r="TYC921" s="14"/>
      <c r="TYD921" s="14"/>
      <c r="TYE921" s="14"/>
      <c r="TYF921" s="14"/>
      <c r="TYG921" s="14"/>
      <c r="TYH921" s="14"/>
      <c r="TYI921" s="14"/>
      <c r="TYJ921" s="14"/>
      <c r="TYK921" s="14"/>
      <c r="TYL921" s="14"/>
      <c r="TYM921" s="14"/>
      <c r="TYN921" s="14"/>
      <c r="TYO921" s="14"/>
      <c r="TYP921" s="14"/>
      <c r="TYQ921" s="14"/>
      <c r="TYR921" s="14"/>
      <c r="TYS921" s="14"/>
      <c r="TYT921" s="14"/>
      <c r="TYU921" s="14"/>
      <c r="TYV921" s="14"/>
      <c r="TYW921" s="14"/>
      <c r="TYX921" s="14"/>
      <c r="TYY921" s="14"/>
      <c r="TYZ921" s="14"/>
      <c r="TZA921" s="14"/>
      <c r="TZB921" s="14"/>
      <c r="TZC921" s="14"/>
      <c r="TZD921" s="14"/>
      <c r="TZE921" s="14"/>
      <c r="TZF921" s="14"/>
      <c r="TZG921" s="14"/>
      <c r="TZH921" s="14"/>
      <c r="TZI921" s="14"/>
      <c r="TZJ921" s="14"/>
      <c r="TZK921" s="14"/>
      <c r="TZL921" s="14"/>
      <c r="TZM921" s="14"/>
      <c r="TZN921" s="14"/>
      <c r="TZO921" s="14"/>
      <c r="TZP921" s="14"/>
      <c r="TZQ921" s="14"/>
      <c r="TZR921" s="14"/>
      <c r="TZS921" s="14"/>
      <c r="TZT921" s="14"/>
      <c r="TZU921" s="14"/>
      <c r="TZV921" s="14"/>
      <c r="TZW921" s="14"/>
      <c r="TZX921" s="14"/>
      <c r="TZY921" s="14"/>
      <c r="TZZ921" s="14"/>
      <c r="UAA921" s="14"/>
      <c r="UAB921" s="14"/>
      <c r="UAC921" s="14"/>
      <c r="UAD921" s="14"/>
      <c r="UAE921" s="14"/>
      <c r="UAF921" s="14"/>
      <c r="UAG921" s="14"/>
      <c r="UAH921" s="14"/>
      <c r="UAI921" s="14"/>
      <c r="UAJ921" s="14"/>
      <c r="UAK921" s="14"/>
      <c r="UAL921" s="14"/>
      <c r="UAM921" s="14"/>
      <c r="UAN921" s="14"/>
      <c r="UAO921" s="14"/>
      <c r="UAP921" s="14"/>
      <c r="UAQ921" s="14"/>
      <c r="UAR921" s="14"/>
      <c r="UAS921" s="14"/>
      <c r="UAT921" s="14"/>
      <c r="UAU921" s="14"/>
      <c r="UAV921" s="14"/>
      <c r="UAW921" s="14"/>
      <c r="UAX921" s="14"/>
      <c r="UAY921" s="14"/>
      <c r="UAZ921" s="14"/>
      <c r="UBA921" s="14"/>
      <c r="UBB921" s="14"/>
      <c r="UBC921" s="14"/>
      <c r="UBD921" s="14"/>
      <c r="UBE921" s="14"/>
      <c r="UBF921" s="14"/>
      <c r="UBG921" s="14"/>
      <c r="UBH921" s="14"/>
      <c r="UBI921" s="14"/>
      <c r="UBJ921" s="14"/>
      <c r="UBK921" s="14"/>
      <c r="UBL921" s="14"/>
      <c r="UBM921" s="14"/>
      <c r="UBN921" s="14"/>
      <c r="UBO921" s="14"/>
      <c r="UBP921" s="14"/>
      <c r="UBQ921" s="14"/>
      <c r="UBR921" s="14"/>
      <c r="UBS921" s="14"/>
      <c r="UBT921" s="14"/>
      <c r="UBU921" s="14"/>
      <c r="UBV921" s="14"/>
      <c r="UBW921" s="14"/>
      <c r="UBX921" s="14"/>
      <c r="UBY921" s="14"/>
      <c r="UBZ921" s="14"/>
      <c r="UCA921" s="14"/>
      <c r="UCB921" s="14"/>
      <c r="UCC921" s="14"/>
      <c r="UCD921" s="14"/>
      <c r="UCE921" s="14"/>
      <c r="UCF921" s="14"/>
      <c r="UCG921" s="14"/>
      <c r="UCH921" s="14"/>
      <c r="UCI921" s="14"/>
      <c r="UCJ921" s="14"/>
      <c r="UCK921" s="14"/>
      <c r="UCL921" s="14"/>
      <c r="UCM921" s="14"/>
      <c r="UCN921" s="14"/>
      <c r="UCO921" s="14"/>
      <c r="UCP921" s="14"/>
      <c r="UCQ921" s="14"/>
      <c r="UCR921" s="14"/>
      <c r="UCS921" s="14"/>
      <c r="UCT921" s="14"/>
      <c r="UCU921" s="14"/>
      <c r="UCV921" s="14"/>
      <c r="UCW921" s="14"/>
      <c r="UCX921" s="14"/>
      <c r="UCY921" s="14"/>
      <c r="UCZ921" s="14"/>
      <c r="UDA921" s="14"/>
      <c r="UDB921" s="14"/>
      <c r="UDC921" s="14"/>
      <c r="UDD921" s="14"/>
      <c r="UDE921" s="14"/>
      <c r="UDF921" s="14"/>
      <c r="UDG921" s="14"/>
      <c r="UDH921" s="14"/>
      <c r="UDI921" s="14"/>
      <c r="UDJ921" s="14"/>
      <c r="UDK921" s="14"/>
      <c r="UDL921" s="14"/>
      <c r="UDM921" s="14"/>
      <c r="UDN921" s="14"/>
      <c r="UDO921" s="14"/>
      <c r="UDP921" s="14"/>
      <c r="UDQ921" s="14"/>
      <c r="UDR921" s="14"/>
      <c r="UDS921" s="14"/>
      <c r="UDT921" s="14"/>
      <c r="UDU921" s="14"/>
      <c r="UDV921" s="14"/>
      <c r="UDW921" s="14"/>
      <c r="UDX921" s="14"/>
      <c r="UDY921" s="14"/>
      <c r="UDZ921" s="14"/>
      <c r="UEA921" s="14"/>
      <c r="UEB921" s="14"/>
      <c r="UEC921" s="14"/>
      <c r="UED921" s="14"/>
      <c r="UEE921" s="14"/>
      <c r="UEF921" s="14"/>
      <c r="UEG921" s="14"/>
      <c r="UEH921" s="14"/>
      <c r="UEI921" s="14"/>
      <c r="UEJ921" s="14"/>
      <c r="UEK921" s="14"/>
      <c r="UEL921" s="14"/>
      <c r="UEM921" s="14"/>
      <c r="UEN921" s="14"/>
      <c r="UEO921" s="14"/>
      <c r="UEP921" s="14"/>
      <c r="UEQ921" s="14"/>
      <c r="UER921" s="14"/>
      <c r="UES921" s="14"/>
      <c r="UET921" s="14"/>
      <c r="UEU921" s="14"/>
      <c r="UEV921" s="14"/>
      <c r="UEW921" s="14"/>
      <c r="UEX921" s="14"/>
      <c r="UEY921" s="14"/>
      <c r="UEZ921" s="14"/>
      <c r="UFA921" s="14"/>
      <c r="UFB921" s="14"/>
      <c r="UFC921" s="14"/>
      <c r="UFD921" s="14"/>
      <c r="UFE921" s="14"/>
      <c r="UFF921" s="14"/>
      <c r="UFG921" s="14"/>
      <c r="UFH921" s="14"/>
      <c r="UFI921" s="14"/>
      <c r="UFJ921" s="14"/>
      <c r="UFK921" s="14"/>
      <c r="UFL921" s="14"/>
      <c r="UFM921" s="14"/>
      <c r="UFN921" s="14"/>
      <c r="UFO921" s="14"/>
      <c r="UFP921" s="14"/>
      <c r="UFQ921" s="14"/>
      <c r="UFR921" s="14"/>
      <c r="UFS921" s="14"/>
      <c r="UFT921" s="14"/>
      <c r="UFU921" s="14"/>
      <c r="UFV921" s="14"/>
      <c r="UFW921" s="14"/>
      <c r="UFX921" s="14"/>
      <c r="UFY921" s="14"/>
      <c r="UFZ921" s="14"/>
      <c r="UGA921" s="14"/>
      <c r="UGB921" s="14"/>
      <c r="UGC921" s="14"/>
      <c r="UGD921" s="14"/>
      <c r="UGE921" s="14"/>
      <c r="UGF921" s="14"/>
      <c r="UGG921" s="14"/>
      <c r="UGH921" s="14"/>
      <c r="UGI921" s="14"/>
      <c r="UGJ921" s="14"/>
      <c r="UGK921" s="14"/>
      <c r="UGL921" s="14"/>
      <c r="UGM921" s="14"/>
      <c r="UGN921" s="14"/>
      <c r="UGO921" s="14"/>
      <c r="UGP921" s="14"/>
      <c r="UGQ921" s="14"/>
      <c r="UGR921" s="14"/>
      <c r="UGS921" s="14"/>
      <c r="UGT921" s="14"/>
      <c r="UGU921" s="14"/>
      <c r="UGV921" s="14"/>
      <c r="UGW921" s="14"/>
      <c r="UGX921" s="14"/>
      <c r="UGY921" s="14"/>
      <c r="UGZ921" s="14"/>
      <c r="UHA921" s="14"/>
      <c r="UHB921" s="14"/>
      <c r="UHC921" s="14"/>
      <c r="UHD921" s="14"/>
      <c r="UHE921" s="14"/>
      <c r="UHF921" s="14"/>
      <c r="UHG921" s="14"/>
      <c r="UHH921" s="14"/>
      <c r="UHI921" s="14"/>
      <c r="UHJ921" s="14"/>
      <c r="UHK921" s="14"/>
      <c r="UHL921" s="14"/>
      <c r="UHM921" s="14"/>
      <c r="UHN921" s="14"/>
      <c r="UHO921" s="14"/>
      <c r="UHP921" s="14"/>
      <c r="UHQ921" s="14"/>
      <c r="UHR921" s="14"/>
      <c r="UHS921" s="14"/>
      <c r="UHT921" s="14"/>
      <c r="UHU921" s="14"/>
      <c r="UHV921" s="14"/>
      <c r="UHW921" s="14"/>
      <c r="UHX921" s="14"/>
      <c r="UHY921" s="14"/>
      <c r="UHZ921" s="14"/>
      <c r="UIA921" s="14"/>
      <c r="UIB921" s="14"/>
      <c r="UIC921" s="14"/>
      <c r="UID921" s="14"/>
      <c r="UIE921" s="14"/>
      <c r="UIF921" s="14"/>
      <c r="UIG921" s="14"/>
      <c r="UIH921" s="14"/>
      <c r="UII921" s="14"/>
      <c r="UIJ921" s="14"/>
      <c r="UIK921" s="14"/>
      <c r="UIL921" s="14"/>
      <c r="UIM921" s="14"/>
      <c r="UIN921" s="14"/>
      <c r="UIO921" s="14"/>
      <c r="UIP921" s="14"/>
      <c r="UIQ921" s="14"/>
      <c r="UIR921" s="14"/>
      <c r="UIS921" s="14"/>
      <c r="UIT921" s="14"/>
      <c r="UIU921" s="14"/>
      <c r="UIV921" s="14"/>
      <c r="UIW921" s="14"/>
      <c r="UIX921" s="14"/>
      <c r="UIY921" s="14"/>
      <c r="UIZ921" s="14"/>
      <c r="UJA921" s="14"/>
      <c r="UJB921" s="14"/>
      <c r="UJC921" s="14"/>
      <c r="UJD921" s="14"/>
      <c r="UJE921" s="14"/>
      <c r="UJF921" s="14"/>
      <c r="UJG921" s="14"/>
      <c r="UJH921" s="14"/>
      <c r="UJI921" s="14"/>
      <c r="UJJ921" s="14"/>
      <c r="UJK921" s="14"/>
      <c r="UJL921" s="14"/>
      <c r="UJM921" s="14"/>
      <c r="UJN921" s="14"/>
      <c r="UJO921" s="14"/>
      <c r="UJP921" s="14"/>
      <c r="UJQ921" s="14"/>
      <c r="UJR921" s="14"/>
      <c r="UJS921" s="14"/>
      <c r="UJT921" s="14"/>
      <c r="UJU921" s="14"/>
      <c r="UJV921" s="14"/>
      <c r="UJW921" s="14"/>
      <c r="UJX921" s="14"/>
      <c r="UJY921" s="14"/>
      <c r="UJZ921" s="14"/>
      <c r="UKA921" s="14"/>
      <c r="UKB921" s="14"/>
      <c r="UKC921" s="14"/>
      <c r="UKD921" s="14"/>
      <c r="UKE921" s="14"/>
      <c r="UKF921" s="14"/>
      <c r="UKG921" s="14"/>
      <c r="UKH921" s="14"/>
      <c r="UKI921" s="14"/>
      <c r="UKJ921" s="14"/>
      <c r="UKK921" s="14"/>
      <c r="UKL921" s="14"/>
      <c r="UKM921" s="14"/>
      <c r="UKN921" s="14"/>
      <c r="UKO921" s="14"/>
      <c r="UKP921" s="14"/>
      <c r="UKQ921" s="14"/>
      <c r="UKR921" s="14"/>
      <c r="UKS921" s="14"/>
      <c r="UKT921" s="14"/>
      <c r="UKU921" s="14"/>
      <c r="UKV921" s="14"/>
      <c r="UKW921" s="14"/>
      <c r="UKX921" s="14"/>
      <c r="UKY921" s="14"/>
      <c r="UKZ921" s="14"/>
      <c r="ULA921" s="14"/>
      <c r="ULB921" s="14"/>
      <c r="ULC921" s="14"/>
      <c r="ULD921" s="14"/>
      <c r="ULE921" s="14"/>
      <c r="ULF921" s="14"/>
      <c r="ULG921" s="14"/>
      <c r="ULH921" s="14"/>
      <c r="ULI921" s="14"/>
      <c r="ULJ921" s="14"/>
      <c r="ULK921" s="14"/>
      <c r="ULL921" s="14"/>
      <c r="ULM921" s="14"/>
      <c r="ULN921" s="14"/>
      <c r="ULO921" s="14"/>
      <c r="ULP921" s="14"/>
      <c r="ULQ921" s="14"/>
      <c r="ULR921" s="14"/>
      <c r="ULS921" s="14"/>
      <c r="ULT921" s="14"/>
      <c r="ULU921" s="14"/>
      <c r="ULV921" s="14"/>
      <c r="ULW921" s="14"/>
      <c r="ULX921" s="14"/>
      <c r="ULY921" s="14"/>
      <c r="ULZ921" s="14"/>
      <c r="UMA921" s="14"/>
      <c r="UMB921" s="14"/>
      <c r="UMC921" s="14"/>
      <c r="UMD921" s="14"/>
      <c r="UME921" s="14"/>
      <c r="UMF921" s="14"/>
      <c r="UMG921" s="14"/>
      <c r="UMH921" s="14"/>
      <c r="UMI921" s="14"/>
      <c r="UMJ921" s="14"/>
      <c r="UMK921" s="14"/>
      <c r="UML921" s="14"/>
      <c r="UMM921" s="14"/>
      <c r="UMN921" s="14"/>
      <c r="UMO921" s="14"/>
      <c r="UMP921" s="14"/>
      <c r="UMQ921" s="14"/>
      <c r="UMR921" s="14"/>
      <c r="UMS921" s="14"/>
      <c r="UMT921" s="14"/>
      <c r="UMU921" s="14"/>
      <c r="UMV921" s="14"/>
      <c r="UMW921" s="14"/>
      <c r="UMX921" s="14"/>
      <c r="UMY921" s="14"/>
      <c r="UMZ921" s="14"/>
      <c r="UNA921" s="14"/>
      <c r="UNB921" s="14"/>
      <c r="UNC921" s="14"/>
      <c r="UND921" s="14"/>
      <c r="UNE921" s="14"/>
      <c r="UNF921" s="14"/>
      <c r="UNG921" s="14"/>
      <c r="UNH921" s="14"/>
      <c r="UNI921" s="14"/>
      <c r="UNJ921" s="14"/>
      <c r="UNK921" s="14"/>
      <c r="UNL921" s="14"/>
      <c r="UNM921" s="14"/>
      <c r="UNN921" s="14"/>
      <c r="UNO921" s="14"/>
      <c r="UNP921" s="14"/>
      <c r="UNQ921" s="14"/>
      <c r="UNR921" s="14"/>
      <c r="UNS921" s="14"/>
      <c r="UNT921" s="14"/>
      <c r="UNU921" s="14"/>
      <c r="UNV921" s="14"/>
      <c r="UNW921" s="14"/>
      <c r="UNX921" s="14"/>
      <c r="UNY921" s="14"/>
      <c r="UNZ921" s="14"/>
      <c r="UOA921" s="14"/>
      <c r="UOB921" s="14"/>
      <c r="UOC921" s="14"/>
      <c r="UOD921" s="14"/>
      <c r="UOE921" s="14"/>
      <c r="UOF921" s="14"/>
      <c r="UOG921" s="14"/>
      <c r="UOH921" s="14"/>
      <c r="UOI921" s="14"/>
      <c r="UOJ921" s="14"/>
      <c r="UOK921" s="14"/>
      <c r="UOL921" s="14"/>
      <c r="UOM921" s="14"/>
      <c r="UON921" s="14"/>
      <c r="UOO921" s="14"/>
      <c r="UOP921" s="14"/>
      <c r="UOQ921" s="14"/>
      <c r="UOR921" s="14"/>
      <c r="UOS921" s="14"/>
      <c r="UOT921" s="14"/>
      <c r="UOU921" s="14"/>
      <c r="UOV921" s="14"/>
      <c r="UOW921" s="14"/>
      <c r="UOX921" s="14"/>
      <c r="UOY921" s="14"/>
      <c r="UOZ921" s="14"/>
      <c r="UPA921" s="14"/>
      <c r="UPB921" s="14"/>
      <c r="UPC921" s="14"/>
      <c r="UPD921" s="14"/>
      <c r="UPE921" s="14"/>
      <c r="UPF921" s="14"/>
      <c r="UPG921" s="14"/>
      <c r="UPH921" s="14"/>
      <c r="UPI921" s="14"/>
      <c r="UPJ921" s="14"/>
      <c r="UPK921" s="14"/>
      <c r="UPL921" s="14"/>
      <c r="UPM921" s="14"/>
      <c r="UPN921" s="14"/>
      <c r="UPO921" s="14"/>
      <c r="UPP921" s="14"/>
      <c r="UPQ921" s="14"/>
      <c r="UPR921" s="14"/>
      <c r="UPS921" s="14"/>
      <c r="UPT921" s="14"/>
      <c r="UPU921" s="14"/>
      <c r="UPV921" s="14"/>
      <c r="UPW921" s="14"/>
      <c r="UPX921" s="14"/>
      <c r="UPY921" s="14"/>
      <c r="UPZ921" s="14"/>
      <c r="UQA921" s="14"/>
      <c r="UQB921" s="14"/>
      <c r="UQC921" s="14"/>
      <c r="UQD921" s="14"/>
      <c r="UQE921" s="14"/>
      <c r="UQF921" s="14"/>
      <c r="UQG921" s="14"/>
      <c r="UQH921" s="14"/>
      <c r="UQI921" s="14"/>
      <c r="UQJ921" s="14"/>
      <c r="UQK921" s="14"/>
      <c r="UQL921" s="14"/>
      <c r="UQM921" s="14"/>
      <c r="UQN921" s="14"/>
      <c r="UQO921" s="14"/>
      <c r="UQP921" s="14"/>
      <c r="UQQ921" s="14"/>
      <c r="UQR921" s="14"/>
      <c r="UQS921" s="14"/>
      <c r="UQT921" s="14"/>
      <c r="UQU921" s="14"/>
      <c r="UQV921" s="14"/>
      <c r="UQW921" s="14"/>
      <c r="UQX921" s="14"/>
      <c r="UQY921" s="14"/>
      <c r="UQZ921" s="14"/>
      <c r="URA921" s="14"/>
      <c r="URB921" s="14"/>
      <c r="URC921" s="14"/>
      <c r="URD921" s="14"/>
      <c r="URE921" s="14"/>
      <c r="URF921" s="14"/>
      <c r="URG921" s="14"/>
      <c r="URH921" s="14"/>
      <c r="URI921" s="14"/>
      <c r="URJ921" s="14"/>
      <c r="URK921" s="14"/>
      <c r="URL921" s="14"/>
      <c r="URM921" s="14"/>
      <c r="URN921" s="14"/>
      <c r="URO921" s="14"/>
      <c r="URP921" s="14"/>
      <c r="URQ921" s="14"/>
      <c r="URR921" s="14"/>
      <c r="URS921" s="14"/>
      <c r="URT921" s="14"/>
      <c r="URU921" s="14"/>
      <c r="URV921" s="14"/>
      <c r="URW921" s="14"/>
      <c r="URX921" s="14"/>
      <c r="URY921" s="14"/>
      <c r="URZ921" s="14"/>
      <c r="USA921" s="14"/>
      <c r="USB921" s="14"/>
      <c r="USC921" s="14"/>
      <c r="USD921" s="14"/>
      <c r="USE921" s="14"/>
      <c r="USF921" s="14"/>
      <c r="USG921" s="14"/>
      <c r="USH921" s="14"/>
      <c r="USI921" s="14"/>
      <c r="USJ921" s="14"/>
      <c r="USK921" s="14"/>
      <c r="USL921" s="14"/>
      <c r="USM921" s="14"/>
      <c r="USN921" s="14"/>
      <c r="USO921" s="14"/>
      <c r="USP921" s="14"/>
      <c r="USQ921" s="14"/>
      <c r="USR921" s="14"/>
      <c r="USS921" s="14"/>
      <c r="UST921" s="14"/>
      <c r="USU921" s="14"/>
      <c r="USV921" s="14"/>
      <c r="USW921" s="14"/>
      <c r="USX921" s="14"/>
      <c r="USY921" s="14"/>
      <c r="USZ921" s="14"/>
      <c r="UTA921" s="14"/>
      <c r="UTB921" s="14"/>
      <c r="UTC921" s="14"/>
      <c r="UTD921" s="14"/>
      <c r="UTE921" s="14"/>
      <c r="UTF921" s="14"/>
      <c r="UTG921" s="14"/>
      <c r="UTH921" s="14"/>
      <c r="UTI921" s="14"/>
      <c r="UTJ921" s="14"/>
      <c r="UTK921" s="14"/>
      <c r="UTL921" s="14"/>
      <c r="UTM921" s="14"/>
      <c r="UTN921" s="14"/>
      <c r="UTO921" s="14"/>
      <c r="UTP921" s="14"/>
      <c r="UTQ921" s="14"/>
      <c r="UTR921" s="14"/>
      <c r="UTS921" s="14"/>
      <c r="UTT921" s="14"/>
      <c r="UTU921" s="14"/>
      <c r="UTV921" s="14"/>
      <c r="UTW921" s="14"/>
      <c r="UTX921" s="14"/>
      <c r="UTY921" s="14"/>
      <c r="UTZ921" s="14"/>
      <c r="UUA921" s="14"/>
      <c r="UUB921" s="14"/>
      <c r="UUC921" s="14"/>
      <c r="UUD921" s="14"/>
      <c r="UUE921" s="14"/>
      <c r="UUF921" s="14"/>
      <c r="UUG921" s="14"/>
      <c r="UUH921" s="14"/>
      <c r="UUI921" s="14"/>
      <c r="UUJ921" s="14"/>
      <c r="UUK921" s="14"/>
      <c r="UUL921" s="14"/>
      <c r="UUM921" s="14"/>
      <c r="UUN921" s="14"/>
      <c r="UUO921" s="14"/>
      <c r="UUP921" s="14"/>
      <c r="UUQ921" s="14"/>
      <c r="UUR921" s="14"/>
      <c r="UUS921" s="14"/>
      <c r="UUT921" s="14"/>
      <c r="UUU921" s="14"/>
      <c r="UUV921" s="14"/>
      <c r="UUW921" s="14"/>
      <c r="UUX921" s="14"/>
      <c r="UUY921" s="14"/>
      <c r="UUZ921" s="14"/>
      <c r="UVA921" s="14"/>
      <c r="UVB921" s="14"/>
      <c r="UVC921" s="14"/>
      <c r="UVD921" s="14"/>
      <c r="UVE921" s="14"/>
      <c r="UVF921" s="14"/>
      <c r="UVG921" s="14"/>
      <c r="UVH921" s="14"/>
      <c r="UVI921" s="14"/>
      <c r="UVJ921" s="14"/>
      <c r="UVK921" s="14"/>
      <c r="UVL921" s="14"/>
      <c r="UVM921" s="14"/>
      <c r="UVN921" s="14"/>
      <c r="UVO921" s="14"/>
      <c r="UVP921" s="14"/>
      <c r="UVQ921" s="14"/>
      <c r="UVR921" s="14"/>
      <c r="UVS921" s="14"/>
      <c r="UVT921" s="14"/>
      <c r="UVU921" s="14"/>
      <c r="UVV921" s="14"/>
      <c r="UVW921" s="14"/>
      <c r="UVX921" s="14"/>
      <c r="UVY921" s="14"/>
      <c r="UVZ921" s="14"/>
      <c r="UWA921" s="14"/>
      <c r="UWB921" s="14"/>
      <c r="UWC921" s="14"/>
      <c r="UWD921" s="14"/>
      <c r="UWE921" s="14"/>
      <c r="UWF921" s="14"/>
      <c r="UWG921" s="14"/>
      <c r="UWH921" s="14"/>
      <c r="UWI921" s="14"/>
      <c r="UWJ921" s="14"/>
      <c r="UWK921" s="14"/>
      <c r="UWL921" s="14"/>
      <c r="UWM921" s="14"/>
      <c r="UWN921" s="14"/>
      <c r="UWO921" s="14"/>
      <c r="UWP921" s="14"/>
      <c r="UWQ921" s="14"/>
      <c r="UWR921" s="14"/>
      <c r="UWS921" s="14"/>
      <c r="UWT921" s="14"/>
      <c r="UWU921" s="14"/>
      <c r="UWV921" s="14"/>
      <c r="UWW921" s="14"/>
      <c r="UWX921" s="14"/>
      <c r="UWY921" s="14"/>
      <c r="UWZ921" s="14"/>
      <c r="UXA921" s="14"/>
      <c r="UXB921" s="14"/>
      <c r="UXC921" s="14"/>
      <c r="UXD921" s="14"/>
      <c r="UXE921" s="14"/>
      <c r="UXF921" s="14"/>
      <c r="UXG921" s="14"/>
      <c r="UXH921" s="14"/>
      <c r="UXI921" s="14"/>
      <c r="UXJ921" s="14"/>
      <c r="UXK921" s="14"/>
      <c r="UXL921" s="14"/>
      <c r="UXM921" s="14"/>
      <c r="UXN921" s="14"/>
      <c r="UXO921" s="14"/>
      <c r="UXP921" s="14"/>
      <c r="UXQ921" s="14"/>
      <c r="UXR921" s="14"/>
      <c r="UXS921" s="14"/>
      <c r="UXT921" s="14"/>
      <c r="UXU921" s="14"/>
      <c r="UXV921" s="14"/>
      <c r="UXW921" s="14"/>
      <c r="UXX921" s="14"/>
      <c r="UXY921" s="14"/>
      <c r="UXZ921" s="14"/>
      <c r="UYA921" s="14"/>
      <c r="UYB921" s="14"/>
      <c r="UYC921" s="14"/>
      <c r="UYD921" s="14"/>
      <c r="UYE921" s="14"/>
      <c r="UYF921" s="14"/>
      <c r="UYG921" s="14"/>
      <c r="UYH921" s="14"/>
      <c r="UYI921" s="14"/>
      <c r="UYJ921" s="14"/>
      <c r="UYK921" s="14"/>
      <c r="UYL921" s="14"/>
      <c r="UYM921" s="14"/>
      <c r="UYN921" s="14"/>
      <c r="UYO921" s="14"/>
      <c r="UYP921" s="14"/>
      <c r="UYQ921" s="14"/>
      <c r="UYR921" s="14"/>
      <c r="UYS921" s="14"/>
      <c r="UYT921" s="14"/>
      <c r="UYU921" s="14"/>
      <c r="UYV921" s="14"/>
      <c r="UYW921" s="14"/>
      <c r="UYX921" s="14"/>
      <c r="UYY921" s="14"/>
      <c r="UYZ921" s="14"/>
      <c r="UZA921" s="14"/>
      <c r="UZB921" s="14"/>
      <c r="UZC921" s="14"/>
      <c r="UZD921" s="14"/>
      <c r="UZE921" s="14"/>
      <c r="UZF921" s="14"/>
      <c r="UZG921" s="14"/>
      <c r="UZH921" s="14"/>
      <c r="UZI921" s="14"/>
      <c r="UZJ921" s="14"/>
      <c r="UZK921" s="14"/>
      <c r="UZL921" s="14"/>
      <c r="UZM921" s="14"/>
      <c r="UZN921" s="14"/>
      <c r="UZO921" s="14"/>
      <c r="UZP921" s="14"/>
      <c r="UZQ921" s="14"/>
      <c r="UZR921" s="14"/>
      <c r="UZS921" s="14"/>
      <c r="UZT921" s="14"/>
      <c r="UZU921" s="14"/>
      <c r="UZV921" s="14"/>
      <c r="UZW921" s="14"/>
      <c r="UZX921" s="14"/>
      <c r="UZY921" s="14"/>
      <c r="UZZ921" s="14"/>
      <c r="VAA921" s="14"/>
      <c r="VAB921" s="14"/>
      <c r="VAC921" s="14"/>
      <c r="VAD921" s="14"/>
      <c r="VAE921" s="14"/>
      <c r="VAF921" s="14"/>
      <c r="VAG921" s="14"/>
      <c r="VAH921" s="14"/>
      <c r="VAI921" s="14"/>
      <c r="VAJ921" s="14"/>
      <c r="VAK921" s="14"/>
      <c r="VAL921" s="14"/>
      <c r="VAM921" s="14"/>
      <c r="VAN921" s="14"/>
      <c r="VAO921" s="14"/>
      <c r="VAP921" s="14"/>
      <c r="VAQ921" s="14"/>
      <c r="VAR921" s="14"/>
      <c r="VAS921" s="14"/>
      <c r="VAT921" s="14"/>
      <c r="VAU921" s="14"/>
      <c r="VAV921" s="14"/>
      <c r="VAW921" s="14"/>
      <c r="VAX921" s="14"/>
      <c r="VAY921" s="14"/>
      <c r="VAZ921" s="14"/>
      <c r="VBA921" s="14"/>
      <c r="VBB921" s="14"/>
      <c r="VBC921" s="14"/>
      <c r="VBD921" s="14"/>
      <c r="VBE921" s="14"/>
      <c r="VBF921" s="14"/>
      <c r="VBG921" s="14"/>
      <c r="VBH921" s="14"/>
      <c r="VBI921" s="14"/>
      <c r="VBJ921" s="14"/>
      <c r="VBK921" s="14"/>
      <c r="VBL921" s="14"/>
      <c r="VBM921" s="14"/>
      <c r="VBN921" s="14"/>
      <c r="VBO921" s="14"/>
      <c r="VBP921" s="14"/>
      <c r="VBQ921" s="14"/>
      <c r="VBR921" s="14"/>
      <c r="VBS921" s="14"/>
      <c r="VBT921" s="14"/>
      <c r="VBU921" s="14"/>
      <c r="VBV921" s="14"/>
      <c r="VBW921" s="14"/>
      <c r="VBX921" s="14"/>
      <c r="VBY921" s="14"/>
      <c r="VBZ921" s="14"/>
      <c r="VCA921" s="14"/>
      <c r="VCB921" s="14"/>
      <c r="VCC921" s="14"/>
      <c r="VCD921" s="14"/>
      <c r="VCE921" s="14"/>
      <c r="VCF921" s="14"/>
      <c r="VCG921" s="14"/>
      <c r="VCH921" s="14"/>
      <c r="VCI921" s="14"/>
      <c r="VCJ921" s="14"/>
      <c r="VCK921" s="14"/>
      <c r="VCL921" s="14"/>
      <c r="VCM921" s="14"/>
      <c r="VCN921" s="14"/>
      <c r="VCO921" s="14"/>
      <c r="VCP921" s="14"/>
      <c r="VCQ921" s="14"/>
      <c r="VCR921" s="14"/>
      <c r="VCS921" s="14"/>
      <c r="VCT921" s="14"/>
      <c r="VCU921" s="14"/>
      <c r="VCV921" s="14"/>
      <c r="VCW921" s="14"/>
      <c r="VCX921" s="14"/>
      <c r="VCY921" s="14"/>
      <c r="VCZ921" s="14"/>
      <c r="VDA921" s="14"/>
      <c r="VDB921" s="14"/>
      <c r="VDC921" s="14"/>
      <c r="VDD921" s="14"/>
      <c r="VDE921" s="14"/>
      <c r="VDF921" s="14"/>
      <c r="VDG921" s="14"/>
      <c r="VDH921" s="14"/>
      <c r="VDI921" s="14"/>
      <c r="VDJ921" s="14"/>
      <c r="VDK921" s="14"/>
      <c r="VDL921" s="14"/>
      <c r="VDM921" s="14"/>
      <c r="VDN921" s="14"/>
      <c r="VDO921" s="14"/>
      <c r="VDP921" s="14"/>
      <c r="VDQ921" s="14"/>
      <c r="VDR921" s="14"/>
      <c r="VDS921" s="14"/>
      <c r="VDT921" s="14"/>
      <c r="VDU921" s="14"/>
      <c r="VDV921" s="14"/>
      <c r="VDW921" s="14"/>
      <c r="VDX921" s="14"/>
      <c r="VDY921" s="14"/>
      <c r="VDZ921" s="14"/>
      <c r="VEA921" s="14"/>
      <c r="VEB921" s="14"/>
      <c r="VEC921" s="14"/>
      <c r="VED921" s="14"/>
      <c r="VEE921" s="14"/>
      <c r="VEF921" s="14"/>
      <c r="VEG921" s="14"/>
      <c r="VEH921" s="14"/>
      <c r="VEI921" s="14"/>
      <c r="VEJ921" s="14"/>
      <c r="VEK921" s="14"/>
      <c r="VEL921" s="14"/>
      <c r="VEM921" s="14"/>
      <c r="VEN921" s="14"/>
      <c r="VEO921" s="14"/>
      <c r="VEP921" s="14"/>
      <c r="VEQ921" s="14"/>
      <c r="VER921" s="14"/>
      <c r="VES921" s="14"/>
      <c r="VET921" s="14"/>
      <c r="VEU921" s="14"/>
      <c r="VEV921" s="14"/>
      <c r="VEW921" s="14"/>
      <c r="VEX921" s="14"/>
      <c r="VEY921" s="14"/>
      <c r="VEZ921" s="14"/>
      <c r="VFA921" s="14"/>
      <c r="VFB921" s="14"/>
      <c r="VFC921" s="14"/>
      <c r="VFD921" s="14"/>
      <c r="VFE921" s="14"/>
      <c r="VFF921" s="14"/>
      <c r="VFG921" s="14"/>
      <c r="VFH921" s="14"/>
      <c r="VFI921" s="14"/>
      <c r="VFJ921" s="14"/>
      <c r="VFK921" s="14"/>
      <c r="VFL921" s="14"/>
      <c r="VFM921" s="14"/>
      <c r="VFN921" s="14"/>
      <c r="VFO921" s="14"/>
      <c r="VFP921" s="14"/>
      <c r="VFQ921" s="14"/>
      <c r="VFR921" s="14"/>
      <c r="VFS921" s="14"/>
      <c r="VFT921" s="14"/>
      <c r="VFU921" s="14"/>
      <c r="VFV921" s="14"/>
      <c r="VFW921" s="14"/>
      <c r="VFX921" s="14"/>
      <c r="VFY921" s="14"/>
      <c r="VFZ921" s="14"/>
      <c r="VGA921" s="14"/>
      <c r="VGB921" s="14"/>
      <c r="VGC921" s="14"/>
      <c r="VGD921" s="14"/>
      <c r="VGE921" s="14"/>
      <c r="VGF921" s="14"/>
      <c r="VGG921" s="14"/>
      <c r="VGH921" s="14"/>
      <c r="VGI921" s="14"/>
      <c r="VGJ921" s="14"/>
      <c r="VGK921" s="14"/>
      <c r="VGL921" s="14"/>
      <c r="VGM921" s="14"/>
      <c r="VGN921" s="14"/>
      <c r="VGO921" s="14"/>
      <c r="VGP921" s="14"/>
      <c r="VGQ921" s="14"/>
      <c r="VGR921" s="14"/>
      <c r="VGS921" s="14"/>
      <c r="VGT921" s="14"/>
      <c r="VGU921" s="14"/>
      <c r="VGV921" s="14"/>
      <c r="VGW921" s="14"/>
      <c r="VGX921" s="14"/>
      <c r="VGY921" s="14"/>
      <c r="VGZ921" s="14"/>
      <c r="VHA921" s="14"/>
      <c r="VHB921" s="14"/>
      <c r="VHC921" s="14"/>
      <c r="VHD921" s="14"/>
      <c r="VHE921" s="14"/>
      <c r="VHF921" s="14"/>
      <c r="VHG921" s="14"/>
      <c r="VHH921" s="14"/>
      <c r="VHI921" s="14"/>
      <c r="VHJ921" s="14"/>
      <c r="VHK921" s="14"/>
      <c r="VHL921" s="14"/>
      <c r="VHM921" s="14"/>
      <c r="VHN921" s="14"/>
      <c r="VHO921" s="14"/>
      <c r="VHP921" s="14"/>
      <c r="VHQ921" s="14"/>
      <c r="VHR921" s="14"/>
      <c r="VHS921" s="14"/>
      <c r="VHT921" s="14"/>
      <c r="VHU921" s="14"/>
      <c r="VHV921" s="14"/>
      <c r="VHW921" s="14"/>
      <c r="VHX921" s="14"/>
      <c r="VHY921" s="14"/>
      <c r="VHZ921" s="14"/>
      <c r="VIA921" s="14"/>
      <c r="VIB921" s="14"/>
      <c r="VIC921" s="14"/>
      <c r="VID921" s="14"/>
      <c r="VIE921" s="14"/>
      <c r="VIF921" s="14"/>
      <c r="VIG921" s="14"/>
      <c r="VIH921" s="14"/>
      <c r="VII921" s="14"/>
      <c r="VIJ921" s="14"/>
      <c r="VIK921" s="14"/>
      <c r="VIL921" s="14"/>
      <c r="VIM921" s="14"/>
      <c r="VIN921" s="14"/>
      <c r="VIO921" s="14"/>
      <c r="VIP921" s="14"/>
      <c r="VIQ921" s="14"/>
      <c r="VIR921" s="14"/>
      <c r="VIS921" s="14"/>
      <c r="VIT921" s="14"/>
      <c r="VIU921" s="14"/>
      <c r="VIV921" s="14"/>
      <c r="VIW921" s="14"/>
      <c r="VIX921" s="14"/>
      <c r="VIY921" s="14"/>
      <c r="VIZ921" s="14"/>
      <c r="VJA921" s="14"/>
      <c r="VJB921" s="14"/>
      <c r="VJC921" s="14"/>
      <c r="VJD921" s="14"/>
      <c r="VJE921" s="14"/>
      <c r="VJF921" s="14"/>
      <c r="VJG921" s="14"/>
      <c r="VJH921" s="14"/>
      <c r="VJI921" s="14"/>
      <c r="VJJ921" s="14"/>
      <c r="VJK921" s="14"/>
      <c r="VJL921" s="14"/>
      <c r="VJM921" s="14"/>
      <c r="VJN921" s="14"/>
      <c r="VJO921" s="14"/>
      <c r="VJP921" s="14"/>
      <c r="VJQ921" s="14"/>
      <c r="VJR921" s="14"/>
      <c r="VJS921" s="14"/>
      <c r="VJT921" s="14"/>
      <c r="VJU921" s="14"/>
      <c r="VJV921" s="14"/>
      <c r="VJW921" s="14"/>
      <c r="VJX921" s="14"/>
      <c r="VJY921" s="14"/>
      <c r="VJZ921" s="14"/>
      <c r="VKA921" s="14"/>
      <c r="VKB921" s="14"/>
      <c r="VKC921" s="14"/>
      <c r="VKD921" s="14"/>
      <c r="VKE921" s="14"/>
      <c r="VKF921" s="14"/>
      <c r="VKG921" s="14"/>
      <c r="VKH921" s="14"/>
      <c r="VKI921" s="14"/>
      <c r="VKJ921" s="14"/>
      <c r="VKK921" s="14"/>
      <c r="VKL921" s="14"/>
      <c r="VKM921" s="14"/>
      <c r="VKN921" s="14"/>
      <c r="VKO921" s="14"/>
      <c r="VKP921" s="14"/>
      <c r="VKQ921" s="14"/>
      <c r="VKR921" s="14"/>
      <c r="VKS921" s="14"/>
      <c r="VKT921" s="14"/>
      <c r="VKU921" s="14"/>
      <c r="VKV921" s="14"/>
      <c r="VKW921" s="14"/>
      <c r="VKX921" s="14"/>
      <c r="VKY921" s="14"/>
      <c r="VKZ921" s="14"/>
      <c r="VLA921" s="14"/>
      <c r="VLB921" s="14"/>
      <c r="VLC921" s="14"/>
      <c r="VLD921" s="14"/>
      <c r="VLE921" s="14"/>
      <c r="VLF921" s="14"/>
      <c r="VLG921" s="14"/>
      <c r="VLH921" s="14"/>
      <c r="VLI921" s="14"/>
      <c r="VLJ921" s="14"/>
      <c r="VLK921" s="14"/>
      <c r="VLL921" s="14"/>
      <c r="VLM921" s="14"/>
      <c r="VLN921" s="14"/>
      <c r="VLO921" s="14"/>
      <c r="VLP921" s="14"/>
      <c r="VLQ921" s="14"/>
      <c r="VLR921" s="14"/>
      <c r="VLS921" s="14"/>
      <c r="VLT921" s="14"/>
      <c r="VLU921" s="14"/>
      <c r="VLV921" s="14"/>
      <c r="VLW921" s="14"/>
      <c r="VLX921" s="14"/>
      <c r="VLY921" s="14"/>
      <c r="VLZ921" s="14"/>
      <c r="VMA921" s="14"/>
      <c r="VMB921" s="14"/>
      <c r="VMC921" s="14"/>
      <c r="VMD921" s="14"/>
      <c r="VME921" s="14"/>
      <c r="VMF921" s="14"/>
      <c r="VMG921" s="14"/>
      <c r="VMH921" s="14"/>
      <c r="VMI921" s="14"/>
      <c r="VMJ921" s="14"/>
      <c r="VMK921" s="14"/>
      <c r="VML921" s="14"/>
      <c r="VMM921" s="14"/>
      <c r="VMN921" s="14"/>
      <c r="VMO921" s="14"/>
      <c r="VMP921" s="14"/>
      <c r="VMQ921" s="14"/>
      <c r="VMR921" s="14"/>
      <c r="VMS921" s="14"/>
      <c r="VMT921" s="14"/>
      <c r="VMU921" s="14"/>
      <c r="VMV921" s="14"/>
      <c r="VMW921" s="14"/>
      <c r="VMX921" s="14"/>
      <c r="VMY921" s="14"/>
      <c r="VMZ921" s="14"/>
      <c r="VNA921" s="14"/>
      <c r="VNB921" s="14"/>
      <c r="VNC921" s="14"/>
      <c r="VND921" s="14"/>
      <c r="VNE921" s="14"/>
      <c r="VNF921" s="14"/>
      <c r="VNG921" s="14"/>
      <c r="VNH921" s="14"/>
      <c r="VNI921" s="14"/>
      <c r="VNJ921" s="14"/>
      <c r="VNK921" s="14"/>
      <c r="VNL921" s="14"/>
      <c r="VNM921" s="14"/>
      <c r="VNN921" s="14"/>
      <c r="VNO921" s="14"/>
      <c r="VNP921" s="14"/>
      <c r="VNQ921" s="14"/>
      <c r="VNR921" s="14"/>
      <c r="VNS921" s="14"/>
      <c r="VNT921" s="14"/>
      <c r="VNU921" s="14"/>
      <c r="VNV921" s="14"/>
      <c r="VNW921" s="14"/>
      <c r="VNX921" s="14"/>
      <c r="VNY921" s="14"/>
      <c r="VNZ921" s="14"/>
      <c r="VOA921" s="14"/>
      <c r="VOB921" s="14"/>
      <c r="VOC921" s="14"/>
      <c r="VOD921" s="14"/>
      <c r="VOE921" s="14"/>
      <c r="VOF921" s="14"/>
      <c r="VOG921" s="14"/>
      <c r="VOH921" s="14"/>
      <c r="VOI921" s="14"/>
      <c r="VOJ921" s="14"/>
      <c r="VOK921" s="14"/>
      <c r="VOL921" s="14"/>
      <c r="VOM921" s="14"/>
      <c r="VON921" s="14"/>
      <c r="VOO921" s="14"/>
      <c r="VOP921" s="14"/>
      <c r="VOQ921" s="14"/>
      <c r="VOR921" s="14"/>
      <c r="VOS921" s="14"/>
      <c r="VOT921" s="14"/>
      <c r="VOU921" s="14"/>
      <c r="VOV921" s="14"/>
      <c r="VOW921" s="14"/>
      <c r="VOX921" s="14"/>
      <c r="VOY921" s="14"/>
      <c r="VOZ921" s="14"/>
      <c r="VPA921" s="14"/>
      <c r="VPB921" s="14"/>
      <c r="VPC921" s="14"/>
      <c r="VPD921" s="14"/>
      <c r="VPE921" s="14"/>
      <c r="VPF921" s="14"/>
      <c r="VPG921" s="14"/>
      <c r="VPH921" s="14"/>
      <c r="VPI921" s="14"/>
      <c r="VPJ921" s="14"/>
      <c r="VPK921" s="14"/>
      <c r="VPL921" s="14"/>
      <c r="VPM921" s="14"/>
      <c r="VPN921" s="14"/>
      <c r="VPO921" s="14"/>
      <c r="VPP921" s="14"/>
      <c r="VPQ921" s="14"/>
      <c r="VPR921" s="14"/>
      <c r="VPS921" s="14"/>
      <c r="VPT921" s="14"/>
      <c r="VPU921" s="14"/>
      <c r="VPV921" s="14"/>
      <c r="VPW921" s="14"/>
      <c r="VPX921" s="14"/>
      <c r="VPY921" s="14"/>
      <c r="VPZ921" s="14"/>
      <c r="VQA921" s="14"/>
      <c r="VQB921" s="14"/>
      <c r="VQC921" s="14"/>
      <c r="VQD921" s="14"/>
      <c r="VQE921" s="14"/>
      <c r="VQF921" s="14"/>
      <c r="VQG921" s="14"/>
      <c r="VQH921" s="14"/>
      <c r="VQI921" s="14"/>
      <c r="VQJ921" s="14"/>
      <c r="VQK921" s="14"/>
      <c r="VQL921" s="14"/>
      <c r="VQM921" s="14"/>
      <c r="VQN921" s="14"/>
      <c r="VQO921" s="14"/>
      <c r="VQP921" s="14"/>
      <c r="VQQ921" s="14"/>
      <c r="VQR921" s="14"/>
      <c r="VQS921" s="14"/>
      <c r="VQT921" s="14"/>
      <c r="VQU921" s="14"/>
      <c r="VQV921" s="14"/>
      <c r="VQW921" s="14"/>
      <c r="VQX921" s="14"/>
      <c r="VQY921" s="14"/>
      <c r="VQZ921" s="14"/>
      <c r="VRA921" s="14"/>
      <c r="VRB921" s="14"/>
      <c r="VRC921" s="14"/>
      <c r="VRD921" s="14"/>
      <c r="VRE921" s="14"/>
      <c r="VRF921" s="14"/>
      <c r="VRG921" s="14"/>
      <c r="VRH921" s="14"/>
      <c r="VRI921" s="14"/>
      <c r="VRJ921" s="14"/>
      <c r="VRK921" s="14"/>
      <c r="VRL921" s="14"/>
      <c r="VRM921" s="14"/>
      <c r="VRN921" s="14"/>
      <c r="VRO921" s="14"/>
      <c r="VRP921" s="14"/>
      <c r="VRQ921" s="14"/>
      <c r="VRR921" s="14"/>
      <c r="VRS921" s="14"/>
      <c r="VRT921" s="14"/>
      <c r="VRU921" s="14"/>
      <c r="VRV921" s="14"/>
      <c r="VRW921" s="14"/>
      <c r="VRX921" s="14"/>
      <c r="VRY921" s="14"/>
      <c r="VRZ921" s="14"/>
      <c r="VSA921" s="14"/>
      <c r="VSB921" s="14"/>
      <c r="VSC921" s="14"/>
      <c r="VSD921" s="14"/>
      <c r="VSE921" s="14"/>
      <c r="VSF921" s="14"/>
      <c r="VSG921" s="14"/>
      <c r="VSH921" s="14"/>
      <c r="VSI921" s="14"/>
      <c r="VSJ921" s="14"/>
      <c r="VSK921" s="14"/>
      <c r="VSL921" s="14"/>
      <c r="VSM921" s="14"/>
      <c r="VSN921" s="14"/>
      <c r="VSO921" s="14"/>
      <c r="VSP921" s="14"/>
      <c r="VSQ921" s="14"/>
      <c r="VSR921" s="14"/>
      <c r="VSS921" s="14"/>
      <c r="VST921" s="14"/>
      <c r="VSU921" s="14"/>
      <c r="VSV921" s="14"/>
      <c r="VSW921" s="14"/>
      <c r="VSX921" s="14"/>
      <c r="VSY921" s="14"/>
      <c r="VSZ921" s="14"/>
      <c r="VTA921" s="14"/>
      <c r="VTB921" s="14"/>
      <c r="VTC921" s="14"/>
      <c r="VTD921" s="14"/>
      <c r="VTE921" s="14"/>
      <c r="VTF921" s="14"/>
      <c r="VTG921" s="14"/>
      <c r="VTH921" s="14"/>
      <c r="VTI921" s="14"/>
      <c r="VTJ921" s="14"/>
      <c r="VTK921" s="14"/>
      <c r="VTL921" s="14"/>
      <c r="VTM921" s="14"/>
      <c r="VTN921" s="14"/>
      <c r="VTO921" s="14"/>
      <c r="VTP921" s="14"/>
      <c r="VTQ921" s="14"/>
      <c r="VTR921" s="14"/>
      <c r="VTS921" s="14"/>
      <c r="VTT921" s="14"/>
      <c r="VTU921" s="14"/>
      <c r="VTV921" s="14"/>
      <c r="VTW921" s="14"/>
      <c r="VTX921" s="14"/>
      <c r="VTY921" s="14"/>
      <c r="VTZ921" s="14"/>
      <c r="VUA921" s="14"/>
      <c r="VUB921" s="14"/>
      <c r="VUC921" s="14"/>
      <c r="VUD921" s="14"/>
      <c r="VUE921" s="14"/>
      <c r="VUF921" s="14"/>
      <c r="VUG921" s="14"/>
      <c r="VUH921" s="14"/>
      <c r="VUI921" s="14"/>
      <c r="VUJ921" s="14"/>
      <c r="VUK921" s="14"/>
      <c r="VUL921" s="14"/>
      <c r="VUM921" s="14"/>
      <c r="VUN921" s="14"/>
      <c r="VUO921" s="14"/>
      <c r="VUP921" s="14"/>
      <c r="VUQ921" s="14"/>
      <c r="VUR921" s="14"/>
      <c r="VUS921" s="14"/>
      <c r="VUT921" s="14"/>
      <c r="VUU921" s="14"/>
      <c r="VUV921" s="14"/>
      <c r="VUW921" s="14"/>
      <c r="VUX921" s="14"/>
      <c r="VUY921" s="14"/>
      <c r="VUZ921" s="14"/>
      <c r="VVA921" s="14"/>
      <c r="VVB921" s="14"/>
      <c r="VVC921" s="14"/>
      <c r="VVD921" s="14"/>
      <c r="VVE921" s="14"/>
      <c r="VVF921" s="14"/>
      <c r="VVG921" s="14"/>
      <c r="VVH921" s="14"/>
      <c r="VVI921" s="14"/>
      <c r="VVJ921" s="14"/>
      <c r="VVK921" s="14"/>
      <c r="VVL921" s="14"/>
      <c r="VVM921" s="14"/>
      <c r="VVN921" s="14"/>
      <c r="VVO921" s="14"/>
      <c r="VVP921" s="14"/>
      <c r="VVQ921" s="14"/>
      <c r="VVR921" s="14"/>
      <c r="VVS921" s="14"/>
      <c r="VVT921" s="14"/>
      <c r="VVU921" s="14"/>
      <c r="VVV921" s="14"/>
      <c r="VVW921" s="14"/>
      <c r="VVX921" s="14"/>
      <c r="VVY921" s="14"/>
      <c r="VVZ921" s="14"/>
      <c r="VWA921" s="14"/>
      <c r="VWB921" s="14"/>
      <c r="VWC921" s="14"/>
      <c r="VWD921" s="14"/>
      <c r="VWE921" s="14"/>
      <c r="VWF921" s="14"/>
      <c r="VWG921" s="14"/>
      <c r="VWH921" s="14"/>
      <c r="VWI921" s="14"/>
      <c r="VWJ921" s="14"/>
      <c r="VWK921" s="14"/>
      <c r="VWL921" s="14"/>
      <c r="VWM921" s="14"/>
      <c r="VWN921" s="14"/>
      <c r="VWO921" s="14"/>
      <c r="VWP921" s="14"/>
      <c r="VWQ921" s="14"/>
      <c r="VWR921" s="14"/>
      <c r="VWS921" s="14"/>
      <c r="VWT921" s="14"/>
      <c r="VWU921" s="14"/>
      <c r="VWV921" s="14"/>
      <c r="VWW921" s="14"/>
      <c r="VWX921" s="14"/>
      <c r="VWY921" s="14"/>
      <c r="VWZ921" s="14"/>
      <c r="VXA921" s="14"/>
      <c r="VXB921" s="14"/>
      <c r="VXC921" s="14"/>
      <c r="VXD921" s="14"/>
      <c r="VXE921" s="14"/>
      <c r="VXF921" s="14"/>
      <c r="VXG921" s="14"/>
      <c r="VXH921" s="14"/>
      <c r="VXI921" s="14"/>
      <c r="VXJ921" s="14"/>
      <c r="VXK921" s="14"/>
      <c r="VXL921" s="14"/>
      <c r="VXM921" s="14"/>
      <c r="VXN921" s="14"/>
      <c r="VXO921" s="14"/>
      <c r="VXP921" s="14"/>
      <c r="VXQ921" s="14"/>
      <c r="VXR921" s="14"/>
      <c r="VXS921" s="14"/>
      <c r="VXT921" s="14"/>
      <c r="VXU921" s="14"/>
      <c r="VXV921" s="14"/>
      <c r="VXW921" s="14"/>
      <c r="VXX921" s="14"/>
      <c r="VXY921" s="14"/>
      <c r="VXZ921" s="14"/>
      <c r="VYA921" s="14"/>
      <c r="VYB921" s="14"/>
      <c r="VYC921" s="14"/>
      <c r="VYD921" s="14"/>
      <c r="VYE921" s="14"/>
      <c r="VYF921" s="14"/>
      <c r="VYG921" s="14"/>
      <c r="VYH921" s="14"/>
      <c r="VYI921" s="14"/>
      <c r="VYJ921" s="14"/>
      <c r="VYK921" s="14"/>
      <c r="VYL921" s="14"/>
      <c r="VYM921" s="14"/>
      <c r="VYN921" s="14"/>
      <c r="VYO921" s="14"/>
      <c r="VYP921" s="14"/>
      <c r="VYQ921" s="14"/>
      <c r="VYR921" s="14"/>
      <c r="VYS921" s="14"/>
      <c r="VYT921" s="14"/>
      <c r="VYU921" s="14"/>
      <c r="VYV921" s="14"/>
      <c r="VYW921" s="14"/>
      <c r="VYX921" s="14"/>
      <c r="VYY921" s="14"/>
      <c r="VYZ921" s="14"/>
      <c r="VZA921" s="14"/>
      <c r="VZB921" s="14"/>
      <c r="VZC921" s="14"/>
      <c r="VZD921" s="14"/>
      <c r="VZE921" s="14"/>
      <c r="VZF921" s="14"/>
      <c r="VZG921" s="14"/>
      <c r="VZH921" s="14"/>
      <c r="VZI921" s="14"/>
      <c r="VZJ921" s="14"/>
      <c r="VZK921" s="14"/>
      <c r="VZL921" s="14"/>
      <c r="VZM921" s="14"/>
      <c r="VZN921" s="14"/>
      <c r="VZO921" s="14"/>
      <c r="VZP921" s="14"/>
      <c r="VZQ921" s="14"/>
      <c r="VZR921" s="14"/>
      <c r="VZS921" s="14"/>
      <c r="VZT921" s="14"/>
      <c r="VZU921" s="14"/>
      <c r="VZV921" s="14"/>
      <c r="VZW921" s="14"/>
      <c r="VZX921" s="14"/>
      <c r="VZY921" s="14"/>
      <c r="VZZ921" s="14"/>
      <c r="WAA921" s="14"/>
      <c r="WAB921" s="14"/>
      <c r="WAC921" s="14"/>
      <c r="WAD921" s="14"/>
      <c r="WAE921" s="14"/>
      <c r="WAF921" s="14"/>
      <c r="WAG921" s="14"/>
      <c r="WAH921" s="14"/>
      <c r="WAI921" s="14"/>
      <c r="WAJ921" s="14"/>
      <c r="WAK921" s="14"/>
      <c r="WAL921" s="14"/>
      <c r="WAM921" s="14"/>
      <c r="WAN921" s="14"/>
      <c r="WAO921" s="14"/>
      <c r="WAP921" s="14"/>
      <c r="WAQ921" s="14"/>
      <c r="WAR921" s="14"/>
      <c r="WAS921" s="14"/>
      <c r="WAT921" s="14"/>
      <c r="WAU921" s="14"/>
      <c r="WAV921" s="14"/>
      <c r="WAW921" s="14"/>
      <c r="WAX921" s="14"/>
      <c r="WAY921" s="14"/>
      <c r="WAZ921" s="14"/>
      <c r="WBA921" s="14"/>
      <c r="WBB921" s="14"/>
      <c r="WBC921" s="14"/>
      <c r="WBD921" s="14"/>
      <c r="WBE921" s="14"/>
      <c r="WBF921" s="14"/>
      <c r="WBG921" s="14"/>
      <c r="WBH921" s="14"/>
      <c r="WBI921" s="14"/>
      <c r="WBJ921" s="14"/>
      <c r="WBK921" s="14"/>
      <c r="WBL921" s="14"/>
      <c r="WBM921" s="14"/>
      <c r="WBN921" s="14"/>
      <c r="WBO921" s="14"/>
      <c r="WBP921" s="14"/>
      <c r="WBQ921" s="14"/>
      <c r="WBR921" s="14"/>
      <c r="WBS921" s="14"/>
      <c r="WBT921" s="14"/>
      <c r="WBU921" s="14"/>
      <c r="WBV921" s="14"/>
      <c r="WBW921" s="14"/>
      <c r="WBX921" s="14"/>
      <c r="WBY921" s="14"/>
      <c r="WBZ921" s="14"/>
      <c r="WCA921" s="14"/>
      <c r="WCB921" s="14"/>
      <c r="WCC921" s="14"/>
      <c r="WCD921" s="14"/>
      <c r="WCE921" s="14"/>
      <c r="WCF921" s="14"/>
      <c r="WCG921" s="14"/>
      <c r="WCH921" s="14"/>
      <c r="WCI921" s="14"/>
      <c r="WCJ921" s="14"/>
      <c r="WCK921" s="14"/>
      <c r="WCL921" s="14"/>
      <c r="WCM921" s="14"/>
      <c r="WCN921" s="14"/>
      <c r="WCO921" s="14"/>
      <c r="WCP921" s="14"/>
      <c r="WCQ921" s="14"/>
      <c r="WCR921" s="14"/>
      <c r="WCS921" s="14"/>
      <c r="WCT921" s="14"/>
      <c r="WCU921" s="14"/>
      <c r="WCV921" s="14"/>
      <c r="WCW921" s="14"/>
      <c r="WCX921" s="14"/>
      <c r="WCY921" s="14"/>
      <c r="WCZ921" s="14"/>
      <c r="WDA921" s="14"/>
      <c r="WDB921" s="14"/>
      <c r="WDC921" s="14"/>
      <c r="WDD921" s="14"/>
      <c r="WDE921" s="14"/>
      <c r="WDF921" s="14"/>
      <c r="WDG921" s="14"/>
      <c r="WDH921" s="14"/>
      <c r="WDI921" s="14"/>
      <c r="WDJ921" s="14"/>
      <c r="WDK921" s="14"/>
      <c r="WDL921" s="14"/>
      <c r="WDM921" s="14"/>
      <c r="WDN921" s="14"/>
      <c r="WDO921" s="14"/>
      <c r="WDP921" s="14"/>
      <c r="WDQ921" s="14"/>
      <c r="WDR921" s="14"/>
      <c r="WDS921" s="14"/>
      <c r="WDT921" s="14"/>
      <c r="WDU921" s="14"/>
      <c r="WDV921" s="14"/>
      <c r="WDW921" s="14"/>
      <c r="WDX921" s="14"/>
      <c r="WDY921" s="14"/>
      <c r="WDZ921" s="14"/>
      <c r="WEA921" s="14"/>
      <c r="WEB921" s="14"/>
      <c r="WEC921" s="14"/>
      <c r="WED921" s="14"/>
      <c r="WEE921" s="14"/>
      <c r="WEF921" s="14"/>
      <c r="WEG921" s="14"/>
      <c r="WEH921" s="14"/>
      <c r="WEI921" s="14"/>
      <c r="WEJ921" s="14"/>
      <c r="WEK921" s="14"/>
      <c r="WEL921" s="14"/>
      <c r="WEM921" s="14"/>
      <c r="WEN921" s="14"/>
      <c r="WEO921" s="14"/>
      <c r="WEP921" s="14"/>
      <c r="WEQ921" s="14"/>
      <c r="WER921" s="14"/>
      <c r="WES921" s="14"/>
      <c r="WET921" s="14"/>
      <c r="WEU921" s="14"/>
      <c r="WEV921" s="14"/>
      <c r="WEW921" s="14"/>
      <c r="WEX921" s="14"/>
      <c r="WEY921" s="14"/>
      <c r="WEZ921" s="14"/>
      <c r="WFA921" s="14"/>
      <c r="WFB921" s="14"/>
      <c r="WFC921" s="14"/>
      <c r="WFD921" s="14"/>
      <c r="WFE921" s="14"/>
      <c r="WFF921" s="14"/>
      <c r="WFG921" s="14"/>
      <c r="WFH921" s="14"/>
      <c r="WFI921" s="14"/>
      <c r="WFJ921" s="14"/>
      <c r="WFK921" s="14"/>
      <c r="WFL921" s="14"/>
      <c r="WFM921" s="14"/>
      <c r="WFN921" s="14"/>
      <c r="WFO921" s="14"/>
      <c r="WFP921" s="14"/>
      <c r="WFQ921" s="14"/>
      <c r="WFR921" s="14"/>
      <c r="WFS921" s="14"/>
      <c r="WFT921" s="14"/>
      <c r="WFU921" s="14"/>
      <c r="WFV921" s="14"/>
      <c r="WFW921" s="14"/>
      <c r="WFX921" s="14"/>
      <c r="WFY921" s="14"/>
      <c r="WFZ921" s="14"/>
      <c r="WGA921" s="14"/>
      <c r="WGB921" s="14"/>
      <c r="WGC921" s="14"/>
      <c r="WGD921" s="14"/>
      <c r="WGE921" s="14"/>
      <c r="WGF921" s="14"/>
      <c r="WGG921" s="14"/>
      <c r="WGH921" s="14"/>
      <c r="WGI921" s="14"/>
      <c r="WGJ921" s="14"/>
      <c r="WGK921" s="14"/>
      <c r="WGL921" s="14"/>
      <c r="WGM921" s="14"/>
      <c r="WGN921" s="14"/>
      <c r="WGO921" s="14"/>
      <c r="WGP921" s="14"/>
      <c r="WGQ921" s="14"/>
      <c r="WGR921" s="14"/>
      <c r="WGS921" s="14"/>
      <c r="WGT921" s="14"/>
      <c r="WGU921" s="14"/>
      <c r="WGV921" s="14"/>
      <c r="WGW921" s="14"/>
      <c r="WGX921" s="14"/>
      <c r="WGY921" s="14"/>
      <c r="WGZ921" s="14"/>
      <c r="WHA921" s="14"/>
      <c r="WHB921" s="14"/>
      <c r="WHC921" s="14"/>
      <c r="WHD921" s="14"/>
      <c r="WHE921" s="14"/>
      <c r="WHF921" s="14"/>
      <c r="WHG921" s="14"/>
      <c r="WHH921" s="14"/>
      <c r="WHI921" s="14"/>
      <c r="WHJ921" s="14"/>
      <c r="WHK921" s="14"/>
      <c r="WHL921" s="14"/>
      <c r="WHM921" s="14"/>
      <c r="WHN921" s="14"/>
      <c r="WHO921" s="14"/>
      <c r="WHP921" s="14"/>
      <c r="WHQ921" s="14"/>
      <c r="WHR921" s="14"/>
      <c r="WHS921" s="14"/>
      <c r="WHT921" s="14"/>
      <c r="WHU921" s="14"/>
      <c r="WHV921" s="14"/>
      <c r="WHW921" s="14"/>
      <c r="WHX921" s="14"/>
      <c r="WHY921" s="14"/>
      <c r="WHZ921" s="14"/>
      <c r="WIA921" s="14"/>
      <c r="WIB921" s="14"/>
      <c r="WIC921" s="14"/>
      <c r="WID921" s="14"/>
      <c r="WIE921" s="14"/>
      <c r="WIF921" s="14"/>
      <c r="WIG921" s="14"/>
      <c r="WIH921" s="14"/>
      <c r="WII921" s="14"/>
      <c r="WIJ921" s="14"/>
      <c r="WIK921" s="14"/>
      <c r="WIL921" s="14"/>
      <c r="WIM921" s="14"/>
      <c r="WIN921" s="14"/>
      <c r="WIO921" s="14"/>
      <c r="WIP921" s="14"/>
      <c r="WIQ921" s="14"/>
      <c r="WIR921" s="14"/>
      <c r="WIS921" s="14"/>
      <c r="WIT921" s="14"/>
      <c r="WIU921" s="14"/>
      <c r="WIV921" s="14"/>
      <c r="WIW921" s="14"/>
      <c r="WIX921" s="14"/>
      <c r="WIY921" s="14"/>
      <c r="WIZ921" s="14"/>
      <c r="WJA921" s="14"/>
      <c r="WJB921" s="14"/>
      <c r="WJC921" s="14"/>
      <c r="WJD921" s="14"/>
      <c r="WJE921" s="14"/>
      <c r="WJF921" s="14"/>
      <c r="WJG921" s="14"/>
      <c r="WJH921" s="14"/>
      <c r="WJI921" s="14"/>
      <c r="WJJ921" s="14"/>
      <c r="WJK921" s="14"/>
      <c r="WJL921" s="14"/>
      <c r="WJM921" s="14"/>
      <c r="WJN921" s="14"/>
      <c r="WJO921" s="14"/>
      <c r="WJP921" s="14"/>
      <c r="WJQ921" s="14"/>
      <c r="WJR921" s="14"/>
      <c r="WJS921" s="14"/>
      <c r="WJT921" s="14"/>
      <c r="WJU921" s="14"/>
      <c r="WJV921" s="14"/>
      <c r="WJW921" s="14"/>
      <c r="WJX921" s="14"/>
      <c r="WJY921" s="14"/>
      <c r="WJZ921" s="14"/>
      <c r="WKA921" s="14"/>
      <c r="WKB921" s="14"/>
      <c r="WKC921" s="14"/>
      <c r="WKD921" s="14"/>
      <c r="WKE921" s="14"/>
      <c r="WKF921" s="14"/>
      <c r="WKG921" s="14"/>
      <c r="WKH921" s="14"/>
      <c r="WKI921" s="14"/>
      <c r="WKJ921" s="14"/>
      <c r="WKK921" s="14"/>
      <c r="WKL921" s="14"/>
      <c r="WKM921" s="14"/>
      <c r="WKN921" s="14"/>
      <c r="WKO921" s="14"/>
      <c r="WKP921" s="14"/>
      <c r="WKQ921" s="14"/>
      <c r="WKR921" s="14"/>
      <c r="WKS921" s="14"/>
      <c r="WKT921" s="14"/>
      <c r="WKU921" s="14"/>
      <c r="WKV921" s="14"/>
      <c r="WKW921" s="14"/>
      <c r="WKX921" s="14"/>
      <c r="WKY921" s="14"/>
      <c r="WKZ921" s="14"/>
      <c r="WLA921" s="14"/>
      <c r="WLB921" s="14"/>
      <c r="WLC921" s="14"/>
      <c r="WLD921" s="14"/>
      <c r="WLE921" s="14"/>
      <c r="WLF921" s="14"/>
      <c r="WLG921" s="14"/>
      <c r="WLH921" s="14"/>
      <c r="WLI921" s="14"/>
      <c r="WLJ921" s="14"/>
      <c r="WLK921" s="14"/>
      <c r="WLL921" s="14"/>
      <c r="WLM921" s="14"/>
      <c r="WLN921" s="14"/>
      <c r="WLO921" s="14"/>
      <c r="WLP921" s="14"/>
      <c r="WLQ921" s="14"/>
      <c r="WLR921" s="14"/>
      <c r="WLS921" s="14"/>
      <c r="WLT921" s="14"/>
      <c r="WLU921" s="14"/>
      <c r="WLV921" s="14"/>
      <c r="WLW921" s="14"/>
      <c r="WLX921" s="14"/>
      <c r="WLY921" s="14"/>
      <c r="WLZ921" s="14"/>
      <c r="WMA921" s="14"/>
      <c r="WMB921" s="14"/>
      <c r="WMC921" s="14"/>
      <c r="WMD921" s="14"/>
      <c r="WME921" s="14"/>
      <c r="WMF921" s="14"/>
      <c r="WMG921" s="14"/>
      <c r="WMH921" s="14"/>
      <c r="WMI921" s="14"/>
      <c r="WMJ921" s="14"/>
      <c r="WMK921" s="14"/>
      <c r="WML921" s="14"/>
      <c r="WMM921" s="14"/>
      <c r="WMN921" s="14"/>
      <c r="WMO921" s="14"/>
      <c r="WMP921" s="14"/>
      <c r="WMQ921" s="14"/>
      <c r="WMR921" s="14"/>
      <c r="WMS921" s="14"/>
      <c r="WMT921" s="14"/>
      <c r="WMU921" s="14"/>
      <c r="WMV921" s="14"/>
      <c r="WMW921" s="14"/>
      <c r="WMX921" s="14"/>
      <c r="WMY921" s="14"/>
      <c r="WMZ921" s="14"/>
      <c r="WNA921" s="14"/>
      <c r="WNB921" s="14"/>
      <c r="WNC921" s="14"/>
      <c r="WND921" s="14"/>
      <c r="WNE921" s="14"/>
      <c r="WNF921" s="14"/>
      <c r="WNG921" s="14"/>
      <c r="WNH921" s="14"/>
      <c r="WNI921" s="14"/>
      <c r="WNJ921" s="14"/>
      <c r="WNK921" s="14"/>
      <c r="WNL921" s="14"/>
      <c r="WNM921" s="14"/>
      <c r="WNN921" s="14"/>
      <c r="WNO921" s="14"/>
      <c r="WNP921" s="14"/>
      <c r="WNQ921" s="14"/>
      <c r="WNR921" s="14"/>
      <c r="WNS921" s="14"/>
      <c r="WNT921" s="14"/>
      <c r="WNU921" s="14"/>
      <c r="WNV921" s="14"/>
      <c r="WNW921" s="14"/>
      <c r="WNX921" s="14"/>
      <c r="WNY921" s="14"/>
      <c r="WNZ921" s="14"/>
      <c r="WOA921" s="14"/>
      <c r="WOB921" s="14"/>
      <c r="WOC921" s="14"/>
      <c r="WOD921" s="14"/>
      <c r="WOE921" s="14"/>
      <c r="WOF921" s="14"/>
      <c r="WOG921" s="14"/>
      <c r="WOH921" s="14"/>
      <c r="WOI921" s="14"/>
      <c r="WOJ921" s="14"/>
      <c r="WOK921" s="14"/>
      <c r="WOL921" s="14"/>
      <c r="WOM921" s="14"/>
      <c r="WON921" s="14"/>
      <c r="WOO921" s="14"/>
      <c r="WOP921" s="14"/>
      <c r="WOQ921" s="14"/>
      <c r="WOR921" s="14"/>
      <c r="WOS921" s="14"/>
      <c r="WOT921" s="14"/>
      <c r="WOU921" s="14"/>
      <c r="WOV921" s="14"/>
      <c r="WOW921" s="14"/>
      <c r="WOX921" s="14"/>
      <c r="WOY921" s="14"/>
      <c r="WOZ921" s="14"/>
      <c r="WPA921" s="14"/>
      <c r="WPB921" s="14"/>
      <c r="WPC921" s="14"/>
      <c r="WPD921" s="14"/>
      <c r="WPE921" s="14"/>
      <c r="WPF921" s="14"/>
      <c r="WPG921" s="14"/>
      <c r="WPH921" s="14"/>
      <c r="WPI921" s="14"/>
      <c r="WPJ921" s="14"/>
      <c r="WPK921" s="14"/>
      <c r="WPL921" s="14"/>
      <c r="WPM921" s="14"/>
      <c r="WPN921" s="14"/>
      <c r="WPO921" s="14"/>
      <c r="WPP921" s="14"/>
      <c r="WPQ921" s="14"/>
      <c r="WPR921" s="14"/>
      <c r="WPS921" s="14"/>
      <c r="WPT921" s="14"/>
      <c r="WPU921" s="14"/>
      <c r="WPV921" s="14"/>
      <c r="WPW921" s="14"/>
      <c r="WPX921" s="14"/>
      <c r="WPY921" s="14"/>
      <c r="WPZ921" s="14"/>
      <c r="WQA921" s="14"/>
      <c r="WQB921" s="14"/>
      <c r="WQC921" s="14"/>
      <c r="WQD921" s="14"/>
      <c r="WQE921" s="14"/>
      <c r="WQF921" s="14"/>
      <c r="WQG921" s="14"/>
      <c r="WQH921" s="14"/>
      <c r="WQI921" s="14"/>
      <c r="WQJ921" s="14"/>
      <c r="WQK921" s="14"/>
      <c r="WQL921" s="14"/>
      <c r="WQM921" s="14"/>
      <c r="WQN921" s="14"/>
      <c r="WQO921" s="14"/>
      <c r="WQP921" s="14"/>
      <c r="WQQ921" s="14"/>
      <c r="WQR921" s="14"/>
      <c r="WQS921" s="14"/>
      <c r="WQT921" s="14"/>
      <c r="WQU921" s="14"/>
      <c r="WQV921" s="14"/>
      <c r="WQW921" s="14"/>
      <c r="WQX921" s="14"/>
      <c r="WQY921" s="14"/>
      <c r="WQZ921" s="14"/>
      <c r="WRA921" s="14"/>
      <c r="WRB921" s="14"/>
      <c r="WRC921" s="14"/>
      <c r="WRD921" s="14"/>
      <c r="WRE921" s="14"/>
      <c r="WRF921" s="14"/>
      <c r="WRG921" s="14"/>
      <c r="WRH921" s="14"/>
      <c r="WRI921" s="14"/>
      <c r="WRJ921" s="14"/>
      <c r="WRK921" s="14"/>
      <c r="WRL921" s="14"/>
      <c r="WRM921" s="14"/>
      <c r="WRN921" s="14"/>
      <c r="WRO921" s="14"/>
      <c r="WRP921" s="14"/>
      <c r="WRQ921" s="14"/>
      <c r="WRR921" s="14"/>
      <c r="WRS921" s="14"/>
      <c r="WRT921" s="14"/>
      <c r="WRU921" s="14"/>
      <c r="WRV921" s="14"/>
      <c r="WRW921" s="14"/>
      <c r="WRX921" s="14"/>
      <c r="WRY921" s="14"/>
      <c r="WRZ921" s="14"/>
      <c r="WSA921" s="14"/>
      <c r="WSB921" s="14"/>
      <c r="WSC921" s="14"/>
      <c r="WSD921" s="14"/>
      <c r="WSE921" s="14"/>
      <c r="WSF921" s="14"/>
      <c r="WSG921" s="14"/>
      <c r="WSH921" s="14"/>
      <c r="WSI921" s="14"/>
      <c r="WSJ921" s="14"/>
      <c r="WSK921" s="14"/>
      <c r="WSL921" s="14"/>
      <c r="WSM921" s="14"/>
      <c r="WSN921" s="14"/>
      <c r="WSO921" s="14"/>
      <c r="WSP921" s="14"/>
      <c r="WSQ921" s="14"/>
      <c r="WSR921" s="14"/>
      <c r="WSS921" s="14"/>
      <c r="WST921" s="14"/>
      <c r="WSU921" s="14"/>
      <c r="WSV921" s="14"/>
      <c r="WSW921" s="14"/>
      <c r="WSX921" s="14"/>
      <c r="WSY921" s="14"/>
      <c r="WSZ921" s="14"/>
      <c r="WTA921" s="14"/>
      <c r="WTB921" s="14"/>
      <c r="WTC921" s="14"/>
      <c r="WTD921" s="14"/>
      <c r="WTE921" s="14"/>
      <c r="WTF921" s="14"/>
      <c r="WTG921" s="14"/>
      <c r="WTH921" s="14"/>
      <c r="WTI921" s="14"/>
      <c r="WTJ921" s="14"/>
      <c r="WTK921" s="14"/>
      <c r="WTL921" s="14"/>
      <c r="WTM921" s="14"/>
      <c r="WTN921" s="14"/>
      <c r="WTO921" s="14"/>
      <c r="WTP921" s="14"/>
      <c r="WTQ921" s="14"/>
      <c r="WTR921" s="14"/>
      <c r="WTS921" s="14"/>
      <c r="WTT921" s="14"/>
      <c r="WTU921" s="14"/>
      <c r="WTV921" s="14"/>
      <c r="WTW921" s="14"/>
      <c r="WTX921" s="14"/>
      <c r="WTY921" s="14"/>
      <c r="WTZ921" s="14"/>
      <c r="WUA921" s="14"/>
      <c r="WUB921" s="14"/>
      <c r="WUC921" s="14"/>
      <c r="WUD921" s="14"/>
      <c r="WUE921" s="14"/>
      <c r="WUF921" s="14"/>
      <c r="WUG921" s="14"/>
      <c r="WUH921" s="14"/>
      <c r="WUI921" s="14"/>
      <c r="WUJ921" s="14"/>
      <c r="WUK921" s="14"/>
      <c r="WUL921" s="14"/>
      <c r="WUM921" s="14"/>
      <c r="WUN921" s="14"/>
      <c r="WUO921" s="14"/>
      <c r="WUP921" s="14"/>
      <c r="WUQ921" s="14"/>
      <c r="WUR921" s="14"/>
      <c r="WUS921" s="14"/>
      <c r="WUT921" s="14"/>
      <c r="WUU921" s="14"/>
      <c r="WUV921" s="14"/>
      <c r="WUW921" s="14"/>
      <c r="WUX921" s="14"/>
      <c r="WUY921" s="14"/>
      <c r="WUZ921" s="14"/>
      <c r="WVA921" s="14"/>
      <c r="WVB921" s="14"/>
      <c r="WVC921" s="14"/>
      <c r="WVD921" s="14"/>
      <c r="WVE921" s="14"/>
      <c r="WVF921" s="14"/>
      <c r="WVG921" s="14"/>
      <c r="WVH921" s="14"/>
      <c r="WVI921" s="14"/>
      <c r="WVJ921" s="14"/>
      <c r="WVK921" s="14"/>
      <c r="WVL921" s="14"/>
      <c r="WVM921" s="14"/>
      <c r="WVN921" s="14"/>
      <c r="WVO921" s="14"/>
      <c r="WVP921" s="14"/>
      <c r="WVQ921" s="14"/>
      <c r="WVR921" s="14"/>
      <c r="WVS921" s="14"/>
      <c r="WVT921" s="14"/>
      <c r="WVU921" s="14"/>
      <c r="WVV921" s="14"/>
      <c r="WVW921" s="14"/>
      <c r="WVX921" s="14"/>
      <c r="WVY921" s="14"/>
      <c r="WVZ921" s="14"/>
      <c r="WWA921" s="14"/>
      <c r="WWB921" s="14"/>
      <c r="WWC921" s="14"/>
      <c r="WWD921" s="14"/>
      <c r="WWE921" s="14"/>
      <c r="WWF921" s="14"/>
      <c r="WWG921" s="14"/>
      <c r="WWH921" s="14"/>
      <c r="WWI921" s="14"/>
      <c r="WWJ921" s="14"/>
      <c r="WWK921" s="14"/>
      <c r="WWL921" s="14"/>
      <c r="WWM921" s="14"/>
      <c r="WWN921" s="14"/>
      <c r="WWO921" s="14"/>
      <c r="WWP921" s="14"/>
      <c r="WWQ921" s="14"/>
      <c r="WWR921" s="14"/>
      <c r="WWS921" s="14"/>
      <c r="WWT921" s="14"/>
      <c r="WWU921" s="14"/>
      <c r="WWV921" s="14"/>
      <c r="WWW921" s="14"/>
      <c r="WWX921" s="14"/>
      <c r="WWY921" s="14"/>
      <c r="WWZ921" s="14"/>
      <c r="WXA921" s="14"/>
      <c r="WXB921" s="14"/>
      <c r="WXC921" s="14"/>
      <c r="WXD921" s="14"/>
      <c r="WXE921" s="14"/>
      <c r="WXF921" s="14"/>
      <c r="WXG921" s="14"/>
      <c r="WXH921" s="14"/>
      <c r="WXI921" s="14"/>
      <c r="WXJ921" s="14"/>
      <c r="WXK921" s="14"/>
      <c r="WXL921" s="14"/>
      <c r="WXM921" s="14"/>
      <c r="WXN921" s="14"/>
      <c r="WXO921" s="14"/>
      <c r="WXP921" s="14"/>
      <c r="WXQ921" s="14"/>
      <c r="WXR921" s="14"/>
      <c r="WXS921" s="14"/>
      <c r="WXT921" s="14"/>
      <c r="WXU921" s="14"/>
      <c r="WXV921" s="14"/>
      <c r="WXW921" s="14"/>
      <c r="WXX921" s="14"/>
      <c r="WXY921" s="14"/>
      <c r="WXZ921" s="14"/>
      <c r="WYA921" s="14"/>
      <c r="WYB921" s="14"/>
      <c r="WYC921" s="14"/>
      <c r="WYD921" s="14"/>
      <c r="WYE921" s="14"/>
      <c r="WYF921" s="14"/>
      <c r="WYG921" s="14"/>
      <c r="WYH921" s="14"/>
      <c r="WYI921" s="14"/>
      <c r="WYJ921" s="14"/>
      <c r="WYK921" s="14"/>
      <c r="WYL921" s="14"/>
      <c r="WYM921" s="14"/>
      <c r="WYN921" s="14"/>
      <c r="WYO921" s="14"/>
      <c r="WYP921" s="14"/>
      <c r="WYQ921" s="14"/>
      <c r="WYR921" s="14"/>
      <c r="WYS921" s="14"/>
      <c r="WYT921" s="14"/>
      <c r="WYU921" s="14"/>
      <c r="WYV921" s="14"/>
      <c r="WYW921" s="14"/>
      <c r="WYX921" s="14"/>
      <c r="WYY921" s="14"/>
      <c r="WYZ921" s="14"/>
      <c r="WZA921" s="14"/>
      <c r="WZB921" s="14"/>
      <c r="WZC921" s="14"/>
      <c r="WZD921" s="14"/>
      <c r="WZE921" s="14"/>
      <c r="WZF921" s="14"/>
      <c r="WZG921" s="14"/>
      <c r="WZH921" s="14"/>
      <c r="WZI921" s="14"/>
      <c r="WZJ921" s="14"/>
      <c r="WZK921" s="14"/>
      <c r="WZL921" s="14"/>
      <c r="WZM921" s="14"/>
      <c r="WZN921" s="14"/>
      <c r="WZO921" s="14"/>
      <c r="WZP921" s="14"/>
      <c r="WZQ921" s="14"/>
      <c r="WZR921" s="14"/>
      <c r="WZS921" s="14"/>
      <c r="WZT921" s="14"/>
      <c r="WZU921" s="14"/>
      <c r="WZV921" s="14"/>
      <c r="WZW921" s="14"/>
      <c r="WZX921" s="14"/>
      <c r="WZY921" s="14"/>
      <c r="WZZ921" s="14"/>
      <c r="XAA921" s="14"/>
      <c r="XAB921" s="14"/>
      <c r="XAC921" s="14"/>
      <c r="XAD921" s="14"/>
      <c r="XAE921" s="14"/>
      <c r="XAF921" s="14"/>
      <c r="XAG921" s="14"/>
      <c r="XAH921" s="14"/>
      <c r="XAI921" s="14"/>
      <c r="XAJ921" s="14"/>
      <c r="XAK921" s="14"/>
      <c r="XAL921" s="14"/>
      <c r="XAM921" s="14"/>
      <c r="XAN921" s="14"/>
      <c r="XAO921" s="14"/>
      <c r="XAP921" s="14"/>
      <c r="XAQ921" s="14"/>
      <c r="XAR921" s="14"/>
      <c r="XAS921" s="14"/>
      <c r="XAT921" s="14"/>
      <c r="XAU921" s="14"/>
      <c r="XAV921" s="14"/>
      <c r="XAW921" s="14"/>
      <c r="XAX921" s="14"/>
      <c r="XAY921" s="14"/>
      <c r="XAZ921" s="14"/>
      <c r="XBA921" s="14"/>
      <c r="XBB921" s="14"/>
      <c r="XBC921" s="14"/>
      <c r="XBD921" s="14"/>
      <c r="XBE921" s="14"/>
      <c r="XBF921" s="14"/>
      <c r="XBG921" s="14"/>
      <c r="XBH921" s="14"/>
      <c r="XBI921" s="14"/>
      <c r="XBJ921" s="14"/>
      <c r="XBK921" s="14"/>
      <c r="XBL921" s="14"/>
      <c r="XBM921" s="14"/>
      <c r="XBN921" s="14"/>
      <c r="XBO921" s="14"/>
      <c r="XBP921" s="14"/>
      <c r="XBQ921" s="14"/>
      <c r="XBR921" s="14"/>
      <c r="XBS921" s="14"/>
      <c r="XBT921" s="14"/>
      <c r="XBU921" s="14"/>
      <c r="XBV921" s="14"/>
      <c r="XBW921" s="14"/>
      <c r="XBX921" s="14"/>
      <c r="XBY921" s="14"/>
      <c r="XBZ921" s="14"/>
      <c r="XCA921" s="14"/>
      <c r="XCB921" s="14"/>
      <c r="XCC921" s="14"/>
      <c r="XCD921" s="14"/>
      <c r="XCE921" s="14"/>
      <c r="XCF921" s="14"/>
      <c r="XCG921" s="14"/>
      <c r="XCH921" s="14"/>
      <c r="XCI921" s="14"/>
      <c r="XCJ921" s="14"/>
      <c r="XCK921" s="14"/>
      <c r="XCL921" s="14"/>
      <c r="XCM921" s="14"/>
      <c r="XCN921" s="14"/>
      <c r="XCO921" s="14"/>
      <c r="XCP921" s="14"/>
      <c r="XCQ921" s="14"/>
      <c r="XCR921" s="14"/>
      <c r="XCS921" s="14"/>
      <c r="XCT921" s="14"/>
      <c r="XCU921" s="14"/>
      <c r="XCV921" s="14"/>
      <c r="XCW921" s="14"/>
      <c r="XCX921" s="14"/>
      <c r="XCY921" s="14"/>
      <c r="XCZ921" s="14"/>
      <c r="XDA921" s="14"/>
      <c r="XDB921" s="14"/>
      <c r="XDC921" s="14"/>
      <c r="XDD921" s="14"/>
      <c r="XDE921" s="14"/>
      <c r="XDF921" s="14"/>
      <c r="XDG921" s="14"/>
      <c r="XDH921" s="14"/>
      <c r="XDI921" s="14"/>
      <c r="XDJ921" s="14"/>
      <c r="XDK921" s="14"/>
      <c r="XDL921" s="14"/>
      <c r="XDM921" s="14"/>
      <c r="XDN921" s="14"/>
      <c r="XDO921" s="14"/>
      <c r="XDP921" s="14"/>
      <c r="XDQ921" s="14"/>
      <c r="XDR921" s="14"/>
      <c r="XDS921" s="14"/>
      <c r="XDT921" s="14"/>
      <c r="XDU921" s="14"/>
      <c r="XDV921" s="14"/>
      <c r="XDW921" s="14"/>
      <c r="XDX921" s="14"/>
      <c r="XDY921" s="14"/>
      <c r="XDZ921" s="14"/>
      <c r="XEA921" s="14"/>
      <c r="XEB921" s="14"/>
      <c r="XEC921" s="14"/>
      <c r="XED921" s="14"/>
      <c r="XEE921" s="14"/>
      <c r="XEF921" s="14"/>
      <c r="XEG921" s="14"/>
      <c r="XEH921" s="14"/>
      <c r="XEI921" s="14"/>
      <c r="XEJ921" s="14"/>
      <c r="XEK921" s="14"/>
      <c r="XEL921" s="14"/>
      <c r="XEM921" s="14"/>
      <c r="XEN921" s="14"/>
      <c r="XEO921" s="14"/>
      <c r="XEP921" s="14"/>
      <c r="XEQ921" s="14"/>
      <c r="XER921" s="14"/>
      <c r="XES921" s="14"/>
      <c r="XET921" s="14"/>
      <c r="XEU921" s="14"/>
      <c r="XEV921" s="14"/>
      <c r="XEW921" s="14"/>
      <c r="XEX921" s="14"/>
      <c r="XEY921" s="14"/>
      <c r="XEZ921" s="14"/>
      <c r="XFA921" s="14"/>
      <c r="XFB921" s="14"/>
      <c r="XFC921" s="14"/>
    </row>
    <row r="922" spans="1:16383" x14ac:dyDescent="0.3">
      <c r="A922" s="4" t="s">
        <v>192</v>
      </c>
      <c r="E922" s="2"/>
    </row>
    <row r="923" spans="1:16383" x14ac:dyDescent="0.3">
      <c r="A923" s="4" t="s">
        <v>190</v>
      </c>
    </row>
    <row r="924" spans="1:16383" s="15" customFormat="1" x14ac:dyDescent="0.3">
      <c r="A924" s="13">
        <v>3001565</v>
      </c>
      <c r="B924" s="27" t="s">
        <v>732</v>
      </c>
      <c r="C924" s="45"/>
    </row>
    <row r="925" spans="1:16383" x14ac:dyDescent="0.3">
      <c r="A925" s="2" t="s">
        <v>909</v>
      </c>
    </row>
    <row r="926" spans="1:16383" s="15" customFormat="1" x14ac:dyDescent="0.3">
      <c r="A926" s="13">
        <v>3001561</v>
      </c>
      <c r="B926" s="27" t="s">
        <v>503</v>
      </c>
      <c r="C926" s="45"/>
    </row>
    <row r="927" spans="1:16383" x14ac:dyDescent="0.3">
      <c r="A927" s="2" t="s">
        <v>504</v>
      </c>
    </row>
    <row r="928" spans="1:16383" x14ac:dyDescent="0.3">
      <c r="A928" s="2" t="s">
        <v>505</v>
      </c>
    </row>
    <row r="929" spans="1:3" s="15" customFormat="1" x14ac:dyDescent="0.3">
      <c r="A929" s="13">
        <v>3001530</v>
      </c>
      <c r="B929" s="27" t="s">
        <v>1023</v>
      </c>
      <c r="C929" s="57"/>
    </row>
    <row r="930" spans="1:3" x14ac:dyDescent="0.3">
      <c r="A930" s="2" t="s">
        <v>49</v>
      </c>
      <c r="C930" s="48"/>
    </row>
    <row r="931" spans="1:3" x14ac:dyDescent="0.3">
      <c r="A931" s="2" t="s">
        <v>1022</v>
      </c>
      <c r="C931" s="48"/>
    </row>
    <row r="932" spans="1:3" x14ac:dyDescent="0.3">
      <c r="A932" s="2" t="s">
        <v>642</v>
      </c>
      <c r="C932" s="48"/>
    </row>
    <row r="933" spans="1:3" x14ac:dyDescent="0.3">
      <c r="A933" s="2" t="s">
        <v>50</v>
      </c>
      <c r="C933" s="48"/>
    </row>
    <row r="934" spans="1:3" x14ac:dyDescent="0.3">
      <c r="A934" s="2" t="s">
        <v>51</v>
      </c>
      <c r="C934" s="48"/>
    </row>
    <row r="935" spans="1:3" s="15" customFormat="1" x14ac:dyDescent="0.3">
      <c r="A935" s="13">
        <v>3001521</v>
      </c>
      <c r="B935" s="27" t="s">
        <v>591</v>
      </c>
      <c r="C935" s="57"/>
    </row>
    <row r="936" spans="1:3" s="18" customFormat="1" x14ac:dyDescent="0.3">
      <c r="A936" s="11" t="s">
        <v>95</v>
      </c>
      <c r="B936" s="24"/>
      <c r="C936" s="42"/>
    </row>
    <row r="937" spans="1:3" s="18" customFormat="1" x14ac:dyDescent="0.3">
      <c r="A937" s="11" t="s">
        <v>910</v>
      </c>
      <c r="B937" s="24"/>
      <c r="C937" s="42"/>
    </row>
    <row r="938" spans="1:3" s="18" customFormat="1" x14ac:dyDescent="0.3">
      <c r="A938" s="11" t="s">
        <v>96</v>
      </c>
      <c r="B938" s="24"/>
      <c r="C938" s="42"/>
    </row>
    <row r="939" spans="1:3" s="15" customFormat="1" x14ac:dyDescent="0.3">
      <c r="A939" s="13">
        <v>3001532</v>
      </c>
      <c r="B939" s="27" t="s">
        <v>733</v>
      </c>
      <c r="C939" s="45"/>
    </row>
    <row r="940" spans="1:3" x14ac:dyDescent="0.3">
      <c r="A940" s="7" t="s">
        <v>434</v>
      </c>
    </row>
    <row r="941" spans="1:3" s="15" customFormat="1" x14ac:dyDescent="0.3">
      <c r="A941" s="13">
        <v>3001520</v>
      </c>
      <c r="B941" s="27" t="s">
        <v>403</v>
      </c>
      <c r="C941" s="45"/>
    </row>
    <row r="942" spans="1:3" x14ac:dyDescent="0.3">
      <c r="A942" s="7" t="s">
        <v>405</v>
      </c>
      <c r="B942" s="30"/>
    </row>
    <row r="943" spans="1:3" s="15" customFormat="1" x14ac:dyDescent="0.3">
      <c r="A943" s="13">
        <v>3001525</v>
      </c>
      <c r="B943" s="27" t="s">
        <v>734</v>
      </c>
      <c r="C943" s="45"/>
    </row>
    <row r="945" spans="1:3" s="15" customFormat="1" x14ac:dyDescent="0.3">
      <c r="A945" s="13">
        <v>506</v>
      </c>
      <c r="B945" s="26" t="s">
        <v>1016</v>
      </c>
      <c r="C945" s="45"/>
    </row>
    <row r="946" spans="1:3" x14ac:dyDescent="0.3">
      <c r="A946" s="11" t="s">
        <v>538</v>
      </c>
    </row>
    <row r="947" spans="1:3" x14ac:dyDescent="0.3">
      <c r="A947" s="11" t="s">
        <v>541</v>
      </c>
    </row>
    <row r="948" spans="1:3" x14ac:dyDescent="0.3">
      <c r="A948" s="11" t="s">
        <v>1029</v>
      </c>
    </row>
    <row r="949" spans="1:3" x14ac:dyDescent="0.3">
      <c r="A949" s="11" t="s">
        <v>1030</v>
      </c>
    </row>
    <row r="950" spans="1:3" x14ac:dyDescent="0.3">
      <c r="A950" s="11" t="s">
        <v>540</v>
      </c>
    </row>
    <row r="951" spans="1:3" x14ac:dyDescent="0.3">
      <c r="A951" s="2" t="s">
        <v>539</v>
      </c>
    </row>
    <row r="952" spans="1:3" x14ac:dyDescent="0.3">
      <c r="A952" s="2" t="s">
        <v>696</v>
      </c>
    </row>
    <row r="953" spans="1:3" s="15" customFormat="1" x14ac:dyDescent="0.3">
      <c r="A953" s="13">
        <v>3001527</v>
      </c>
      <c r="B953" s="27" t="s">
        <v>464</v>
      </c>
      <c r="C953" s="45"/>
    </row>
    <row r="954" spans="1:3" x14ac:dyDescent="0.3">
      <c r="A954" s="2" t="s">
        <v>465</v>
      </c>
    </row>
    <row r="955" spans="1:3" x14ac:dyDescent="0.3">
      <c r="A955" s="2" t="s">
        <v>466</v>
      </c>
    </row>
    <row r="956" spans="1:3" s="15" customFormat="1" x14ac:dyDescent="0.3">
      <c r="A956" s="13">
        <v>3001528</v>
      </c>
      <c r="B956" s="27" t="s">
        <v>499</v>
      </c>
      <c r="C956" s="45"/>
    </row>
    <row r="957" spans="1:3" x14ac:dyDescent="0.3">
      <c r="A957" s="2" t="s">
        <v>500</v>
      </c>
    </row>
    <row r="958" spans="1:3" x14ac:dyDescent="0.3">
      <c r="A958" s="2" t="s">
        <v>501</v>
      </c>
    </row>
    <row r="959" spans="1:3" x14ac:dyDescent="0.3">
      <c r="A959" s="2" t="s">
        <v>502</v>
      </c>
    </row>
    <row r="960" spans="1:3" s="15" customFormat="1" x14ac:dyDescent="0.3">
      <c r="A960" s="13">
        <v>3001529</v>
      </c>
      <c r="B960" s="27" t="s">
        <v>735</v>
      </c>
      <c r="C960" s="45"/>
    </row>
    <row r="962" spans="1:3" s="15" customFormat="1" x14ac:dyDescent="0.3">
      <c r="A962" s="13">
        <v>3001549</v>
      </c>
      <c r="B962" s="27" t="s">
        <v>1017</v>
      </c>
      <c r="C962" s="45"/>
    </row>
    <row r="963" spans="1:3" x14ac:dyDescent="0.3">
      <c r="A963" s="2" t="s">
        <v>510</v>
      </c>
    </row>
    <row r="964" spans="1:3" x14ac:dyDescent="0.3">
      <c r="A964" s="2" t="s">
        <v>543</v>
      </c>
    </row>
    <row r="965" spans="1:3" s="15" customFormat="1" x14ac:dyDescent="0.3">
      <c r="A965" s="13">
        <v>3001547</v>
      </c>
      <c r="B965" s="27" t="s">
        <v>524</v>
      </c>
      <c r="C965" s="45"/>
    </row>
    <row r="966" spans="1:3" x14ac:dyDescent="0.3">
      <c r="A966" s="11" t="s">
        <v>525</v>
      </c>
    </row>
    <row r="967" spans="1:3" x14ac:dyDescent="0.3">
      <c r="A967" s="2" t="s">
        <v>526</v>
      </c>
    </row>
    <row r="968" spans="1:3" s="15" customFormat="1" x14ac:dyDescent="0.3">
      <c r="A968" s="13">
        <v>3001460</v>
      </c>
      <c r="B968" s="27" t="s">
        <v>1018</v>
      </c>
      <c r="C968" s="68"/>
    </row>
    <row r="969" spans="1:3" s="18" customFormat="1" x14ac:dyDescent="0.3">
      <c r="A969" s="35" t="s">
        <v>165</v>
      </c>
      <c r="B969" s="24"/>
      <c r="C969" s="69"/>
    </row>
    <row r="970" spans="1:3" s="18" customFormat="1" x14ac:dyDescent="0.3">
      <c r="A970" s="35" t="s">
        <v>166</v>
      </c>
      <c r="C970" s="42"/>
    </row>
    <row r="971" spans="1:3" s="18" customFormat="1" x14ac:dyDescent="0.3">
      <c r="A971" s="11" t="s">
        <v>167</v>
      </c>
      <c r="B971" s="24"/>
      <c r="C971" s="42"/>
    </row>
    <row r="972" spans="1:3" s="18" customFormat="1" x14ac:dyDescent="0.3">
      <c r="A972" s="35" t="s">
        <v>169</v>
      </c>
      <c r="B972" s="24"/>
      <c r="C972" s="42"/>
    </row>
    <row r="973" spans="1:3" s="18" customFormat="1" x14ac:dyDescent="0.3">
      <c r="A973" s="11" t="s">
        <v>52</v>
      </c>
      <c r="B973" s="24"/>
      <c r="C973" s="42"/>
    </row>
    <row r="974" spans="1:3" s="18" customFormat="1" x14ac:dyDescent="0.3">
      <c r="A974" s="11" t="s">
        <v>53</v>
      </c>
      <c r="B974" s="24"/>
      <c r="C974" s="42"/>
    </row>
    <row r="975" spans="1:3" s="18" customFormat="1" x14ac:dyDescent="0.3">
      <c r="A975" s="35" t="s">
        <v>170</v>
      </c>
      <c r="B975" s="24"/>
      <c r="C975" s="42"/>
    </row>
    <row r="976" spans="1:3" x14ac:dyDescent="0.3">
      <c r="A976" s="4" t="s">
        <v>171</v>
      </c>
    </row>
    <row r="977" spans="1:3" x14ac:dyDescent="0.3">
      <c r="A977" s="2" t="s">
        <v>172</v>
      </c>
    </row>
    <row r="978" spans="1:3" x14ac:dyDescent="0.3">
      <c r="A978" s="2" t="s">
        <v>173</v>
      </c>
    </row>
    <row r="979" spans="1:3" x14ac:dyDescent="0.3">
      <c r="A979" s="4" t="s">
        <v>174</v>
      </c>
    </row>
    <row r="980" spans="1:3" x14ac:dyDescent="0.3">
      <c r="A980" s="2" t="s">
        <v>175</v>
      </c>
    </row>
    <row r="981" spans="1:3" x14ac:dyDescent="0.3">
      <c r="A981" s="4" t="s">
        <v>176</v>
      </c>
    </row>
    <row r="982" spans="1:3" s="15" customFormat="1" x14ac:dyDescent="0.3">
      <c r="A982" s="13">
        <v>3001461</v>
      </c>
      <c r="B982" s="27" t="s">
        <v>613</v>
      </c>
      <c r="C982" s="45"/>
    </row>
    <row r="983" spans="1:3" x14ac:dyDescent="0.3">
      <c r="A983" s="2" t="s">
        <v>222</v>
      </c>
    </row>
    <row r="984" spans="1:3" x14ac:dyDescent="0.3">
      <c r="A984" s="2" t="s">
        <v>223</v>
      </c>
    </row>
    <row r="985" spans="1:3" s="15" customFormat="1" x14ac:dyDescent="0.3">
      <c r="A985" s="13">
        <v>3001463</v>
      </c>
      <c r="B985" s="27" t="s">
        <v>736</v>
      </c>
      <c r="C985" s="45"/>
    </row>
    <row r="987" spans="1:3" s="15" customFormat="1" x14ac:dyDescent="0.3">
      <c r="A987" s="13">
        <v>3001467</v>
      </c>
      <c r="B987" s="27" t="s">
        <v>626</v>
      </c>
      <c r="C987" s="45"/>
    </row>
    <row r="988" spans="1:3" x14ac:dyDescent="0.3">
      <c r="A988" s="7" t="s">
        <v>388</v>
      </c>
      <c r="B988" s="30"/>
    </row>
    <row r="989" spans="1:3" x14ac:dyDescent="0.3">
      <c r="A989" s="7" t="s">
        <v>911</v>
      </c>
      <c r="B989" s="30"/>
    </row>
    <row r="990" spans="1:3" s="15" customFormat="1" x14ac:dyDescent="0.3">
      <c r="A990" s="13">
        <v>3001471</v>
      </c>
      <c r="B990" s="27" t="s">
        <v>737</v>
      </c>
      <c r="C990" s="45"/>
    </row>
    <row r="991" spans="1:3" s="18" customFormat="1" x14ac:dyDescent="0.3">
      <c r="A991" s="4" t="s">
        <v>544</v>
      </c>
      <c r="B991" s="9"/>
      <c r="C991" s="42"/>
    </row>
    <row r="992" spans="1:3" s="18" customFormat="1" x14ac:dyDescent="0.3">
      <c r="A992" s="2" t="s">
        <v>547</v>
      </c>
      <c r="B992" s="9"/>
      <c r="C992" s="42"/>
    </row>
    <row r="993" spans="1:3" s="18" customFormat="1" x14ac:dyDescent="0.3">
      <c r="A993" s="2" t="s">
        <v>548</v>
      </c>
      <c r="B993" s="9"/>
      <c r="C993" s="42"/>
    </row>
    <row r="994" spans="1:3" s="18" customFormat="1" x14ac:dyDescent="0.3">
      <c r="A994" s="4" t="s">
        <v>549</v>
      </c>
      <c r="B994" s="9"/>
      <c r="C994" s="42"/>
    </row>
    <row r="995" spans="1:3" s="18" customFormat="1" x14ac:dyDescent="0.3">
      <c r="A995" s="2" t="s">
        <v>551</v>
      </c>
      <c r="B995" s="9"/>
      <c r="C995" s="42"/>
    </row>
    <row r="996" spans="1:3" s="18" customFormat="1" x14ac:dyDescent="0.3">
      <c r="A996" s="4" t="s">
        <v>552</v>
      </c>
      <c r="B996" s="9"/>
      <c r="C996" s="42"/>
    </row>
    <row r="997" spans="1:3" s="18" customFormat="1" x14ac:dyDescent="0.3">
      <c r="A997" s="2" t="s">
        <v>553</v>
      </c>
      <c r="B997" s="9"/>
      <c r="C997" s="42"/>
    </row>
    <row r="998" spans="1:3" s="18" customFormat="1" x14ac:dyDescent="0.3">
      <c r="A998" s="2" t="s">
        <v>554</v>
      </c>
      <c r="B998" s="9"/>
      <c r="C998" s="42"/>
    </row>
    <row r="999" spans="1:3" s="15" customFormat="1" x14ac:dyDescent="0.3">
      <c r="A999" s="13">
        <v>3001468</v>
      </c>
      <c r="B999" s="27" t="s">
        <v>738</v>
      </c>
      <c r="C999" s="45"/>
    </row>
    <row r="1001" spans="1:3" s="15" customFormat="1" x14ac:dyDescent="0.3">
      <c r="A1001" s="13">
        <v>3001470</v>
      </c>
      <c r="B1001" s="27" t="s">
        <v>593</v>
      </c>
      <c r="C1001" s="67"/>
    </row>
    <row r="1002" spans="1:3" x14ac:dyDescent="0.3">
      <c r="A1002" s="5" t="s">
        <v>168</v>
      </c>
      <c r="B1002" s="5"/>
      <c r="C1002" s="48"/>
    </row>
    <row r="1003" spans="1:3" x14ac:dyDescent="0.3">
      <c r="A1003" s="2" t="s">
        <v>108</v>
      </c>
      <c r="C1003" s="48"/>
    </row>
    <row r="1004" spans="1:3" x14ac:dyDescent="0.3">
      <c r="A1004" s="2" t="s">
        <v>109</v>
      </c>
      <c r="C1004" s="59"/>
    </row>
    <row r="1005" spans="1:3" s="15" customFormat="1" x14ac:dyDescent="0.3">
      <c r="A1005" s="13">
        <v>3001469</v>
      </c>
      <c r="B1005" s="27" t="s">
        <v>739</v>
      </c>
      <c r="C1005" s="45"/>
    </row>
    <row r="1006" spans="1:3" x14ac:dyDescent="0.3">
      <c r="A1006" s="2" t="s">
        <v>912</v>
      </c>
    </row>
    <row r="1007" spans="1:3" x14ac:dyDescent="0.3">
      <c r="A1007" s="2" t="s">
        <v>913</v>
      </c>
    </row>
    <row r="1008" spans="1:3" x14ac:dyDescent="0.3">
      <c r="A1008" s="2" t="s">
        <v>914</v>
      </c>
    </row>
    <row r="1009" spans="1:3" x14ac:dyDescent="0.3">
      <c r="A1009" s="2" t="s">
        <v>915</v>
      </c>
    </row>
    <row r="1010" spans="1:3" s="15" customFormat="1" x14ac:dyDescent="0.3">
      <c r="A1010" s="13">
        <v>3001614</v>
      </c>
      <c r="B1010" s="27" t="s">
        <v>596</v>
      </c>
      <c r="C1010" s="57"/>
    </row>
    <row r="1011" spans="1:3" x14ac:dyDescent="0.3">
      <c r="A1011" s="2" t="s">
        <v>122</v>
      </c>
      <c r="C1011" s="48"/>
    </row>
    <row r="1012" spans="1:3" s="15" customFormat="1" x14ac:dyDescent="0.3">
      <c r="A1012" s="13">
        <v>3001611</v>
      </c>
      <c r="B1012" s="27" t="s">
        <v>478</v>
      </c>
      <c r="C1012" s="45"/>
    </row>
    <row r="1013" spans="1:3" x14ac:dyDescent="0.3">
      <c r="A1013" s="2" t="s">
        <v>479</v>
      </c>
    </row>
    <row r="1014" spans="1:3" x14ac:dyDescent="0.3">
      <c r="A1014" s="2" t="s">
        <v>916</v>
      </c>
    </row>
    <row r="1015" spans="1:3" x14ac:dyDescent="0.3">
      <c r="A1015" s="2" t="s">
        <v>917</v>
      </c>
    </row>
    <row r="1016" spans="1:3" x14ac:dyDescent="0.3">
      <c r="A1016" s="2" t="s">
        <v>918</v>
      </c>
    </row>
    <row r="1017" spans="1:3" x14ac:dyDescent="0.3">
      <c r="A1017" s="2" t="s">
        <v>919</v>
      </c>
    </row>
    <row r="1018" spans="1:3" x14ac:dyDescent="0.3">
      <c r="A1018" s="2" t="s">
        <v>480</v>
      </c>
    </row>
    <row r="1019" spans="1:3" s="15" customFormat="1" x14ac:dyDescent="0.3">
      <c r="A1019" s="13">
        <v>3001613</v>
      </c>
      <c r="B1019" s="27" t="s">
        <v>1019</v>
      </c>
      <c r="C1019" s="45"/>
    </row>
    <row r="1020" spans="1:3" x14ac:dyDescent="0.3">
      <c r="A1020" s="9" t="s">
        <v>567</v>
      </c>
    </row>
    <row r="1021" spans="1:3" x14ac:dyDescent="0.3">
      <c r="A1021" s="9" t="s">
        <v>572</v>
      </c>
    </row>
    <row r="1022" spans="1:3" x14ac:dyDescent="0.3">
      <c r="A1022" s="2" t="s">
        <v>566</v>
      </c>
    </row>
    <row r="1023" spans="1:3" s="15" customFormat="1" x14ac:dyDescent="0.3">
      <c r="A1023" s="32">
        <v>3001619</v>
      </c>
      <c r="B1023" s="27" t="s">
        <v>1020</v>
      </c>
      <c r="C1023" s="45"/>
    </row>
    <row r="1024" spans="1:3" x14ac:dyDescent="0.3">
      <c r="A1024" s="9" t="s">
        <v>579</v>
      </c>
    </row>
    <row r="1025" spans="1:3" x14ac:dyDescent="0.3">
      <c r="A1025" s="9" t="s">
        <v>1025</v>
      </c>
    </row>
    <row r="1026" spans="1:3" s="15" customFormat="1" x14ac:dyDescent="0.3">
      <c r="A1026" s="13">
        <v>3001623</v>
      </c>
      <c r="B1026" s="27" t="s">
        <v>740</v>
      </c>
      <c r="C1026" s="45"/>
    </row>
    <row r="1027" spans="1:3" x14ac:dyDescent="0.3">
      <c r="A1027" s="2" t="s">
        <v>920</v>
      </c>
      <c r="B1027" s="51"/>
    </row>
    <row r="1028" spans="1:3" s="15" customFormat="1" x14ac:dyDescent="0.3">
      <c r="A1028" s="32">
        <v>3001617</v>
      </c>
      <c r="B1028" s="27" t="s">
        <v>1021</v>
      </c>
      <c r="C1028" s="45"/>
    </row>
    <row r="1029" spans="1:3" x14ac:dyDescent="0.3">
      <c r="A1029" s="2" t="s">
        <v>238</v>
      </c>
    </row>
    <row r="1030" spans="1:3" x14ac:dyDescent="0.3">
      <c r="A1030" s="7" t="s">
        <v>239</v>
      </c>
      <c r="B1030" s="30"/>
    </row>
    <row r="1031" spans="1:3" x14ac:dyDescent="0.3">
      <c r="A1031" s="7" t="s">
        <v>240</v>
      </c>
      <c r="B1031" s="30"/>
    </row>
    <row r="1032" spans="1:3" x14ac:dyDescent="0.3">
      <c r="A1032" s="2" t="s">
        <v>241</v>
      </c>
    </row>
    <row r="1033" spans="1:3" x14ac:dyDescent="0.3">
      <c r="A1033" s="7" t="s">
        <v>242</v>
      </c>
      <c r="B1033" s="30"/>
    </row>
    <row r="1034" spans="1:3" x14ac:dyDescent="0.3">
      <c r="A1034" s="4" t="s">
        <v>243</v>
      </c>
    </row>
    <row r="1035" spans="1:3" x14ac:dyDescent="0.3">
      <c r="A1035" s="2" t="s">
        <v>244</v>
      </c>
    </row>
    <row r="1036" spans="1:3" x14ac:dyDescent="0.3">
      <c r="A1036" s="2" t="s">
        <v>245</v>
      </c>
    </row>
    <row r="1037" spans="1:3" x14ac:dyDescent="0.3">
      <c r="A1037" s="4" t="s">
        <v>246</v>
      </c>
    </row>
    <row r="1038" spans="1:3" x14ac:dyDescent="0.3">
      <c r="A1038" s="4" t="s">
        <v>247</v>
      </c>
    </row>
    <row r="1039" spans="1:3" x14ac:dyDescent="0.3">
      <c r="A1039" s="7" t="s">
        <v>248</v>
      </c>
      <c r="B1039" s="30"/>
    </row>
    <row r="1040" spans="1:3" x14ac:dyDescent="0.3">
      <c r="A1040" s="2" t="s">
        <v>249</v>
      </c>
    </row>
    <row r="1041" spans="1:3" s="18" customFormat="1" x14ac:dyDescent="0.3">
      <c r="A1041" s="11" t="s">
        <v>921</v>
      </c>
      <c r="B1041" s="24"/>
      <c r="C1041" s="42"/>
    </row>
    <row r="1042" spans="1:3" s="18" customFormat="1" x14ac:dyDescent="0.3">
      <c r="A1042" s="36" t="s">
        <v>922</v>
      </c>
      <c r="B1042" s="29"/>
      <c r="C1042" s="42"/>
    </row>
    <row r="1047" spans="1:3" x14ac:dyDescent="0.3">
      <c r="A1047" s="3"/>
      <c r="B1047" s="5"/>
    </row>
  </sheetData>
  <conditionalFormatting sqref="A1:B1048576">
    <cfRule type="duplicateValues" dxfId="0" priority="1"/>
  </conditionalFormatting>
  <hyperlinks>
    <hyperlink ref="A489" r:id="rId1" display="http://spucmsprod:16200/Seattle_Public_Utilities/MyServices/WhereDoesItGo/FoodPackaging/BoxesCartonsLiners/Take-OutContainers/index.htm"/>
    <hyperlink ref="A494" r:id="rId2" display="http://spucmsprod:16200/Seattle_Public_Utilities/MyServices/WhereDoesItGo/FoodPackaging/ButterWrappers/index.htm"/>
    <hyperlink ref="A495" r:id="rId3" display="http://spucmsprod:16200/Seattle_Public_Utilities/MyServices/WhereDoesItGo/FoodPackaging/CoffeeFilters/index.htm"/>
    <hyperlink ref="A442" r:id="rId4" display="http://www.seattle.gov/util/MyServices/WhereDoesItGo/FoodPackaging/BagsPouches/ZiplocBags/index.htm"/>
    <hyperlink ref="A488" r:id="rId5" display="http://www.seattle.gov/util/MyServices/WhereDoesItGo/FoodPackaging/BoxesCartonsLiners/SoupBoxes/index.htm"/>
    <hyperlink ref="A487" r:id="rId6" display="http://spucmsprod:16200/Seattle_Public_Utilities/MyServices/WhereDoesItGo/FoodPackaging/BoxesCartonsLiners/PizzaBoxes/index.htm"/>
    <hyperlink ref="A485" r:id="rId7" display="http://spucmsprod:16200/Seattle_Public_Utilities/MyServices/WhereDoesItGo/FoodPackaging/BoxesCartonsLiners/PaperBerryBaskets/index.htm"/>
    <hyperlink ref="A477" r:id="rId8" display="http://spucmsprod:16200/Seattle_Public_Utilities/MyServices/WhereDoesItGo/FoodPackaging/BoxesCartonsLiners/CardboardMetalContainers/index.htm"/>
    <hyperlink ref="A473" r:id="rId9" display="http://spucmsprod:16200/Seattle_Public_Utilities/MyServices/WhereDoesItGo/FoodPackaging/BoxesCartonsLiners/IceCreamCartons/index.htm"/>
    <hyperlink ref="A469" r:id="rId10" display="http://spucmsprod:16200/Seattle_Public_Utilities/MyServices/WhereDoesItGo/FoodPackaging/BoxesCartonsLiners/PaperEggCartons/index.htm"/>
    <hyperlink ref="A466" r:id="rId11" display="http://spucmsprod:16200/Seattle_Public_Utilities/MyServices/WhereDoesItGo/FoodPackaging/BoxesCartonsLiners/ButterBoxes/index.htm"/>
    <hyperlink ref="A456" r:id="rId12" display="http://spucmsprod:16200/Seattle_Public_Utilities/MyServices/WhereDoesItGo/FoodPackaging/BottlesJugs/PlasticMilkJuiceJug/index.htm"/>
    <hyperlink ref="A449" r:id="rId13" display="http://spucmsprod:16200/Seattle_Public_Utilities/MyServices/WhereDoesItGo/FoodPackaging/BottlesJugs/PlasticBottlesWaterSoda/index.htm"/>
    <hyperlink ref="A432" r:id="rId14" display="http://spucmsprod:16200/Seattle_Public_Utilities/MyServices/WhereDoesItGo/FoodPackaging/BagsPouches/PlasticNoRecycleSymbol/index.htm"/>
    <hyperlink ref="A431" r:id="rId15" display="http://spucmsprod:16200/Seattle_Public_Utilities/MyServices/WhereDoesItGo/FoodPackaging/BagsPouches/Microwavepopcornbags/index.htm"/>
    <hyperlink ref="A430" r:id="rId16" display="http://spucmsprod:16200/Seattle_Public_Utilities/MyServices/WhereDoesItGo/FoodPackaging/BagsPouches/JuicePouches/index.htm"/>
    <hyperlink ref="A426" r:id="rId17" display="http://spucmsprod:16200/Seattle_Public_Utilities/MyServices/WhereDoesItGo/FoodPackaging/BagsPouches/GroceryBags/index.htm"/>
    <hyperlink ref="A424" r:id="rId18" display="http://spucmsprod:16200/Seattle_Public_Utilities/MyServices/WhereDoesItGo/FoodPackaging/BagsPouches/FoodBoxLiners/index.htm"/>
    <hyperlink ref="A419" r:id="rId19" display="http://spucmsprod:16200/Seattle_Public_Utilities/MyServices/WhereDoesItGo/FoodPackaging/BagsPouches/CompostableBags/index.htm"/>
    <hyperlink ref="A418" r:id="rId20" display="http://spucmsprod:16200/Seattle_Public_Utilities/MyServices/WhereDoesItGo/FoodPackaging/BagsPouches/BreadBags/index.htm"/>
    <hyperlink ref="A413" r:id="rId21" display="http://spucmsprod:16200/Seattle_Public_Utilities/MyServices/WhereDoesItGo/FoodPackaging/AluminumFoilTrays/index.htm"/>
    <hyperlink ref="A411" r:id="rId22" display="http://spucmsprod:16200/Seattle_Public_Utilities/MyServices/WhereDoesItGo/Food/Vitamins/index.htm"/>
    <hyperlink ref="A438" r:id="rId23" display="http://www.seattle.gov/util/MyServices/WhereDoesItGo/FoodPackaging/BagsPouches/ProduceBulkFoodBags/index.htm"/>
    <hyperlink ref="A434" r:id="rId24" display="http://www.seattle.gov/util/MyServices/WhereDoesItGo/FoodPackaging/BagsPouches/PetFoodBags/index.htm"/>
    <hyperlink ref="A476" r:id="rId25" display="http://www.seattle.gov/util/MyServices/WhereDoesItGo/FoodPackaging/BoxesCartonsLiners/MilkCartons/index.htm"/>
    <hyperlink ref="A474" r:id="rId26" display="http://www.seattle.gov/util/MyServices/WhereDoesItGo/FoodPackaging/BoxesCartonsLiners/JuiceBox/index.htm"/>
    <hyperlink ref="A471" r:id="rId27" display="http://www.seattle.gov/util/MyServices/WhereDoesItGo/FoodPackaging/BoxesCartonsLiners/FrozenFoodBoxes/index.htm"/>
    <hyperlink ref="A407" r:id="rId28" display="http://www.seattle.gov/util/MyServices/WhereDoesItGo/Food/FoodScraps--All/index.htm"/>
    <hyperlink ref="A421" r:id="rId29" display="http://www.seattle.gov/util/MyServices/WhereDoesItGo/FoodPackaging/BagsPouches/ChipBags/index.htm"/>
    <hyperlink ref="A467" r:id="rId30" display="http://www.seattle.gov/util/MyServices/WhereDoesItGo/FoodPackaging/BoxesCartonsLiners/CerealCrackerBoxes/index.htm"/>
    <hyperlink ref="A445" r:id="rId31" display="http://www.seattle.gov/util/MyServices/WhereDoesItGo/FoodPackaging/BottlesJugs/BottleCapsJarLids/index.htm"/>
    <hyperlink ref="A461" r:id="rId32" display="http://www.seattle.gov/util/MyServices/WhereDoesItGo/FoodPackaging/BoxesCartonsLiners/AsepticTetraPak/index.htm"/>
    <hyperlink ref="A390" r:id="rId33" display="http://www.seattle.gov/util/MyServices/WhereDoesItGo/Food/CookingOil/index.htm"/>
    <hyperlink ref="A358" r:id="rId34" display="http://www.seattle.gov/util/MyServices/WhereDoesItGo/Electronics/E-waste/index.htm"/>
    <hyperlink ref="A393" r:id="rId35" display="http://www.seattle.gov/util/MyServices/WhereDoesItGo/Food/FatsOilsGrease/index.htm"/>
    <hyperlink ref="A372" r:id="rId36" display="http://www.seattle.gov/util/MyServices/WhereDoesItGo/Electronics/PrintersPeripherals/index.htm"/>
    <hyperlink ref="A373" r:id="rId37" display="http://www.seattle.gov/util/MyServices/WhereDoesItGo/Electronics/StereoAudioEquipment/index.htm"/>
    <hyperlink ref="A382" r:id="rId38" display="http://www.seattle.gov/util/MyServices/WhereDoesItGo/Electronics/Televisions/index.htm"/>
    <hyperlink ref="A354" r:id="rId39" display="http://spucmsprod:16200/Seattle_Public_Utilities/MyServices/WhereDoesItGo/Electronics/CopiersFaxMachines/index.htm"/>
    <hyperlink ref="A356" r:id="rId40" display="http://www.seattle.gov/util/MyServices/WhereDoesItGo/Electronics/E-readers/index.htm"/>
    <hyperlink ref="A371" r:id="rId41" display="http://spucmsprod:16200/Seattle_Public_Utilities/MyServices/WhereDoesItGo/Electronics/OtherElectronicDevices/index.htm"/>
    <hyperlink ref="A385" r:id="rId42" display="http://spucmsprod:16200/Seattle_Public_Utilities/MyServices/WhereDoesItGo/Electronics/VCRs/index.htm"/>
    <hyperlink ref="A387" r:id="rId43" display="http://spucmsprod:16200/Seattle_Public_Utilities/MyServices/WhereDoesItGo/Fabric/FabricTextiles/index.htm"/>
    <hyperlink ref="A343" r:id="rId44" display="http://spucmsprod:16200/Seattle_Public_Utilities/MyServices/WhereDoesItGo/Electronics/CellPhones/index.htm"/>
    <hyperlink ref="A333" r:id="rId45" display="http://spucmsprod/Seattle_Public_Utilities/MyServices/WhereDoesItGo/ConstructionDemolition/WoodWastes/WoodWastePaintedTreated/index.htm"/>
    <hyperlink ref="A330" r:id="rId46" display="http://spucmsprod:16200/Seattle_Public_Utilities/MyServices/WhereDoesItGo/ConstructionDemolition/WoodWastes/WoodWasteClean/index.htm"/>
    <hyperlink ref="A322" r:id="rId47" display="http://spucmsprod:16200/Seattle_Public_Utilities/MyServices/WhereDoesItGo/ConstructionDemolition/WoodWastes/TreesBrush/index.htm"/>
    <hyperlink ref="A350" r:id="rId48" display="Computer Monitors"/>
    <hyperlink ref="A318" r:id="rId49" display="http://www.seattle.gov/util/MyServices/WhereDoesItGo/ConstructionDemolition/WoodWastes/PanelingCompositeWoods/index.htm"/>
    <hyperlink ref="A345" r:id="rId50" display="http://www.seattle.gov/util/MyServices/WhereDoesItGo/Electronics/ComputersLaptops/index.htm"/>
    <hyperlink ref="A344" r:id="rId51" display="http://www.seattle.gov/util/MyServices/WhereDoesItGo/Electronics/ClockRadios/index.htm"/>
    <hyperlink ref="A338" r:id="rId52" display="http://www.seattle.gov/util/MyServices/WhereDoesItGo/Electronics/CDsDVDsFloppies/index.htm"/>
    <hyperlink ref="A317" r:id="rId53" display="http://spucmsprod:16200/Seattle_Public_Utilities/MyServices/WhereDoesItGo/ConstructionDemolition/WoodWastes/Pallets/index.htm"/>
    <hyperlink ref="A258" r:id="rId54" display="http://www.seattle.gov/util/MyServices/WhereDoesItGo/ConstructionDemolition/FloorsCeiling/AcousticCeilingTile/index.htm"/>
    <hyperlink ref="A284" r:id="rId55" display="http://www.seattle.gov/util/MyServices/WhereDoesItGo/ConstructionDemolition/SoilRockBrickConcrete/ConcreteAsphalt/index.htm"/>
    <hyperlink ref="A252" r:id="rId56" display="http://www.seattle.gov/util/MyServices/WhereDoesItGo/ConstructionDemolition/Exterior/MixedCD/index.htm"/>
    <hyperlink ref="A292" r:id="rId57" display="http://www.seattle.gov/util/MyServices/WhereDoesItGo/ConstructionDemolition/SoilRockBrickConcrete/ContaminatedSoil/index.htm"/>
    <hyperlink ref="A299" r:id="rId58" display="http://www.seattle.gov/util/MyServices/WhereDoesItGo/ConstructionDemolition/WindowsWalls/Drywall/index.htm"/>
    <hyperlink ref="A271" r:id="rId59" display="http://www.seattle.gov/util/MyServices/WhereDoesItGo/ConstructionDemolition/FurnacesFixtures/Ducts/index.htm"/>
    <hyperlink ref="A275" r:id="rId60" display="http://www.seattle.gov/util/MyServices/WhereDoesItGo/HazardousItems/Fiberglass/index.htm"/>
    <hyperlink ref="A310" r:id="rId61" display="http://www.seattle.gov/util/MyServices/WhereDoesItGo/ConstructionDemolition/WoodWastes/LumberBoards/index.htm"/>
    <hyperlink ref="A295" r:id="rId62" display="http://www.seattle.gov/util/MyServices/WhereDoesItGo/ConstructionDemolition/SoilRockBrickConcrete/RockGravel/index.htm"/>
    <hyperlink ref="A240" r:id="rId63" display="http://www.seattle.gov/util/MyServices/WhereDoesItGo/HouseholdItems/MiscHousehold/SmokeDetectors/index.htm"/>
    <hyperlink ref="A279" r:id="rId64" display="http://www.seattle.gov/util/MyServices/WhereDoesItGo/ConstructionDemolition/FurnacesFixtures/Furnaces/index.htm"/>
    <hyperlink ref="A223" r:id="rId65" display="http://spucmsprod:16200/Seattle_Public_Utilities/MyServices/WhereDoesItGo/HouseholdItems/MiscHousehold/PetFood/index.htm"/>
    <hyperlink ref="A228" r:id="rId66" display="http://spucmsprod:16200/Seattle_Public_Utilities/MyServices/WhereDoesItGo/HouseholdItems/MiscHousehold/PetWasteLitter/index.htm"/>
    <hyperlink ref="A236" r:id="rId67" display="http://spucmsprod:16200/Seattle_Public_Utilities/MyServices/WhereDoesItGo/HouseholdItems/MiscHousehold/PrinterCartridgesToner/index.htm"/>
    <hyperlink ref="A243" r:id="rId68" display="http://spucmsprod:16200/Seattle_Public_Utilities/MyServices/WhereDoesItGo/HouseholdItems/MiscHousehold/TelephonesLandline/index.htm"/>
    <hyperlink ref="A245" r:id="rId69" display="http://spucmsprod:16200/Seattle_Public_Utilities/MyServices/WhereDoesItGo/HouseholdItems/MiscHousehold/WindowBlinds/index.htm"/>
    <hyperlink ref="A247" r:id="rId70" display="http://spucmsprod:16200/Seattle_Public_Utilities/MyServices/WhereDoesItGo/HouseholdItems/MiscHousehold/WindownPictureGlass/index.htm"/>
    <hyperlink ref="A251" r:id="rId71" display="http://spucmsprod:16200/Seattle_Public_Utilities/MyServices/WhereDoesItGo/ConstructionDemolition/Exterior/Gutters/index.htm"/>
    <hyperlink ref="A264" r:id="rId72" display="http://spucmsprod:16200/Seattle_Public_Utilities/MyServices/WhereDoesItGo/ConstructionDemolition/FloorsCeiling/Asbestos/index.htm"/>
    <hyperlink ref="A265" r:id="rId73" display="http://spucmsprod:16200/Seattle_Public_Utilities/MyServices/WhereDoesItGo/ConstructionDemolition/FloorsCeiling/AsphaltRoofing/index.htm"/>
    <hyperlink ref="A281" r:id="rId74" display="http://www.seattle.gov/util/MyServices/WhereDoesItGo/ConstructionDemolition/SalvagedMaterials/index.htm"/>
    <hyperlink ref="A283" r:id="rId75" display="http://spucmsprod:16200/Seattle_Public_Utilities/MyServices/WhereDoesItGo/ConstructionDemolition/SoilRockBrickConcrete/Brick/index.htm"/>
    <hyperlink ref="A288" r:id="rId76" display="http://spucmsprod:16200/Seattle_Public_Utilities/MyServices/WhereDoesItGo/ConstructionDemolition/SoilRockBrickConcrete/DirtSoil/index.htm"/>
    <hyperlink ref="A303" r:id="rId77" display="http://www.seattle.gov/util/MyServices/WhereDoesItGo/ConstructionDemolition/WindowsWalls/BrokenGlass/index.htm"/>
    <hyperlink ref="A309" r:id="rId78" display="http://spucmsprod:16200/Seattle_Public_Utilities/MyServices/WhereDoesItGo/ConstructionDemolition/WindowsWalls/Windows/index.htm"/>
    <hyperlink ref="A202" r:id="rId79" display="http://www.seattle.gov/util/MyServices/WhereDoesItGo/HouseholdItems/MiscHousehold/HouseholdFurniture/index.htm"/>
    <hyperlink ref="A178" r:id="rId80" display="http://www.seattle.gov/util/MyServices/WhereDoesItGo/HouseholdItems/LightsBulbs/LightBulbsFluorescent/index.htm"/>
    <hyperlink ref="A186" r:id="rId81" display="http://www.seattle.gov/util/MyServices/WhereDoesItGo/HouseholdItems/LightsBulbs/LightBulbsIncandescent/index.htm"/>
    <hyperlink ref="A216" r:id="rId82" display="http://www.seattle.gov/util/MyServices/WhereDoesItGo/HouseholdItems/MiscHousehold/OfficeFurnitureEquipment/index.htm"/>
    <hyperlink ref="A159" r:id="rId83" display="http://www.seattle.gov/util/MyServices/WhereDoesItGo/HouseholdItems/Kitchen/BakingTraysCookieSheets/index.htm"/>
    <hyperlink ref="A188" r:id="rId84" display="http://www.seattle.gov/util/MyServices/WhereDoesItGo/HouseholdItems/LightsBulbs/LightBulbsLED/index.htm"/>
    <hyperlink ref="A190" r:id="rId85" display="http://www.seattle.gov/util/MyServices/WhereDoesItGo/HouseholdItems/MiscHousehold/Ashes/index.htm"/>
    <hyperlink ref="A129" r:id="rId86" display="http://www.seattle.gov/util/MyServices/WhereDoesItGo/HouseholdItems/GarageOutdoor/Paint-Latex/index.htm"/>
    <hyperlink ref="A131" r:id="rId87" display="http://www.seattle.gov/util/MyServices/WhereDoesItGo/HouseholdItems/GarageOutdoor/Oil-BasedPaint/index.htm"/>
    <hyperlink ref="A135" r:id="rId88" display="http://spucmsprod:16200/Seattle_Public_Utilities/MyServices/WhereDoesItGo/HouseholdItems/GarageOutdoor/PlantTreeSalvage/index.htm"/>
    <hyperlink ref="A137" r:id="rId89" display="http://spucmsprod:16200/Seattle_Public_Utilities/MyServices/WhereDoesItGo/HouseholdItems/GarageOutdoor/PlantPots/index.htm"/>
    <hyperlink ref="A143" r:id="rId90" display="http://spucmsprod:16200/Seattle_Public_Utilities/MyServices/WhereDoesItGo/HouseholdItems/GarageOutdoor/PlasticOutdoorFurniture/index.htm"/>
    <hyperlink ref="A152" r:id="rId91" display="http://spucmsprod:16200/Seattle_Public_Utilities/MyServices/WhereDoesItGo/HouseholdItems/GarageOutdoor/Tarps/index.htm"/>
    <hyperlink ref="A153" r:id="rId92" display="http://spucmsprod:16200/Seattle_Public_Utilities/MyServices/WhereDoesItGo/HouseholdItems/GarageOutdoor/ToysSportingGoods/index.htm"/>
    <hyperlink ref="A163" r:id="rId93" display="http://spucmsprod:16200/Seattle_Public_Utilities/MyServices/WhereDoesItGo/HouseholdItems/Kitchen/CookieTins/index.htm"/>
    <hyperlink ref="A164" r:id="rId94" display="http://spucmsprod:16200/Seattle_Public_Utilities/MyServices/WhereDoesItGo/HouseholdItems/Kitchen/Microwaves/index.htm"/>
    <hyperlink ref="A165" r:id="rId95" display="http://spucmsprod:16200/Seattle_Public_Utilities/MyServices/WhereDoesItGo/HouseholdItems/Kitchen/MugsPlatesBowls/index.htm"/>
    <hyperlink ref="A170" r:id="rId96" display="http://spucmsprod:16200/Seattle_Public_Utilities/MyServices/WhereDoesItGo/HouseholdItems/Kitchen/ReusableShoppingBags/index.htm"/>
    <hyperlink ref="A173" r:id="rId97" display="http://spucmsprod:16200/Seattle_Public_Utilities/MyServices/WhereDoesItGo/HouseholdItems/LightsBulbs/HolidayLights/index.htm"/>
    <hyperlink ref="A182" r:id="rId98" display="http://www.seattle.gov/util/MyServices/WhereDoesItGo/HouseholdItems/LightsBulbs/LightBulbsHalogenXenon/index.htm"/>
    <hyperlink ref="A195" r:id="rId99" display="http://spucmsprod:16200/Seattle_Public_Utilities/MyServices/WhereDoesItGo/HouseholdItems/MiscHousehold/Candles/index.htm"/>
    <hyperlink ref="A196" r:id="rId100" display="http://spucmsprod:16200/Seattle_Public_Utilities/MyServices/WhereDoesItGo/HouseholdItems/MiscHousehold/CarpetPadding/index.htm"/>
    <hyperlink ref="A198" r:id="rId101" display="http://spucmsprod:16200/Seattle_Public_Utilities/MyServices/WhereDoesItGo/HouseholdItems/MiscHousehold/GelPacks/index.htm"/>
    <hyperlink ref="A118" r:id="rId102" display="http://spucmsprod:16200/Seattle_Public_Utilities/MyServices/WhereDoesItGo/HouseholdItems/GarageOutdoor/GardenHoses/index.htm"/>
    <hyperlink ref="A121" r:id="rId103" display="http://spucmsprod:16200/Seattle_Public_Utilities/MyServices/WhereDoesItGo/HouseholdItems/GarageOutdoor/LawnMowersPowerEquipment/index.htm"/>
    <hyperlink ref="A2" r:id="rId104" display="http://www.seattle.gov/util/MyServices/WhereDoesItGo/HouseholdItems/Appliances/AirConditionersHeatPumps/index.htm"/>
    <hyperlink ref="A51" r:id="rId105" display="http://www.seattle.gov/util/MyServices/WhereDoesItGo/Plastic/Misc.Plastic/DisposableDiapers/index.htm"/>
    <hyperlink ref="A59" r:id="rId106" display="http://www.seattle.gov/util/MyServices/WhereDoesItGo/HouseholdItems/BathroomLaundry/FlushableWipes/index.htm"/>
    <hyperlink ref="A100" r:id="rId107" display="http://www.seattle.gov/util/MyServices/WhereDoesItGo/HouseholdItems/Bedroom/MatressesFutons/index.htm"/>
    <hyperlink ref="A46" r:id="rId108" display="http://www.seattle.gov/util/MyServices/WhereDoesItGo/Electronics/Batteries/RechargeableBatteries/index.htm"/>
    <hyperlink ref="A82" r:id="rId109" display="http://www.seattle.gov/util/MyServices/WhereDoesItGo/HouseholdItems/BathroomLaundry/FlushableWipes/index.htm"/>
    <hyperlink ref="A13" r:id="rId110" display="http://www.seattle.gov/util/MyServices/WhereDoesItGo/HouseholdItems/Appliances/RefrigeratorsFreezers/index.htm"/>
    <hyperlink ref="A10" r:id="rId111" display="http://www.seattle.gov/util/MyServices/WhereDoesItGo/HouseholdItems/Appliances/OtherLargeAppliances/index.htm"/>
    <hyperlink ref="A39" r:id="rId112" display="Computer Batteries"/>
    <hyperlink ref="A41" r:id="rId113" display="Cell Phone Batteries"/>
    <hyperlink ref="A35" r:id="rId114" display="http://www.seattle.gov/util/MyServices/WhereDoesItGo/Electronics/Batteries/CameraWatchBatteries/index.htm"/>
    <hyperlink ref="A7" r:id="rId115" display="http://spucmsprod:16200/Seattle_Public_Utilities/MyServices/WhereDoesItGo/HouseholdItems/Appliances/Blenders/index.htm"/>
    <hyperlink ref="A8" r:id="rId116" display="http://spucmsprod:16200/Seattle_Public_Utilities/MyServices/WhereDoesItGo/HouseholdItems/Appliances/FoodProcessors/index.htm"/>
    <hyperlink ref="A9" r:id="rId117" display="http://spucmsprod:16200/Seattle_Public_Utilities/MyServices/WhereDoesItGo/HouseholdItems/Appliances/Mixers/index.htm"/>
    <hyperlink ref="A16" r:id="rId118" display="http://spucmsprod:16200/Seattle_Public_Utilities/MyServices/WhereDoesItGo/HouseholdItems/Appliances/Stoves/index.htm"/>
    <hyperlink ref="A17" r:id="rId119" display="http://spucmsprod:16200/Seattle_Public_Utilities/MyServices/WhereDoesItGo/HouseholdItems/Appliances/Toasters/index.htm"/>
    <hyperlink ref="A18" r:id="rId120" display="http://spucmsprod:16200/Seattle_Public_Utilities/MyServices/WhereDoesItGo/HouseholdItems/Appliances/WashersDryers/index.htm"/>
    <hyperlink ref="A21" r:id="rId121" display="http://spucmsprod:16200/Seattle_Public_Utilities/MyServices/WhereDoesItGo/HouseholdItems/Appliances/WaterHeaters/index.htm"/>
    <hyperlink ref="A22" r:id="rId122" display="http://spucmsprod:16200/Seattle_Public_Utilities/MyServices/WhereDoesItGo/HouseholdItems/Batteries/AlkalineBatteries/index.htm"/>
    <hyperlink ref="A43" r:id="rId123" display="http://spucmsprod:16200/Seattle_Public_Utilities/MyServices/WhereDoesItGo/HouseholdItems/Batteries/HearingAidBatteries/index.htm"/>
    <hyperlink ref="A44" r:id="rId124" display="http://www.seattle.gov/util/MyServices/WhereDoesItGo/HouseholdItems/Batteries/LithiumBatteries/index.htm"/>
    <hyperlink ref="A48" r:id="rId125" display="http://spucmsprod:16200/Seattle_Public_Utilities/MyServices/WhereDoesItGo/HouseholdItems/Batteries/RechargeableAppliances/index.htm"/>
    <hyperlink ref="A49" r:id="rId126" display="http://spucmsprod:16200/Seattle_Public_Utilities/MyServices/WhereDoesItGo/HouseholdItems/Batteries/VehicleLead-AcidBatteries/index.htm"/>
    <hyperlink ref="A58" r:id="rId127" display="http://spucmsprod:16200/Seattle_Public_Utilities/MyServices/WhereDoesItGo/HouseholdItems/BathroomLaundry/DryerSheets/index.htm"/>
    <hyperlink ref="A64" r:id="rId128" display="http://spucmsprod:16200/Seattle_Public_Utilities/MyServices/WhereDoesItGo/HouseholdItems/BathroomLaundry/PorcelainItems/index.htm"/>
    <hyperlink ref="A69" r:id="rId129" display="http://www.seattle.gov/util/MyServices/WhereDoesItGo/HouseholdItems/BathroomLaundry/SinkTubsFixtures-Metal/index.htm"/>
    <hyperlink ref="A72" r:id="rId130" display="http://spucmsprod:16200/Seattle_Public_Utilities/MyServices/WhereDoesItGo/HouseholdItems/BathroomLaundry/MercuryThermometers/index.htm"/>
    <hyperlink ref="A73" r:id="rId131" display="http://spucmsprod:16200/Seattle_Public_Utilities/MyServices/WhereDoesItGo/HouseholdItems/BathroomLaundry/Mirrors/index.htm"/>
    <hyperlink ref="A74" r:id="rId132" display="http://spucmsprod:16200/Seattle_Public_Utilities/MyServices/WhereDoesItGo/HouseholdItems/Bedroom/BedFrames/index.htm"/>
    <hyperlink ref="A75" r:id="rId133" display="http://www.seattle.gov/util/MyServices/WhereDoesItGo/HouseholdItems/Bedroom/BeddingLinens/index.htm"/>
    <hyperlink ref="A80" r:id="rId134" display="http://spucmsprod:16200/Seattle_Public_Utilities/MyServices/WhereDoesItGo/HouseholdItems/Bedroom/PlasticClothesHangers/index.htm"/>
    <hyperlink ref="A85" r:id="rId135" display="http://spucmsprod:16200/Seattle_Public_Utilities/MyServices/WhereDoesItGo/HouseholdItems/Bedroom/ClothesHangersWood/index.htm"/>
    <hyperlink ref="A87" r:id="rId136" display="http://www.seattle.gov/util/MyServices/WhereDoesItGo/HouseholdItems/Bedroom/ClothesShoes/index.htm"/>
    <hyperlink ref="A105" r:id="rId137" display="http://spucmsprod:16200/Seattle_Public_Utilities/MyServices/WhereDoesItGo/HouseholdItems/GarageOutdoor/BicyclesBikeParts/index.htm"/>
    <hyperlink ref="A112" r:id="rId138" display="http://spucmsprod:16200/Seattle_Public_Utilities/MyServices/WhereDoesItGo/HouseholdItems/GarageOutdoor/ChildCarSeats/index.htm"/>
    <hyperlink ref="A642" r:id="rId139" display="http://www.seattle.gov/util/MyServices/WhereDoesItGo/MetalandMetalItems/CompressedGasContainers/OxygenAcetyleneTanks/index.htm"/>
    <hyperlink ref="A770" r:id="rId140" display="http://www.seattle.gov/util/MyServices/WhereDoesItGo/MetalandMetalItems/MetalsbyType/Aluminum/index.htm"/>
    <hyperlink ref="A613" r:id="rId141" display="http://www.seattle.gov/util/MyServices/WhereDoesItGo/HazardousItems/AmmunitionGunsFireworks/index.htm"/>
    <hyperlink ref="A929" r:id="rId142" display="http://www.seattle.gov/util/MyServices/WhereDoesItGo/Plastic/Non-FoodContainers/AspirinContainers/index.htm"/>
    <hyperlink ref="A710" r:id="rId143" display="http://www.seattle.gov/util/MyServices/WhereDoesItGo/MetalandMetalItems/BarrelsDrums/index.htm"/>
    <hyperlink ref="A570" r:id="rId144" display="http://www.seattle.gov/util/MyServices/WhereDoesItGo/FoodPackaging/PlasticStyrofoamContainers/BerryTrays/index.htm"/>
    <hyperlink ref="A895" r:id="rId145" display="http://www.seattle.gov/util/MyServices/WhereDoesItGo/Plastic/FoodBeverageContainers/BlisterPackages/index.htm"/>
    <hyperlink ref="A853" r:id="rId146" display="http://www.seattle.gov/util/MyServices/WhereDoesItGo/Paper/PaperPrintedReading/BooksHardback/index.htm"/>
    <hyperlink ref="A856" r:id="rId147" display="http://www.seattle.gov/util/MyServices/WhereDoesItGo/Paper/PaperPrintedReading/BooksPaperback/index.htm"/>
    <hyperlink ref="A655" r:id="rId148" display="http://www.seattle.gov/util/MyServices/WhereDoesItGo/VehiclesVehicle-related/BrakeTransmissionFluid/index.htm"/>
    <hyperlink ref="A596" r:id="rId149" display="http://www.seattle.gov/util/MyServices/WhereDoesItGo/GlassCeramics/AutoGlass/index.htm"/>
    <hyperlink ref="A1001" r:id="rId150" display="http://www.seattle.gov/util/MyServices/WhereDoesItGo/VehiclesVehicle-related/Vehicles/index.htm"/>
    <hyperlink ref="A658" r:id="rId151" display="http://www.seattle.gov/util/MyServices/WhereDoesItGo/HazardousItems/LiquidsHouseholdSupplies/CleaningSupplies/index.htm"/>
    <hyperlink ref="A600" r:id="rId152" display="http://www.seattle.gov/util/MyServices/WhereDoesItGo/GlassCeramics/DrinkingGlasses/index.htm"/>
    <hyperlink ref="A883" r:id="rId153" display="http://www.seattle.gov/util/MyServices/WhereDoesItGo/Plastic/Bags/DryCleanerBags/index.htm"/>
    <hyperlink ref="A574" r:id="rId154" display="http://www.seattle.gov/util/MyServices/WhereDoesItGo/FoodPackaging/PlasticStyrofoamContainers/EggCartons/index.htm"/>
    <hyperlink ref="A968" r:id="rId155" display="http://spucmsprod/Seattle_Public_Utilities/MyServices/WhereDoesItGo/VehiclesVehicle-related/EnginesMotorsandCarParts/index.htm"/>
    <hyperlink ref="A921" r:id="rId156" display="http://www.seattle.gov/util/MyServices/WhereDoesItGo/Plastic/Misc.Plastic/EyeglassFrames/index.htm"/>
    <hyperlink ref="A604" r:id="rId157" display="http://www.seattle.gov/util/MyServices/WhereDoesItGo/GlassCeramics/EyeGlasses/index.htm"/>
    <hyperlink ref="A825" r:id="rId158" display="http://www.seattle.gov/util/MyServices/WhereDoesItGo/Paper/Misc.Paper/FacialTissue/index.htm"/>
    <hyperlink ref="A982" r:id="rId159" display="http://www.seattle.gov/util/MyServices/WhereDoesItGo/VehiclesVehicle-related/Flares/index.htm"/>
    <hyperlink ref="A902" r:id="rId160" display="http://www.seattle.gov/util/MyServices/WhereDoesItGo/Plastic/MailPackaging/FoamBlocksPackingSheets/index.htm"/>
    <hyperlink ref="A635" r:id="rId161" display="http://www.seattle.gov/util/MyServices/WhereDoesItGo/MetalandMetalItems/CompressedGasContainers/GasCanistersSmall/index.htm"/>
    <hyperlink ref="A830" r:id="rId162" display="http://www.seattle.gov/util/MyServices/WhereDoesItGo/Paper/Misc.Paper/GiftWrap/index.htm"/>
    <hyperlink ref="A606" r:id="rId163" display="http://www.seattle.gov/util/MyServices/WhereDoesItGo/GlassCeramics/GlassCeramicHouseholdItems/index.htm"/>
    <hyperlink ref="A778" r:id="rId164" display="http://www.seattle.gov/util/MyServices/WhereDoesItGo/MetalandMetalItems/MetalsbyType/GoldSilverEtc/index.htm"/>
    <hyperlink ref="A666" r:id="rId165" display="http://www.seattle.gov/util/MyServices/WhereDoesItGo/HazardousItems/LiquidsHouseholdSupplies/GluesAdhesives/index.htm"/>
    <hyperlink ref="A861" r:id="rId166" display="http://www.seattle.gov/util/MyServices/WhereDoesItGo/Paper/PaperPrintedReading/GreetingCards/index.htm"/>
    <hyperlink ref="A752" r:id="rId167" display="http://www.seattle.gov/util/MyServices/WhereDoesItGo/MetalandMetalItems/HandTools/index.htm"/>
    <hyperlink ref="A520" r:id="rId168" display="http://www.seattle.gov/util/MyServices/WhereDoesItGo/FoodPackaging/HotCoffeeCups/index.htm"/>
    <hyperlink ref="A782" r:id="rId169" display="http://www.seattle.gov/util/MyServices/WhereDoesItGo/MetalandMetalItems/MetalsbyType/IronSteel/index.htm"/>
    <hyperlink ref="A761" r:id="rId170" display="http://www.seattle.gov/util/MyServices/WhereDoesItGo/MetalandMetalItems/JewelryCoins/index.htm"/>
    <hyperlink ref="A866" r:id="rId171" display="http://www.seattle.gov/util/MyServices/WhereDoesItGo/Paper/PaperPrintedReading/JunkMail/index.htm"/>
    <hyperlink ref="A797" r:id="rId172" display="http://www.seattle.gov/util/MyServices/WhereDoesItGo/MetalandMetalItems/SmallMetalItems/Keys/index.htm"/>
    <hyperlink ref="A814" r:id="rId173" display="http://www.seattle.gov/util/MyServices/WhereDoesItGo/Paper/ContainersBoxesCartons/LaundryDetergentBoxes/index.htm"/>
    <hyperlink ref="A1028" r:id="rId174" display="http://www.seattle.gov/util/MyServices/WhereDoesItGo/YardWaste/LeavesNon-WoodyYardwaste/index.htm"/>
    <hyperlink ref="A868" r:id="rId175" display="http://www.seattle.gov/util/MyServices/WhereDoesItGo/Paper/PaperPrintedReading/Magazines/index.htm"/>
    <hyperlink ref="A685" r:id="rId176" display="http://www.seattle.gov/util/MyServices/WhereDoesItGo/HazardousItems/Medicine/index.htm"/>
    <hyperlink ref="A690" r:id="rId177" display="http://www.seattle.gov/util/MyServices/WhereDoesItGo/HazardousItems/MercuryThermometersItems/index.htm"/>
    <hyperlink ref="A833" r:id="rId178" display="http://www.seattle.gov/util/MyServices/WhereDoesItGo/Paper/Misc.Paper/Napkins/index.htm"/>
    <hyperlink ref="A698" r:id="rId179" display="http://www.seattle.gov/util/MyServices/WhereDoesItGo/HazardousItems/NeedlesSyringes/index.htm"/>
    <hyperlink ref="A870" r:id="rId180" display="http://www.seattle.gov/util/MyServices/WhereDoesItGo/Paper/PaperPrintedReading/Newspapers/index.htm"/>
    <hyperlink ref="A837" r:id="rId181" display="http://www.seattle.gov/util/MyServices/WhereDoesItGo/Paper/Misc.Paper/Notebooks-SpiralBound/index.htm"/>
    <hyperlink ref="A871" r:id="rId182" display="http://www.seattle.gov/util/MyServices/WhereDoesItGo/Paper/PaperPrintedReading/OfficePaper/index.htm"/>
    <hyperlink ref="A987" r:id="rId183" display="http://www.seattle.gov/util/MyServices/WhereDoesItGo/VehiclesVehicle-related/MotorOilFilters/index.htm"/>
    <hyperlink ref="A912" r:id="rId184" display="http://www.seattle.gov/util/MyServices/WhereDoesItGo/Plastic/MailPackaging/PackingPeanuts/index.htm"/>
    <hyperlink ref="A845" r:id="rId185" display="http://www.seattle.gov/util/MyServices/WhereDoesItGo/Paper/Misc.Paper/PaperTowels/index.htm"/>
    <hyperlink ref="A941" r:id="rId186" display="http://www.seattle.gov/util/MyServices/WhereDoesItGo/Plastic/Non-FoodContainers/PesticideContainers/index.htm"/>
    <hyperlink ref="A703" r:id="rId187" display="http://www.seattle.gov/util/MyServices/WhereDoesItGo/HazardousItems/Pesticides/index.htm"/>
    <hyperlink ref="A877" r:id="rId188" display="http://www.seattle.gov/util/MyServices/WhereDoesItGo/Paper/PaperPrintedReading/PhoneBooks/index.htm"/>
    <hyperlink ref="A880" r:id="rId189" display="http://www.seattle.gov/util/MyServices/WhereDoesItGo/Paper/PaperPrintedReading/Photographs/index.htm"/>
    <hyperlink ref="A679" r:id="rId190" display="http://www.seattle.gov/util/MyServices/WhereDoesItGo/HazardousItems/LiquidsHouseholdSupplies/PoolSpaChemicals/index.htm"/>
    <hyperlink ref="A725" r:id="rId191" display="http://www.seattle.gov/util/MyServices/WhereDoesItGo/MetalandMetalItems/FromtheKitchen/PotsPans/index.htm"/>
    <hyperlink ref="A953" r:id="rId192" display="http://www.seattle.gov/util/MyServices/WhereDoesItGo/Plastic/Non-FoodContainers/PrescriptionDrugContainers/index.htm"/>
    <hyperlink ref="A1012" r:id="rId193" display="http://www.seattle.gov/util/MyServices/WhereDoesItGo/Wood/ReusableLumber/index.htm"/>
    <hyperlink ref="A786" r:id="rId194" display="http://www.seattle.gov/util/MyServices/WhereDoesItGo/MetalandMetalItems/MetalsbyType/ScrapMetal/index.htm"/>
    <hyperlink ref="A799" r:id="rId195" display="http://www.seattle.gov/util/MyServices/WhereDoesItGo/MetalandMetalItems/SmallMetalItems/ScrewsNailsNutsBolts/index.htm"/>
    <hyperlink ref="A956" r:id="rId196" display="http://www.seattle.gov/util/MyServices/WhereDoesItGo/Plastic/Non-FoodContainers/ShampooCreamBottles/index.htm"/>
    <hyperlink ref="A926" r:id="rId197" display="http://www.seattle.gov/util/MyServices/WhereDoesItGo/Plastic/Misc.Plastic/ShrinkWrap/index.htm"/>
    <hyperlink ref="A734" r:id="rId198" display="http://www.seattle.gov/util/MyServices/WhereDoesItGo/MetalandMetalItems/FromtheKitchen/Silverware/index.htm"/>
    <hyperlink ref="A965" r:id="rId199" display="http://www.seattle.gov/util/MyServices/WhereDoesItGo/Plastic/Styrofoam/StyrofoamBlocks/index.htm"/>
    <hyperlink ref="A962" r:id="rId200" display="http://www.seattle.gov/util/MyServices/WhereDoesItGo/Plastic/Styrofoam/CupsUtensils/index.htm"/>
    <hyperlink ref="A1023" r:id="rId201" display="http://www.seattle.gov/util/MyServices/WhereDoesItGo/YardWaste/GrassClipingsSod/index.htm"/>
    <hyperlink ref="A1010" r:id="rId202" display="Christmas Trees"/>
    <hyperlink ref="A935" r:id="rId203" display="Buckets"/>
    <hyperlink ref="A1019" r:id="rId204" display="Wood Scraps. Shavings, sawdust"/>
    <hyperlink ref="A775" r:id="rId205" display="Copper, Bronze &amp; Brass"/>
    <hyperlink ref="A990" r:id="rId206" display="http://www.seattle.gov/util/MyServices/WhereDoesItGo/VehiclesVehicle-related/OtherVehicleFluids/index.htm"/>
    <hyperlink ref="A498" r:id="rId207" display="http://www.seattle.gov/util/MyServices/WhereDoesItGo/FoodPackaging/CompostableFoodServiceItems/index.htm"/>
    <hyperlink ref="A508" r:id="rId208" display="http://spucmsprod:16200/Seattle_Public_Utilities/MyServices/WhereDoesItGo/FoodPackaging/Corks/index.htm"/>
    <hyperlink ref="A511" r:id="rId209" display="http://spucmsprod:16200/Seattle_Public_Utilities/MyServices/WhereDoesItGo/FoodPackaging/GlassBottlesJars/index.htm"/>
    <hyperlink ref="A525" r:id="rId210" display="http://spucmsprod:16200/Seattle_Public_Utilities/MyServices/WhereDoesItGo/FoodPackaging/Lids/CanLids/index.htm"/>
    <hyperlink ref="A527" r:id="rId211" display="http://spucmsprod:16200/Seattle_Public_Utilities/MyServices/WhereDoesItGo/FoodPackaging/Lids/LidsDeliCoffeeSoftDrink/index.htm"/>
    <hyperlink ref="A534" r:id="rId212" display="http://spucmsprod:16200/Seattle_Public_Utilities/MyServices/WhereDoesItGo/FoodPackaging/Lids/Lids-Plastic/index.htm"/>
    <hyperlink ref="A535" r:id="rId213" display="http://spucmsprod:16200/Seattle_Public_Utilities/MyServices/WhereDoesItGo/FoodPackaging/MetalCansMetalLids/AerosolCans/index.htm"/>
    <hyperlink ref="A540" r:id="rId214" display="http://spucmsprod:16200/Seattle_Public_Utilities/MyServices/WhereDoesItGo/FoodPackaging/MetalCansMetalLids/BeverageCans/index.htm"/>
    <hyperlink ref="A547" r:id="rId215" display="http://spucmsprod:16200/Seattle_Public_Utilities/MyServices/WhereDoesItGo/FoodPackaging/MetalCansMetalLids/SteelTinCansLids/index.htm"/>
    <hyperlink ref="A550" r:id="rId216" display="http://spucmsprod:16200/Seattle_Public_Utilities/MyServices/WhereDoesItGo/FoodPackaging/PaperCardboard/CardboardBoxes/index.htm"/>
    <hyperlink ref="A555" r:id="rId217" display="http://spucmsprod:16200/Seattle_Public_Utilities/MyServices/WhereDoesItGo/FoodPackaging/PaperCardboard/CardboardSoiledorGreasy/index.htm"/>
    <hyperlink ref="A560" r:id="rId218" display="http://spucmsprod:16200/Seattle_Public_Utilities/MyServices/WhereDoesItGo/FoodPackaging/PaperCardboard/CardboardWaxed/index.htm"/>
    <hyperlink ref="A561" r:id="rId219" display="http://spucmsprod:16200/Seattle_Public_Utilities/MyServices/WhereDoesItGo/FoodPackaging/PaperCardboard/PaperCupsCoffeeeCups/index.htm"/>
    <hyperlink ref="A566" r:id="rId220" display="http://spucmsprod:16200/Seattle_Public_Utilities/MyServices/WhereDoesItGo/FoodPackaging/PaperCardboard/WaxedPaper/index.htm"/>
    <hyperlink ref="A568" r:id="rId221" display="http://spucmsprod:16200/Seattle_Public_Utilities/MyServices/WhereDoesItGo/FoodPackaging/PlasticStyrofoamContainers/BerryBaskets/index.htm"/>
    <hyperlink ref="A572" r:id="rId222" display="http://spucmsprod:16200/Seattle_Public_Utilities/MyServices/WhereDoesItGo/FoodPackaging/PlasticStyrofoamContainers/ClamshellContainers/index.htm"/>
    <hyperlink ref="A575" r:id="rId223" display="http://www.seattle.gov/util/MyServices/WhereDoesItGo/FoodPackaging/PlasticStyrofoamContainers/MeatFoodTrays/index.htm"/>
    <hyperlink ref="A578" r:id="rId224" display="http://spucmsprod:16200/Seattle_Public_Utilities/MyServices/WhereDoesItGo/FoodPackaging/PlasticStyrofoamContainers/PlasticCupsUtensils/index.htm"/>
    <hyperlink ref="A591" r:id="rId225" display="http://spucmsprod:16200/Seattle_Public_Utilities/MyServices/WhereDoesItGo/FoodPackaging/PlasticStyrofoamContainers/PlasticJars/index.htm"/>
    <hyperlink ref="A594" r:id="rId226" display="http://spucmsprod:16200/Seattle_Public_Utilities/MyServices/WhereDoesItGo/FoodPackaging/EggCartons/index.htm"/>
    <hyperlink ref="A633" r:id="rId227" display="http://spucmsprod:16200/Seattle_Public_Utilities/MyServices/WhereDoesItGo/HazardousItems/CompressedGasContainers/FireExtinguishers/index.htm"/>
    <hyperlink ref="A640" r:id="rId228" display="http://spucmsprod:16200/Seattle_Public_Utilities/MyServices/WhereDoesItGo/HazardousItems/CompressedGasContainers/HeliumTanks/index.htm"/>
    <hyperlink ref="A648" r:id="rId229" display="http://spucmsprod:16200/Seattle_Public_Utilities/MyServices/WhereDoesItGo/HazardousItems/CompressedGasContainers/PropaneTanks/index.htm"/>
    <hyperlink ref="A651" r:id="rId230" display="http://spucmsprod:16200/Seattle_Public_Utilities/MyServices/WhereDoesItGo/HazardousItems/LiquidsHouseholdSupplies/Anti-Freeze/index.htm"/>
    <hyperlink ref="A653" r:id="rId231" display="http://spucmsprod:16200/Seattle_Public_Utilities/MyServices/WhereDoesItGo/HazardousItems/LiquidsHouseholdSupplies/Bleach/index.htm"/>
    <hyperlink ref="A664" r:id="rId232" display="http://spucmsprod:16200/Seattle_Public_Utilities/MyServices/WhereDoesItGo/HazardousItems/LiquidsHouseholdSupplies/Gasoline/index.htm"/>
    <hyperlink ref="A673" r:id="rId233" display="http://spucmsprod:16200/Seattle_Public_Utilities/MyServices/WhereDoesItGo/HazardousItems/LiquidsHouseholdSupplies/HobbyChemicals/index.htm"/>
    <hyperlink ref="A675" r:id="rId234" display="http://spucmsprod:16200/Seattle_Public_Utilities/MyServices/WhereDoesItGo/HazardousItems/LiquidsHouseholdSupplies/MotorOil/index.htm"/>
    <hyperlink ref="A683" r:id="rId235" display="http://spucmsprod:16200/Seattle_Public_Utilities/MyServices/WhereDoesItGo/HazardousItems/LiquidsHouseholdSupplies/Solvents/index.htm"/>
    <hyperlink ref="A692" r:id="rId236" display="http://spucmsprod:16200/Seattle_Public_Utilities/MyServices/WhereDoesItGo/HazardousItems/MotorOilContainers/index.htm"/>
    <hyperlink ref="A694" r:id="rId237" display="http://spucmsprod:16200/Seattle_Public_Utilities/MyServices/WhereDoesItGo/HazardousItems/OilFilters/index.htm"/>
    <hyperlink ref="A696" r:id="rId238" display="http://spucmsprod:16200/Seattle_Public_Utilities/MyServices/WhereDoesItGo/HazardousItems/OilTanks/index.htm"/>
    <hyperlink ref="A715" r:id="rId239" display="http://spucmsprod:16200/Seattle_Public_Utilities/MyServices/WhereDoesItGo/MetalandMetalItems/Cans/PaintCans/index.htm"/>
    <hyperlink ref="A717" r:id="rId240" display="http://spucmsprod:16200/Seattle_Public_Utilities/MyServices/WhereDoesItGo/MetalandMetalItems/CompressedGasContainers/CO2Chargers/index.htm"/>
    <hyperlink ref="A719" r:id="rId241" display="http://spucmsprod:16200/Seattle_Public_Utilities/MyServices/WhereDoesItGo/MetalandMetalItems/FromtheKitchen/FoilPiePans/index.htm"/>
    <hyperlink ref="A722" r:id="rId242" display="http://spucmsprod:16200/Seattle_Public_Utilities/MyServices/WhereDoesItGo/MetalandMetalItems/FromtheKitchen/JarLids/index.htm"/>
    <hyperlink ref="A740" r:id="rId243" display="http://spucmsprod:16200/Seattle_Public_Utilities/MyServices/WhereDoesItGo/MetalandMetalItems/FromtheKitchen/SmallAppliances/index.htm"/>
    <hyperlink ref="A748" r:id="rId244" display="http://spucmsprod:16200/Seattle_Public_Utilities/MyServices/WhereDoesItGo/MetalandMetalItems/FromtheKitchen/WineBottleFoil/index.htm"/>
    <hyperlink ref="A750" r:id="rId245" display="http://spucmsprod:16200/Seattle_Public_Utilities/MyServices/WhereDoesItGo/MetalandMetalItems/FromtheKitchen/AluminumFoil/index.htm"/>
    <hyperlink ref="A768" r:id="rId246" display="http://spucmsprod:16200/Seattle_Public_Utilities/MyServices/WhereDoesItGo/MetalandMetalItems/LicensePlates/index.htm"/>
    <hyperlink ref="A773" r:id="rId247" display="http://spucmsprod:16200/Seattle_Public_Utilities/MyServices/WhereDoesItGo/MetalandMetalItems/MetalsbyType/CastIron/index.htm"/>
    <hyperlink ref="A784" r:id="rId248" display="http://spucmsprod:16200/Seattle_Public_Utilities/MyServices/WhereDoesItGo/MetalandMetalItems/MetalsbyType/Lead/index.htm"/>
    <hyperlink ref="A795" r:id="rId249" display="http://spucmsprod:16200/Seattle_Public_Utilities/MyServices/WhereDoesItGo/MetalandMetalItems/MetalsbyType/StainlessSteel/index.htm"/>
    <hyperlink ref="A806" r:id="rId250" display="http://spucmsprod:16200/Seattle_Public_Utilities/MyServices/WhereDoesItGo/MetalandMetalItems/WireCable/index.htm"/>
    <hyperlink ref="A808" r:id="rId251" display="http://spucmsprod:16200/Seattle_Public_Utilities/MyServices/WhereDoesItGo/Paper/Cardboard/Foamcore/index.htm"/>
    <hyperlink ref="A810" r:id="rId252" display="http://spucmsprod:16200/Seattle_Public_Utilities/MyServices/WhereDoesItGo/Paper/ContainersBoxesCartons/MilkJuiceCartons/index.htm"/>
    <hyperlink ref="A817" r:id="rId253" display="http://spucmsprod:16200/Seattle_Public_Utilities/MyServices/WhereDoesItGo/Paper/ContainersBoxesCartons/PaperCupsCoffeeCups/index.htm"/>
    <hyperlink ref="A819" r:id="rId254" display="http://spucmsprod:16200/Seattle_Public_Utilities/MyServices/WhereDoesItGo/Paper/ContainersBoxesCartons/TissueBoxes/index.htm"/>
    <hyperlink ref="A821" r:id="rId255" display="http://spucmsprod:16200/Seattle_Public_Utilities/MyServices/WhereDoesItGo/Paper/Food-soiledpaper/index.htm"/>
    <hyperlink ref="A823" r:id="rId256" display="http://spucmsprod:16200/Seattle_Public_Utilities/MyServices/WhereDoesItGo/Paper/Misc.Paper/Envelopes/index.htm"/>
    <hyperlink ref="A841" r:id="rId257" display="http://spucmsprod:16200/Seattle_Public_Utilities/MyServices/WhereDoesItGo/Paper/Misc.Paper/PaperBags/index.htm"/>
    <hyperlink ref="A849" r:id="rId258" display="http://spucmsprod:16200/Seattle_Public_Utilities/MyServices/WhereDoesItGo/Paper/Misc.Paper/Receipts/index.htm"/>
    <hyperlink ref="A851" r:id="rId259" display="http://spucmsprod:16200/Seattle_Public_Utilities/MyServices/WhereDoesItGo/Paper/Misc.Paper/ShreddedPaper/index.htm"/>
    <hyperlink ref="A858" r:id="rId260" display="http://spucmsprod:16200/Seattle_Public_Utilities/MyServices/WhereDoesItGo/Paper/PaperPrintedReading/EnvelopesBubblepack/index.htm"/>
    <hyperlink ref="A859" r:id="rId261" display="http://spucmsprod:16200/Seattle_Public_Utilities/MyServices/WhereDoesItGo/Paper/PaperPrintedReading/EnvelopesTyvek/index.htm"/>
    <hyperlink ref="A885" r:id="rId262" display="http://spucmsprod:16200/Seattle_Public_Utilities/MyServices/WhereDoesItGo/Plastic/Bags/NewspaperBags/index.htm"/>
    <hyperlink ref="A887" r:id="rId263" display="http://spucmsprod:16200/Seattle_Public_Utilities/MyServices/WhereDoesItGo/Plastic/Bags/ProduceBags/index.htm"/>
    <hyperlink ref="A891" r:id="rId264" display="http://spucmsprod:16200/Seattle_Public_Utilities/MyServices/WhereDoesItGo/Plastic/WithRecycleNumbers/index.htm"/>
    <hyperlink ref="A893" r:id="rId265" display="http://spucmsprod:16200/Seattle_Public_Utilities/MyServices/WhereDoesItGo/Plastic/FoodBeverageContainers/6-packPlasticRings/index.htm"/>
    <hyperlink ref="A900" r:id="rId266" display="http://spucmsprod:16200/Seattle_Public_Utilities/MyServices/WhereDoesItGo/Plastic/MailPackaging/BubbleWrap/index.htm"/>
    <hyperlink ref="A915" r:id="rId267" display="http://spucmsprod:16200/Seattle_Public_Utilities/MyServices/WhereDoesItGo/Plastic/Misc.Plastic/BottleCaps/index.htm"/>
    <hyperlink ref="A917" r:id="rId268" display="http://spucmsprod:16200/Seattle_Public_Utilities/MyServices/WhereDoesItGo/Plastic/Misc.Plastic/CDCases/index.htm"/>
    <hyperlink ref="A924" r:id="rId269" display="http://spucmsprod:16200/Seattle_Public_Utilities/MyServices/WhereDoesItGo/Plastic/Misc.Plastic/PrinterCartridges/index.htm"/>
    <hyperlink ref="A939" r:id="rId270" display="http://spucmsprod:16200/Seattle_Public_Utilities/MyServices/WhereDoesItGo/Plastic/Non-FoodContainers/LaundryDetergentJugs/index.htm"/>
    <hyperlink ref="A943" r:id="rId271" display="http://spucmsprod:16200/Seattle_Public_Utilities/MyServices/WhereDoesItGo/Plastic/Non-FoodContainers/PlasticJugs/index.htm"/>
    <hyperlink ref="A960" r:id="rId272" display="http://spucmsprod:16200/Seattle_Public_Utilities/MyServices/WhereDoesItGo/Plastic/Non-FoodContainers/VitaminBottles/index.htm"/>
    <hyperlink ref="A985" r:id="rId273" display="http://spucmsprod:16200/Seattle_Public_Utilities/MyServices/WhereDoesItGo/VehiclesVehicle-related/GasCans/index.htm"/>
    <hyperlink ref="A999" r:id="rId274" display="http://spucmsprod:16200/Seattle_Public_Utilities/MyServices/WhereDoesItGo/VehiclesVehicle-related/Tires/index.htm"/>
    <hyperlink ref="A1005" r:id="rId275" display="http://spucmsprod:16200/Seattle_Public_Utilities/MyServices/WhereDoesItGo/VehiclesVehicle-related/VehicleBatteries/index.htm"/>
    <hyperlink ref="A1026" r:id="rId276" display="http://spucmsprod:16200/Seattle_Public_Utilities/MyServices/WhereDoesItGo/YardWaste/HousePlants/index.htm"/>
    <hyperlink ref="A554" r:id="rId277" display="http://spucmsprod:16200/Seattle_Public_Utilities/MyServices/WhereDoesItGo/Paper/Cardboard/CardboardCorrugated/index.htm"/>
    <hyperlink ref="A945" r:id="rId278" display="http://spucmsprod:16200/Seattle_Public_Utilities/MyServices/WhereDoesItGo/Plastic/Non-FoodContainers/PlasticTubs/index.htm"/>
    <hyperlink ref="A843" r:id="rId279" display="http://www.seattle.gov/util/MyServices/WhereDoesItGo/Paper/Misc.Paper/PaperPunchHoles/index.htm"/>
    <hyperlink ref="A847" r:id="rId280" display="http://spucmsprod/Seattle_Public_Utilities/MyServices/WhereDoesItGo/Paper/Misc.Paper/PaperTowelRolls/index.htm"/>
  </hyperlinks>
  <pageMargins left="0.7" right="0.7" top="0.75" bottom="0.75" header="0.3" footer="0.3"/>
  <pageSetup orientation="portrait"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Kyte, Logan</dc:creator>
  <cp:lastModifiedBy>Kyte, Logan</cp:lastModifiedBy>
  <dcterms:created xsi:type="dcterms:W3CDTF">2017-04-25T22:15:08Z</dcterms:created>
  <dcterms:modified xsi:type="dcterms:W3CDTF">2017-05-25T20:20:09Z</dcterms:modified>
</cp:coreProperties>
</file>