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tudies\ICST304\A2\"/>
    </mc:Choice>
  </mc:AlternateContent>
  <bookViews>
    <workbookView xWindow="0" yWindow="0" windowWidth="21600" windowHeight="9735"/>
  </bookViews>
  <sheets>
    <sheet name="test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"/>
  <sheetViews>
    <sheetView tabSelected="1" topLeftCell="A19" workbookViewId="0">
      <selection activeCell="D1" sqref="D1:D100"/>
    </sheetView>
  </sheetViews>
  <sheetFormatPr defaultRowHeight="15" x14ac:dyDescent="0.25"/>
  <cols>
    <col min="1" max="1" width="6" bestFit="1" customWidth="1"/>
  </cols>
  <sheetData>
    <row r="1" spans="1:4" x14ac:dyDescent="0.25">
      <c r="A1">
        <v>0.38400000000000001</v>
      </c>
      <c r="B1">
        <v>36.480000000000004</v>
      </c>
      <c r="C1">
        <v>15.36384</v>
      </c>
      <c r="D1">
        <f>A1*0.5+B1*0.1+C1*0.4</f>
        <v>9.9855359999999997</v>
      </c>
    </row>
    <row r="2" spans="1:4" x14ac:dyDescent="0.25">
      <c r="A2">
        <v>0.51400000000000001</v>
      </c>
      <c r="B2">
        <v>41.634</v>
      </c>
      <c r="C2">
        <v>19.537140000000001</v>
      </c>
      <c r="D2">
        <f t="shared" ref="D2:D65" si="0">A2*0.5+B2*0.1+C2*0.4</f>
        <v>12.235256</v>
      </c>
    </row>
    <row r="3" spans="1:4" x14ac:dyDescent="0.25">
      <c r="A3">
        <v>0.03</v>
      </c>
      <c r="B3">
        <v>2.31</v>
      </c>
      <c r="C3">
        <v>1.3796999999999999</v>
      </c>
      <c r="D3">
        <f t="shared" si="0"/>
        <v>0.79788000000000003</v>
      </c>
    </row>
    <row r="4" spans="1:4" x14ac:dyDescent="0.25">
      <c r="A4">
        <v>0.94799999999999995</v>
      </c>
      <c r="B4">
        <v>93.85199999999999</v>
      </c>
      <c r="C4">
        <v>28.439999999999998</v>
      </c>
      <c r="D4">
        <f t="shared" si="0"/>
        <v>21.235199999999999</v>
      </c>
    </row>
    <row r="5" spans="1:4" x14ac:dyDescent="0.25">
      <c r="A5">
        <v>0.879</v>
      </c>
      <c r="B5">
        <v>79.989000000000004</v>
      </c>
      <c r="C5">
        <v>34.272210000000001</v>
      </c>
      <c r="D5">
        <f t="shared" si="0"/>
        <v>22.147284000000003</v>
      </c>
    </row>
    <row r="6" spans="1:4" x14ac:dyDescent="0.25">
      <c r="A6">
        <v>0.83799999999999997</v>
      </c>
      <c r="B6">
        <v>82.123999999999995</v>
      </c>
      <c r="C6">
        <v>31.843999999999998</v>
      </c>
      <c r="D6">
        <f t="shared" si="0"/>
        <v>21.369</v>
      </c>
    </row>
    <row r="7" spans="1:4" x14ac:dyDescent="0.25">
      <c r="A7">
        <v>0.94899999999999995</v>
      </c>
      <c r="B7">
        <v>89.205999999999989</v>
      </c>
      <c r="C7">
        <v>33.205509999999997</v>
      </c>
      <c r="D7">
        <f t="shared" si="0"/>
        <v>22.677303999999999</v>
      </c>
    </row>
    <row r="8" spans="1:4" x14ac:dyDescent="0.25">
      <c r="A8">
        <v>0.76600000000000001</v>
      </c>
      <c r="B8">
        <v>64.343999999999994</v>
      </c>
      <c r="C8">
        <v>37.526339999999998</v>
      </c>
      <c r="D8">
        <f t="shared" si="0"/>
        <v>21.827936000000001</v>
      </c>
    </row>
    <row r="9" spans="1:4" x14ac:dyDescent="0.25">
      <c r="A9">
        <v>0.90700000000000003</v>
      </c>
      <c r="B9">
        <v>84.350999999999999</v>
      </c>
      <c r="C9">
        <v>37.177929999999996</v>
      </c>
      <c r="D9">
        <f t="shared" si="0"/>
        <v>23.759771999999998</v>
      </c>
    </row>
    <row r="10" spans="1:4" x14ac:dyDescent="0.25">
      <c r="A10">
        <v>0.45900000000000002</v>
      </c>
      <c r="B10">
        <v>37.637999999999998</v>
      </c>
      <c r="C10">
        <v>13.774590000000002</v>
      </c>
      <c r="D10">
        <f t="shared" si="0"/>
        <v>9.5031360000000014</v>
      </c>
    </row>
    <row r="11" spans="1:4" x14ac:dyDescent="0.25">
      <c r="A11">
        <v>0.81599999999999995</v>
      </c>
      <c r="B11">
        <v>79.967999999999989</v>
      </c>
      <c r="C11">
        <v>28.56</v>
      </c>
      <c r="D11">
        <f t="shared" si="0"/>
        <v>19.828800000000001</v>
      </c>
    </row>
    <row r="12" spans="1:4" x14ac:dyDescent="0.25">
      <c r="A12">
        <v>0.61199999999999999</v>
      </c>
      <c r="B12">
        <v>43.451999999999998</v>
      </c>
      <c r="C12">
        <v>18.366119999999999</v>
      </c>
      <c r="D12">
        <f t="shared" si="0"/>
        <v>11.997648</v>
      </c>
    </row>
    <row r="13" spans="1:4" x14ac:dyDescent="0.25">
      <c r="A13">
        <v>0.04</v>
      </c>
      <c r="B13">
        <v>3.36</v>
      </c>
      <c r="C13">
        <v>1.56</v>
      </c>
      <c r="D13">
        <f t="shared" si="0"/>
        <v>0.9800000000000002</v>
      </c>
    </row>
    <row r="14" spans="1:4" x14ac:dyDescent="0.25">
      <c r="A14">
        <v>0.96599999999999997</v>
      </c>
      <c r="B14">
        <v>94.667999999999992</v>
      </c>
      <c r="C14">
        <v>28.98</v>
      </c>
      <c r="D14">
        <f t="shared" si="0"/>
        <v>21.541800000000002</v>
      </c>
    </row>
    <row r="15" spans="1:4" x14ac:dyDescent="0.25">
      <c r="A15">
        <v>0.98199999999999998</v>
      </c>
      <c r="B15">
        <v>75.614000000000004</v>
      </c>
      <c r="C15">
        <v>48.12782</v>
      </c>
      <c r="D15">
        <f t="shared" si="0"/>
        <v>27.303528</v>
      </c>
    </row>
    <row r="16" spans="1:4" x14ac:dyDescent="0.25">
      <c r="A16">
        <v>0.89700000000000002</v>
      </c>
      <c r="B16">
        <v>74.451000000000008</v>
      </c>
      <c r="C16">
        <v>39.459030000000006</v>
      </c>
      <c r="D16">
        <f t="shared" si="0"/>
        <v>23.677212000000004</v>
      </c>
    </row>
    <row r="17" spans="1:4" x14ac:dyDescent="0.25">
      <c r="A17">
        <v>0.61199999999999999</v>
      </c>
      <c r="B17">
        <v>53.856000000000002</v>
      </c>
      <c r="C17">
        <v>18.35388</v>
      </c>
      <c r="D17">
        <f t="shared" si="0"/>
        <v>13.033152000000001</v>
      </c>
    </row>
    <row r="18" spans="1:4" x14ac:dyDescent="0.25">
      <c r="A18">
        <v>0.54800000000000004</v>
      </c>
      <c r="B18">
        <v>48.772000000000006</v>
      </c>
      <c r="C18">
        <v>18.084000000000003</v>
      </c>
      <c r="D18">
        <f t="shared" si="0"/>
        <v>12.384800000000002</v>
      </c>
    </row>
    <row r="19" spans="1:4" x14ac:dyDescent="0.25">
      <c r="A19">
        <v>1.7999999999999999E-2</v>
      </c>
      <c r="B19">
        <v>1.494</v>
      </c>
      <c r="C19">
        <v>0.89999999999999991</v>
      </c>
      <c r="D19">
        <f t="shared" si="0"/>
        <v>0.51839999999999997</v>
      </c>
    </row>
    <row r="20" spans="1:4" x14ac:dyDescent="0.25">
      <c r="A20">
        <v>0.26500000000000001</v>
      </c>
      <c r="B20">
        <v>21.465</v>
      </c>
      <c r="C20">
        <v>8.217649999999999</v>
      </c>
      <c r="D20">
        <f t="shared" si="0"/>
        <v>5.5660600000000002</v>
      </c>
    </row>
    <row r="21" spans="1:4" x14ac:dyDescent="0.25">
      <c r="A21">
        <v>0.86899999999999999</v>
      </c>
      <c r="B21">
        <v>79.947999999999993</v>
      </c>
      <c r="C21">
        <v>42.589690000000004</v>
      </c>
      <c r="D21">
        <f t="shared" si="0"/>
        <v>25.465176</v>
      </c>
    </row>
    <row r="22" spans="1:4" x14ac:dyDescent="0.25">
      <c r="A22">
        <v>0.23599999999999999</v>
      </c>
      <c r="B22">
        <v>23.128</v>
      </c>
      <c r="C22">
        <v>7.5519999999999996</v>
      </c>
      <c r="D22">
        <f t="shared" si="0"/>
        <v>5.4516</v>
      </c>
    </row>
    <row r="23" spans="1:4" x14ac:dyDescent="0.25">
      <c r="A23">
        <v>0.621</v>
      </c>
      <c r="B23">
        <v>53.405999999999999</v>
      </c>
      <c r="C23">
        <v>23.597999999999999</v>
      </c>
      <c r="D23">
        <f t="shared" si="0"/>
        <v>15.090299999999999</v>
      </c>
    </row>
    <row r="24" spans="1:4" x14ac:dyDescent="0.25">
      <c r="A24">
        <v>0.52400000000000002</v>
      </c>
      <c r="B24">
        <v>41.92</v>
      </c>
      <c r="C24">
        <v>20.430759999999999</v>
      </c>
      <c r="D24">
        <f t="shared" si="0"/>
        <v>12.626304000000001</v>
      </c>
    </row>
    <row r="25" spans="1:4" x14ac:dyDescent="0.25">
      <c r="A25">
        <v>0.97</v>
      </c>
      <c r="B25">
        <v>70.81</v>
      </c>
      <c r="C25">
        <v>33.949999999999996</v>
      </c>
      <c r="D25">
        <f t="shared" si="0"/>
        <v>21.146000000000001</v>
      </c>
    </row>
    <row r="26" spans="1:4" x14ac:dyDescent="0.25">
      <c r="A26">
        <v>0.96399999999999997</v>
      </c>
      <c r="B26">
        <v>80.012</v>
      </c>
      <c r="C26">
        <v>28.929639999999999</v>
      </c>
      <c r="D26">
        <f t="shared" si="0"/>
        <v>20.055056</v>
      </c>
    </row>
    <row r="27" spans="1:4" x14ac:dyDescent="0.25">
      <c r="A27">
        <v>0.02</v>
      </c>
      <c r="B27">
        <v>1.78</v>
      </c>
      <c r="C27">
        <v>0.9</v>
      </c>
      <c r="D27">
        <f t="shared" si="0"/>
        <v>0.54800000000000004</v>
      </c>
    </row>
    <row r="28" spans="1:4" x14ac:dyDescent="0.25">
      <c r="A28">
        <v>0.63500000000000001</v>
      </c>
      <c r="B28">
        <v>45.72</v>
      </c>
      <c r="C28">
        <v>29.216350000000002</v>
      </c>
      <c r="D28">
        <f t="shared" si="0"/>
        <v>16.576039999999999</v>
      </c>
    </row>
    <row r="29" spans="1:4" x14ac:dyDescent="0.25">
      <c r="A29">
        <v>0.214</v>
      </c>
      <c r="B29">
        <v>17.12</v>
      </c>
      <c r="C29">
        <v>6.6361399999999993</v>
      </c>
      <c r="D29">
        <f t="shared" si="0"/>
        <v>4.4734559999999997</v>
      </c>
    </row>
    <row r="30" spans="1:4" x14ac:dyDescent="0.25">
      <c r="A30">
        <v>0.96499999999999997</v>
      </c>
      <c r="B30">
        <v>67.55</v>
      </c>
      <c r="C30">
        <v>37.634999999999998</v>
      </c>
      <c r="D30">
        <f t="shared" si="0"/>
        <v>22.291499999999999</v>
      </c>
    </row>
    <row r="31" spans="1:4" x14ac:dyDescent="0.25">
      <c r="A31">
        <v>0.85</v>
      </c>
      <c r="B31">
        <v>68</v>
      </c>
      <c r="C31">
        <v>34.858499999999999</v>
      </c>
      <c r="D31">
        <f t="shared" si="0"/>
        <v>21.168400000000002</v>
      </c>
    </row>
    <row r="32" spans="1:4" x14ac:dyDescent="0.25">
      <c r="A32">
        <v>0.97199999999999998</v>
      </c>
      <c r="B32">
        <v>77.759999999999991</v>
      </c>
      <c r="C32">
        <v>35.963999999999999</v>
      </c>
      <c r="D32">
        <f t="shared" si="0"/>
        <v>22.647600000000001</v>
      </c>
    </row>
    <row r="33" spans="1:4" x14ac:dyDescent="0.25">
      <c r="A33">
        <v>0.504</v>
      </c>
      <c r="B33">
        <v>46.872</v>
      </c>
      <c r="C33">
        <v>18.653040000000001</v>
      </c>
      <c r="D33">
        <f t="shared" si="0"/>
        <v>12.400416</v>
      </c>
    </row>
    <row r="34" spans="1:4" x14ac:dyDescent="0.25">
      <c r="A34">
        <v>0.46600000000000003</v>
      </c>
      <c r="B34">
        <v>41.940000000000005</v>
      </c>
      <c r="C34">
        <v>20.965340000000001</v>
      </c>
      <c r="D34">
        <f t="shared" si="0"/>
        <v>12.813136</v>
      </c>
    </row>
    <row r="35" spans="1:4" x14ac:dyDescent="0.25">
      <c r="A35">
        <v>0.97099999999999997</v>
      </c>
      <c r="B35">
        <v>93.215999999999994</v>
      </c>
      <c r="C35">
        <v>48.540289999999999</v>
      </c>
      <c r="D35">
        <f t="shared" si="0"/>
        <v>29.223216000000001</v>
      </c>
    </row>
    <row r="36" spans="1:4" x14ac:dyDescent="0.25">
      <c r="A36">
        <v>0.45400000000000001</v>
      </c>
      <c r="B36">
        <v>39.951999999999998</v>
      </c>
      <c r="C36">
        <v>19.526540000000001</v>
      </c>
      <c r="D36">
        <f t="shared" si="0"/>
        <v>12.032816</v>
      </c>
    </row>
    <row r="37" spans="1:4" x14ac:dyDescent="0.25">
      <c r="A37">
        <v>0.64900000000000002</v>
      </c>
      <c r="B37">
        <v>59.707999999999998</v>
      </c>
      <c r="C37">
        <v>29.198510000000002</v>
      </c>
      <c r="D37">
        <f t="shared" si="0"/>
        <v>17.974704000000003</v>
      </c>
    </row>
    <row r="38" spans="1:4" x14ac:dyDescent="0.25">
      <c r="A38">
        <v>0.80800000000000005</v>
      </c>
      <c r="B38">
        <v>58.984000000000002</v>
      </c>
      <c r="C38">
        <v>40.391920000000006</v>
      </c>
      <c r="D38">
        <f t="shared" si="0"/>
        <v>22.459168000000005</v>
      </c>
    </row>
    <row r="39" spans="1:4" x14ac:dyDescent="0.25">
      <c r="A39">
        <v>0.72199999999999998</v>
      </c>
      <c r="B39">
        <v>64.257999999999996</v>
      </c>
      <c r="C39">
        <v>25.27</v>
      </c>
      <c r="D39">
        <f t="shared" si="0"/>
        <v>16.8948</v>
      </c>
    </row>
    <row r="40" spans="1:4" x14ac:dyDescent="0.25">
      <c r="A40">
        <v>0.29599999999999999</v>
      </c>
      <c r="B40">
        <v>20.72</v>
      </c>
      <c r="C40">
        <v>12.73096</v>
      </c>
      <c r="D40">
        <f t="shared" si="0"/>
        <v>7.3123839999999998</v>
      </c>
    </row>
    <row r="41" spans="1:4" x14ac:dyDescent="0.25">
      <c r="A41">
        <v>0.67900000000000005</v>
      </c>
      <c r="B41">
        <v>57.036000000000001</v>
      </c>
      <c r="C41">
        <v>29.876000000000001</v>
      </c>
      <c r="D41">
        <f t="shared" si="0"/>
        <v>17.993500000000004</v>
      </c>
    </row>
    <row r="42" spans="1:4" x14ac:dyDescent="0.25">
      <c r="A42">
        <v>7.8E-2</v>
      </c>
      <c r="B42">
        <v>7.1760000000000002</v>
      </c>
      <c r="C42">
        <v>3.1207799999999999</v>
      </c>
      <c r="D42">
        <f t="shared" si="0"/>
        <v>2.004912</v>
      </c>
    </row>
    <row r="43" spans="1:4" x14ac:dyDescent="0.25">
      <c r="A43">
        <v>0.71799999999999997</v>
      </c>
      <c r="B43">
        <v>64.62</v>
      </c>
      <c r="C43">
        <v>31.59918</v>
      </c>
      <c r="D43">
        <f t="shared" si="0"/>
        <v>19.460672000000002</v>
      </c>
    </row>
    <row r="44" spans="1:4" x14ac:dyDescent="0.25">
      <c r="A44">
        <v>0.77200000000000002</v>
      </c>
      <c r="B44">
        <v>60.988</v>
      </c>
      <c r="C44">
        <v>29.328280000000003</v>
      </c>
      <c r="D44">
        <f t="shared" si="0"/>
        <v>18.216112000000003</v>
      </c>
    </row>
    <row r="45" spans="1:4" x14ac:dyDescent="0.25">
      <c r="A45">
        <v>0.33400000000000002</v>
      </c>
      <c r="B45">
        <v>28.39</v>
      </c>
      <c r="C45">
        <v>10.020000000000001</v>
      </c>
      <c r="D45">
        <f t="shared" si="0"/>
        <v>7.0140000000000011</v>
      </c>
    </row>
    <row r="46" spans="1:4" x14ac:dyDescent="0.25">
      <c r="A46">
        <v>0.379</v>
      </c>
      <c r="B46">
        <v>36.762999999999998</v>
      </c>
      <c r="C46">
        <v>14.405790000000001</v>
      </c>
      <c r="D46">
        <f t="shared" si="0"/>
        <v>9.6281160000000021</v>
      </c>
    </row>
    <row r="47" spans="1:4" x14ac:dyDescent="0.25">
      <c r="A47">
        <v>0.255</v>
      </c>
      <c r="B47">
        <v>24.48</v>
      </c>
      <c r="C47">
        <v>8.9250000000000007</v>
      </c>
      <c r="D47">
        <f t="shared" si="0"/>
        <v>6.1455000000000002</v>
      </c>
    </row>
    <row r="48" spans="1:4" x14ac:dyDescent="0.25">
      <c r="A48">
        <v>0.16500000000000001</v>
      </c>
      <c r="B48">
        <v>12.870000000000001</v>
      </c>
      <c r="C48">
        <v>5.4433500000000006</v>
      </c>
      <c r="D48">
        <f t="shared" si="0"/>
        <v>3.5468400000000004</v>
      </c>
    </row>
    <row r="49" spans="1:4" x14ac:dyDescent="0.25">
      <c r="A49">
        <v>0.872</v>
      </c>
      <c r="B49">
        <v>86.328000000000003</v>
      </c>
      <c r="C49">
        <v>26.15128</v>
      </c>
      <c r="D49">
        <f t="shared" si="0"/>
        <v>19.529312000000004</v>
      </c>
    </row>
    <row r="50" spans="1:4" x14ac:dyDescent="0.25">
      <c r="A50">
        <v>0.746</v>
      </c>
      <c r="B50">
        <v>55.95</v>
      </c>
      <c r="C50">
        <v>28.347999999999999</v>
      </c>
      <c r="D50">
        <f t="shared" si="0"/>
        <v>17.307200000000002</v>
      </c>
    </row>
    <row r="51" spans="1:4" x14ac:dyDescent="0.25">
      <c r="A51">
        <v>0.73899999999999999</v>
      </c>
      <c r="B51">
        <v>69.465999999999994</v>
      </c>
      <c r="C51">
        <v>34.740389999999998</v>
      </c>
      <c r="D51">
        <f t="shared" si="0"/>
        <v>21.212256</v>
      </c>
    </row>
    <row r="52" spans="1:4" x14ac:dyDescent="0.25">
      <c r="A52">
        <v>1.4999999999999999E-2</v>
      </c>
      <c r="B52">
        <v>1.425</v>
      </c>
      <c r="C52">
        <v>0.50985000000000003</v>
      </c>
      <c r="D52">
        <f t="shared" si="0"/>
        <v>0.35394000000000003</v>
      </c>
    </row>
    <row r="53" spans="1:4" x14ac:dyDescent="0.25">
      <c r="A53">
        <v>0.99299999999999999</v>
      </c>
      <c r="B53">
        <v>80.432999999999993</v>
      </c>
      <c r="C53">
        <v>47.664000000000001</v>
      </c>
      <c r="D53">
        <f t="shared" si="0"/>
        <v>27.605399999999999</v>
      </c>
    </row>
    <row r="54" spans="1:4" x14ac:dyDescent="0.25">
      <c r="A54">
        <v>0.35499999999999998</v>
      </c>
      <c r="B54">
        <v>26.27</v>
      </c>
      <c r="C54">
        <v>15.268549999999999</v>
      </c>
      <c r="D54">
        <f t="shared" si="0"/>
        <v>8.9119200000000003</v>
      </c>
    </row>
    <row r="55" spans="1:4" x14ac:dyDescent="0.25">
      <c r="A55">
        <v>0.41399999999999998</v>
      </c>
      <c r="B55">
        <v>33.948</v>
      </c>
      <c r="C55">
        <v>19.462139999999998</v>
      </c>
      <c r="D55">
        <f t="shared" si="0"/>
        <v>11.386655999999999</v>
      </c>
    </row>
    <row r="56" spans="1:4" x14ac:dyDescent="0.25">
      <c r="A56">
        <v>0.73499999999999999</v>
      </c>
      <c r="B56">
        <v>72.03</v>
      </c>
      <c r="C56">
        <v>29.39265</v>
      </c>
      <c r="D56">
        <f t="shared" si="0"/>
        <v>19.327560000000002</v>
      </c>
    </row>
    <row r="57" spans="1:4" x14ac:dyDescent="0.25">
      <c r="A57">
        <v>0.68200000000000005</v>
      </c>
      <c r="B57">
        <v>64.108000000000004</v>
      </c>
      <c r="C57">
        <v>30.001180000000002</v>
      </c>
      <c r="D57">
        <f t="shared" si="0"/>
        <v>18.752272000000005</v>
      </c>
    </row>
    <row r="58" spans="1:4" x14ac:dyDescent="0.25">
      <c r="A58">
        <v>0.21</v>
      </c>
      <c r="B58">
        <v>18.27</v>
      </c>
      <c r="C58">
        <v>9.0320999999999998</v>
      </c>
      <c r="D58">
        <f t="shared" si="0"/>
        <v>5.5448400000000007</v>
      </c>
    </row>
    <row r="59" spans="1:4" x14ac:dyDescent="0.25">
      <c r="A59">
        <v>0.311</v>
      </c>
      <c r="B59">
        <v>24.257999999999999</v>
      </c>
      <c r="C59">
        <v>11.81489</v>
      </c>
      <c r="D59">
        <f t="shared" si="0"/>
        <v>7.3072560000000006</v>
      </c>
    </row>
    <row r="60" spans="1:4" x14ac:dyDescent="0.25">
      <c r="A60">
        <v>0.64800000000000002</v>
      </c>
      <c r="B60">
        <v>55.728000000000002</v>
      </c>
      <c r="C60">
        <v>25.92</v>
      </c>
      <c r="D60">
        <f t="shared" si="0"/>
        <v>16.264800000000001</v>
      </c>
    </row>
    <row r="61" spans="1:4" x14ac:dyDescent="0.25">
      <c r="A61">
        <v>6.6000000000000003E-2</v>
      </c>
      <c r="B61">
        <v>5.4780000000000006</v>
      </c>
      <c r="C61">
        <v>3.3006600000000001</v>
      </c>
      <c r="D61">
        <f t="shared" si="0"/>
        <v>1.9010640000000003</v>
      </c>
    </row>
    <row r="62" spans="1:4" x14ac:dyDescent="0.25">
      <c r="A62">
        <v>0.13100000000000001</v>
      </c>
      <c r="B62">
        <v>12.052</v>
      </c>
      <c r="C62">
        <v>4.4540000000000006</v>
      </c>
      <c r="D62">
        <f t="shared" si="0"/>
        <v>3.0523000000000007</v>
      </c>
    </row>
    <row r="63" spans="1:4" x14ac:dyDescent="0.25">
      <c r="A63">
        <v>0.40600000000000003</v>
      </c>
      <c r="B63">
        <v>37.758000000000003</v>
      </c>
      <c r="C63">
        <v>17.86806</v>
      </c>
      <c r="D63">
        <f t="shared" si="0"/>
        <v>11.126024000000001</v>
      </c>
    </row>
    <row r="64" spans="1:4" x14ac:dyDescent="0.25">
      <c r="A64">
        <v>0.55100000000000005</v>
      </c>
      <c r="B64">
        <v>44.080000000000005</v>
      </c>
      <c r="C64">
        <v>26.442489999999999</v>
      </c>
      <c r="D64">
        <f t="shared" si="0"/>
        <v>15.260496000000002</v>
      </c>
    </row>
    <row r="65" spans="1:4" x14ac:dyDescent="0.25">
      <c r="A65">
        <v>0.42699999999999999</v>
      </c>
      <c r="B65">
        <v>42.272999999999996</v>
      </c>
      <c r="C65">
        <v>18.788</v>
      </c>
      <c r="D65">
        <f t="shared" si="0"/>
        <v>11.956</v>
      </c>
    </row>
    <row r="66" spans="1:4" x14ac:dyDescent="0.25">
      <c r="A66">
        <v>0.55400000000000005</v>
      </c>
      <c r="B66">
        <v>50.414000000000001</v>
      </c>
      <c r="C66">
        <v>17.722460000000002</v>
      </c>
      <c r="D66">
        <f t="shared" ref="D66:D100" si="1">A66*0.5+B66*0.1+C66*0.4</f>
        <v>12.407384</v>
      </c>
    </row>
    <row r="67" spans="1:4" x14ac:dyDescent="0.25">
      <c r="A67">
        <v>0.64900000000000002</v>
      </c>
      <c r="B67">
        <v>50.622</v>
      </c>
      <c r="C67">
        <v>25.953510000000001</v>
      </c>
      <c r="D67">
        <f t="shared" si="1"/>
        <v>15.768104000000003</v>
      </c>
    </row>
    <row r="68" spans="1:4" x14ac:dyDescent="0.25">
      <c r="A68">
        <v>0.86799999999999999</v>
      </c>
      <c r="B68">
        <v>85.063999999999993</v>
      </c>
      <c r="C68">
        <v>27.767320000000002</v>
      </c>
      <c r="D68">
        <f t="shared" si="1"/>
        <v>20.047328</v>
      </c>
    </row>
    <row r="69" spans="1:4" x14ac:dyDescent="0.25">
      <c r="A69">
        <v>0.65500000000000003</v>
      </c>
      <c r="B69">
        <v>60.260000000000005</v>
      </c>
      <c r="C69">
        <v>28.158450000000002</v>
      </c>
      <c r="D69">
        <f t="shared" si="1"/>
        <v>17.616880000000002</v>
      </c>
    </row>
    <row r="70" spans="1:4" x14ac:dyDescent="0.25">
      <c r="A70">
        <v>0.27500000000000002</v>
      </c>
      <c r="B70">
        <v>21.725000000000001</v>
      </c>
      <c r="C70">
        <v>13.475000000000001</v>
      </c>
      <c r="D70">
        <f t="shared" si="1"/>
        <v>7.7000000000000011</v>
      </c>
    </row>
    <row r="71" spans="1:4" x14ac:dyDescent="0.25">
      <c r="A71">
        <v>0.66600000000000004</v>
      </c>
      <c r="B71">
        <v>57.276000000000003</v>
      </c>
      <c r="C71">
        <v>33.293340000000008</v>
      </c>
      <c r="D71">
        <f t="shared" si="1"/>
        <v>19.377936000000005</v>
      </c>
    </row>
    <row r="72" spans="1:4" x14ac:dyDescent="0.25">
      <c r="A72">
        <v>0.90100000000000002</v>
      </c>
      <c r="B72">
        <v>86.496000000000009</v>
      </c>
      <c r="C72">
        <v>40.545000000000002</v>
      </c>
      <c r="D72">
        <f t="shared" si="1"/>
        <v>25.318100000000001</v>
      </c>
    </row>
    <row r="73" spans="1:4" x14ac:dyDescent="0.25">
      <c r="A73">
        <v>0.38</v>
      </c>
      <c r="B73">
        <v>29.64</v>
      </c>
      <c r="C73">
        <v>15.5838</v>
      </c>
      <c r="D73">
        <f t="shared" si="1"/>
        <v>9.3875200000000003</v>
      </c>
    </row>
    <row r="74" spans="1:4" x14ac:dyDescent="0.25">
      <c r="A74">
        <v>0.70799999999999996</v>
      </c>
      <c r="B74">
        <v>61.595999999999997</v>
      </c>
      <c r="C74">
        <v>30.451079999999997</v>
      </c>
      <c r="D74">
        <f t="shared" si="1"/>
        <v>18.694032</v>
      </c>
    </row>
    <row r="75" spans="1:4" x14ac:dyDescent="0.25">
      <c r="A75">
        <v>0.54900000000000004</v>
      </c>
      <c r="B75">
        <v>44.469000000000001</v>
      </c>
      <c r="C75">
        <v>17.01351</v>
      </c>
      <c r="D75">
        <f t="shared" si="1"/>
        <v>11.526804</v>
      </c>
    </row>
    <row r="76" spans="1:4" x14ac:dyDescent="0.25">
      <c r="A76">
        <v>0.35599999999999998</v>
      </c>
      <c r="B76">
        <v>24.919999999999998</v>
      </c>
      <c r="C76">
        <v>13.171999999999999</v>
      </c>
      <c r="D76">
        <f t="shared" si="1"/>
        <v>7.9387999999999996</v>
      </c>
    </row>
    <row r="77" spans="1:4" x14ac:dyDescent="0.25">
      <c r="A77">
        <v>0.73799999999999999</v>
      </c>
      <c r="B77">
        <v>63.467999999999996</v>
      </c>
      <c r="C77">
        <v>33.217379999999999</v>
      </c>
      <c r="D77">
        <f t="shared" si="1"/>
        <v>20.002752000000001</v>
      </c>
    </row>
    <row r="78" spans="1:4" x14ac:dyDescent="0.25">
      <c r="A78">
        <v>0.81</v>
      </c>
      <c r="B78">
        <v>81</v>
      </c>
      <c r="C78">
        <v>25.110000000000003</v>
      </c>
      <c r="D78">
        <f t="shared" si="1"/>
        <v>18.548999999999999</v>
      </c>
    </row>
    <row r="79" spans="1:4" x14ac:dyDescent="0.25">
      <c r="A79">
        <v>0.115</v>
      </c>
      <c r="B79">
        <v>10.465</v>
      </c>
      <c r="C79">
        <v>3.5661499999999999</v>
      </c>
      <c r="D79">
        <f t="shared" si="1"/>
        <v>2.5304600000000002</v>
      </c>
    </row>
    <row r="80" spans="1:4" x14ac:dyDescent="0.25">
      <c r="A80">
        <v>0.19400000000000001</v>
      </c>
      <c r="B80">
        <v>16.684000000000001</v>
      </c>
      <c r="C80">
        <v>7.3700599999999996</v>
      </c>
      <c r="D80">
        <f t="shared" si="1"/>
        <v>4.7134239999999998</v>
      </c>
    </row>
    <row r="81" spans="1:4" x14ac:dyDescent="0.25">
      <c r="A81">
        <v>3.5999999999999997E-2</v>
      </c>
      <c r="B81">
        <v>3.42</v>
      </c>
      <c r="C81">
        <v>1.1519999999999999</v>
      </c>
      <c r="D81">
        <f t="shared" si="1"/>
        <v>0.82079999999999997</v>
      </c>
    </row>
    <row r="82" spans="1:4" x14ac:dyDescent="0.25">
      <c r="A82">
        <v>0.02</v>
      </c>
      <c r="B82">
        <v>1.52</v>
      </c>
      <c r="C82">
        <v>0.96</v>
      </c>
      <c r="D82">
        <f t="shared" si="1"/>
        <v>0.54600000000000004</v>
      </c>
    </row>
    <row r="83" spans="1:4" x14ac:dyDescent="0.25">
      <c r="A83">
        <v>0.28199999999999997</v>
      </c>
      <c r="B83">
        <v>21.15</v>
      </c>
      <c r="C83">
        <v>10.431179999999999</v>
      </c>
      <c r="D83">
        <f t="shared" si="1"/>
        <v>6.4284719999999993</v>
      </c>
    </row>
    <row r="84" spans="1:4" x14ac:dyDescent="0.25">
      <c r="A84">
        <v>0.57899999999999996</v>
      </c>
      <c r="B84">
        <v>51.530999999999999</v>
      </c>
      <c r="C84">
        <v>19.680209999999999</v>
      </c>
      <c r="D84">
        <f t="shared" si="1"/>
        <v>13.314684</v>
      </c>
    </row>
    <row r="85" spans="1:4" x14ac:dyDescent="0.25">
      <c r="A85">
        <v>0.91700000000000004</v>
      </c>
      <c r="B85">
        <v>73.36</v>
      </c>
      <c r="C85">
        <v>37.597000000000001</v>
      </c>
      <c r="D85">
        <f t="shared" si="1"/>
        <v>22.833300000000001</v>
      </c>
    </row>
    <row r="86" spans="1:4" x14ac:dyDescent="0.25">
      <c r="A86">
        <v>0.83199999999999996</v>
      </c>
      <c r="B86">
        <v>62.4</v>
      </c>
      <c r="C86">
        <v>38.271999999999998</v>
      </c>
      <c r="D86">
        <f t="shared" si="1"/>
        <v>21.9648</v>
      </c>
    </row>
    <row r="87" spans="1:4" x14ac:dyDescent="0.25">
      <c r="A87">
        <v>0.17100000000000001</v>
      </c>
      <c r="B87">
        <v>15.732000000000001</v>
      </c>
      <c r="C87">
        <v>7.6932900000000002</v>
      </c>
      <c r="D87">
        <f t="shared" si="1"/>
        <v>4.7360160000000002</v>
      </c>
    </row>
    <row r="88" spans="1:4" x14ac:dyDescent="0.25">
      <c r="A88">
        <v>0.20599999999999999</v>
      </c>
      <c r="B88">
        <v>16.067999999999998</v>
      </c>
      <c r="C88">
        <v>10.299999999999999</v>
      </c>
      <c r="D88">
        <f t="shared" si="1"/>
        <v>5.8297999999999996</v>
      </c>
    </row>
    <row r="89" spans="1:4" x14ac:dyDescent="0.25">
      <c r="A89">
        <v>2.3E-2</v>
      </c>
      <c r="B89">
        <v>2.2770000000000001</v>
      </c>
      <c r="C89">
        <v>1.0577700000000001</v>
      </c>
      <c r="D89">
        <f t="shared" si="1"/>
        <v>0.66230800000000012</v>
      </c>
    </row>
    <row r="90" spans="1:4" x14ac:dyDescent="0.25">
      <c r="A90">
        <v>0.94699999999999995</v>
      </c>
      <c r="B90">
        <v>77.653999999999996</v>
      </c>
      <c r="C90">
        <v>36.94247</v>
      </c>
      <c r="D90">
        <f t="shared" si="1"/>
        <v>23.015888</v>
      </c>
    </row>
    <row r="91" spans="1:4" x14ac:dyDescent="0.25">
      <c r="A91">
        <v>0.60399999999999998</v>
      </c>
      <c r="B91">
        <v>56.171999999999997</v>
      </c>
      <c r="C91">
        <v>26.582039999999999</v>
      </c>
      <c r="D91">
        <f t="shared" si="1"/>
        <v>16.552016000000002</v>
      </c>
    </row>
    <row r="92" spans="1:4" x14ac:dyDescent="0.25">
      <c r="A92">
        <v>0.80900000000000005</v>
      </c>
      <c r="B92">
        <v>65.529000000000011</v>
      </c>
      <c r="C92">
        <v>33.177090000000007</v>
      </c>
      <c r="D92">
        <f t="shared" si="1"/>
        <v>20.228236000000003</v>
      </c>
    </row>
    <row r="93" spans="1:4" x14ac:dyDescent="0.25">
      <c r="A93">
        <v>0.16600000000000001</v>
      </c>
      <c r="B93">
        <v>13.446000000000002</v>
      </c>
      <c r="C93">
        <v>7.9663399999999998</v>
      </c>
      <c r="D93">
        <f t="shared" si="1"/>
        <v>4.6141360000000002</v>
      </c>
    </row>
    <row r="94" spans="1:4" x14ac:dyDescent="0.25">
      <c r="A94">
        <v>0.69499999999999995</v>
      </c>
      <c r="B94">
        <v>51.43</v>
      </c>
      <c r="C94">
        <v>30.573049999999999</v>
      </c>
      <c r="D94">
        <f t="shared" si="1"/>
        <v>17.719720000000002</v>
      </c>
    </row>
    <row r="95" spans="1:4" x14ac:dyDescent="0.25">
      <c r="A95">
        <v>0.61899999999999999</v>
      </c>
      <c r="B95">
        <v>51.996000000000002</v>
      </c>
      <c r="C95">
        <v>25.991810000000001</v>
      </c>
      <c r="D95">
        <f t="shared" si="1"/>
        <v>15.905824000000001</v>
      </c>
    </row>
    <row r="96" spans="1:4" x14ac:dyDescent="0.25">
      <c r="A96">
        <v>0.71499999999999997</v>
      </c>
      <c r="B96">
        <v>50.05</v>
      </c>
      <c r="C96">
        <v>26.454999999999998</v>
      </c>
      <c r="D96">
        <f t="shared" si="1"/>
        <v>15.944500000000001</v>
      </c>
    </row>
    <row r="97" spans="1:4" x14ac:dyDescent="0.25">
      <c r="A97">
        <v>0.52200000000000002</v>
      </c>
      <c r="B97">
        <v>44.370000000000005</v>
      </c>
      <c r="C97">
        <v>25.056000000000001</v>
      </c>
      <c r="D97">
        <f t="shared" si="1"/>
        <v>14.720400000000001</v>
      </c>
    </row>
    <row r="98" spans="1:4" x14ac:dyDescent="0.25">
      <c r="A98">
        <v>0.30399999999999999</v>
      </c>
      <c r="B98">
        <v>26.751999999999999</v>
      </c>
      <c r="C98">
        <v>11.852959999999999</v>
      </c>
      <c r="D98">
        <f t="shared" si="1"/>
        <v>7.568384</v>
      </c>
    </row>
    <row r="99" spans="1:4" x14ac:dyDescent="0.25">
      <c r="A99">
        <v>0.154</v>
      </c>
      <c r="B99">
        <v>12.628</v>
      </c>
      <c r="C99">
        <v>6.3124599999999997</v>
      </c>
      <c r="D99">
        <f t="shared" si="1"/>
        <v>3.8647840000000002</v>
      </c>
    </row>
    <row r="100" spans="1:4" x14ac:dyDescent="0.25">
      <c r="A100">
        <v>0.72</v>
      </c>
      <c r="B100">
        <v>54</v>
      </c>
      <c r="C100">
        <v>22.32</v>
      </c>
      <c r="D100">
        <f t="shared" si="1"/>
        <v>14.688000000000002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dgp.ipwn</dc:creator>
  <cp:lastModifiedBy>dgp.ipwn</cp:lastModifiedBy>
  <dcterms:created xsi:type="dcterms:W3CDTF">2019-08-01T22:28:06Z</dcterms:created>
  <dcterms:modified xsi:type="dcterms:W3CDTF">2019-08-01T22:33:33Z</dcterms:modified>
</cp:coreProperties>
</file>